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dersonlo/Downloads/Pharmacy_list/"/>
    </mc:Choice>
  </mc:AlternateContent>
  <xr:revisionPtr revIDLastSave="0" documentId="8_{E335C9A4-DA4B-0440-8760-83F03158296D}" xr6:coauthVersionLast="47" xr6:coauthVersionMax="47" xr10:uidLastSave="{00000000-0000-0000-0000-000000000000}"/>
  <bookViews>
    <workbookView xWindow="680" yWindow="740" windowWidth="28040" windowHeight="17260"/>
  </bookViews>
  <sheets>
    <sheet name="subset10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2" i="1"/>
</calcChain>
</file>

<file path=xl/sharedStrings.xml><?xml version="1.0" encoding="utf-8"?>
<sst xmlns="http://purl.oclc.org/ooxml/spreadsheetml/main" count="84679" uniqueCount="18268">
  <si>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</si>
  <si>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</si>
  <si>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</si>
  <si>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</si>
  <si>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</si>
  <si>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</si>
  <si>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</si>
  <si>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</si>
  <si>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</si>
  <si>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</si>
  <si>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</si>
  <si>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</si>
  <si>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</si>
  <si>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</si>
  <si>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</si>
  <si>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</si>
  <si>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</si>
  <si>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</si>
  <si>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</si>
  <si>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</si>
  <si>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</si>
  <si>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</si>
  <si>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</si>
  <si>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</si>
  <si>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</si>
  <si>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</si>
  <si>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</si>
  <si>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</si>
  <si>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</si>
  <si>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</si>
  <si>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</si>
  <si>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</si>
  <si>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</si>
  <si>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</si>
  <si>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</si>
  <si>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</si>
  <si>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</si>
  <si>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</si>
  <si>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</si>
  <si>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</si>
  <si>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</si>
  <si>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</si>
  <si>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</si>
  <si>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</si>
  <si>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</si>
  <si>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</si>
  <si>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</si>
  <si>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</si>
  <si>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</si>
  <si>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</si>
  <si>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</si>
  <si>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</si>
  <si>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</si>
  <si>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</si>
  <si>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</si>
  <si>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</si>
  <si>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</si>
  <si>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</si>
  <si>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</si>
  <si>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</si>
  <si>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</si>
  <si>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</si>
  <si>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</si>
  <si>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</si>
  <si>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</si>
  <si>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</si>
  <si>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</si>
  <si>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</si>
  <si>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</si>
  <si>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</si>
  <si>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</si>
  <si>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</si>
  <si>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</si>
  <si>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</si>
  <si>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</si>
  <si>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</si>
  <si>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</si>
  <si>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</si>
  <si>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</si>
  <si>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</si>
  <si>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</si>
  <si>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</si>
  <si>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</si>
  <si>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</si>
  <si>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</si>
  <si>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</si>
  <si>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</si>
  <si>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</si>
  <si>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</si>
  <si>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</si>
  <si>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</si>
  <si>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</si>
  <si>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</si>
  <si>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</si>
  <si>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</si>
  <si>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</si>
  <si>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</si>
  <si>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</si>
  <si>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</si>
  <si>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</si>
  <si>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</si>
  <si>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</si>
  <si>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</si>
  <si>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</si>
  <si>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</si>
  <si>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</si>
  <si>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</si>
  <si>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</si>
  <si>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</si>
  <si>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</si>
  <si>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</si>
  <si>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</si>
  <si>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</si>
  <si>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</si>
  <si>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</si>
  <si>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</si>
  <si>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</si>
  <si>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</si>
  <si>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</si>
  <si>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</si>
  <si>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</si>
  <si>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</si>
  <si>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</si>
  <si>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</si>
  <si>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</si>
  <si>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</si>
  <si>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</si>
  <si>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</si>
  <si>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</si>
  <si>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</si>
  <si>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</si>
  <si>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</si>
  <si>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</si>
  <si>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</si>
  <si>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</si>
  <si>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</si>
  <si>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</si>
  <si>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</si>
  <si>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</si>
  <si>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</si>
  <si>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</si>
  <si>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</si>
  <si>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</si>
  <si>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</si>
  <si>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</si>
  <si>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</si>
  <si>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</si>
  <si>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</si>
  <si>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</si>
  <si>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</si>
  <si>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</si>
  <si>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</si>
  <si>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</si>
  <si>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</si>
  <si>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</si>
  <si>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</si>
  <si>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</si>
  <si>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</si>
  <si>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</si>
  <si>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</si>
  <si>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</si>
  <si>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</si>
  <si>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</si>
  <si>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</si>
  <si>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</si>
  <si>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</si>
  <si>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</si>
  <si>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</si>
  <si>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</si>
  <si>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</si>
  <si>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</si>
  <si>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</si>
  <si>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</si>
  <si>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</si>
  <si>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</si>
  <si>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</si>
  <si>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</si>
  <si>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</si>
  <si>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</si>
  <si>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</si>
  <si>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</si>
  <si>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</si>
  <si>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</si>
  <si>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</si>
  <si>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</si>
  <si>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</si>
  <si>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</si>
  <si>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</si>
  <si>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</si>
  <si>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</si>
  <si>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</si>
  <si>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</si>
  <si>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</si>
  <si>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</si>
  <si>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</si>
  <si>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</si>
  <si>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</si>
  <si>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</si>
  <si>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</si>
  <si>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</si>
  <si>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</si>
  <si>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</si>
  <si>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</si>
  <si>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</si>
  <si>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</si>
  <si>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</si>
  <si>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</si>
  <si>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</si>
  <si>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</si>
  <si>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</si>
  <si>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</si>
  <si>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</si>
  <si>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</si>
  <si>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</si>
  <si>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</si>
  <si>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</si>
  <si>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</si>
  <si>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</si>
  <si>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</si>
  <si>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</si>
  <si>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</si>
  <si>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</si>
  <si>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</si>
  <si>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</si>
  <si>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</si>
  <si>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</si>
  <si>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</si>
  <si>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</si>
  <si>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</si>
  <si>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</si>
  <si>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</si>
  <si>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</si>
  <si>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</si>
  <si>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</si>
  <si>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</si>
  <si>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</si>
  <si>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</si>
  <si>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</si>
  <si>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</si>
  <si>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</si>
  <si>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</si>
  <si>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</si>
  <si>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</si>
  <si>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</si>
  <si>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</si>
  <si>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</si>
  <si>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</si>
  <si>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</si>
  <si>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</si>
  <si>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</si>
  <si>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</si>
  <si>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</si>
  <si>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</si>
  <si>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</si>
  <si>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</si>
  <si>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</si>
  <si>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</si>
  <si>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</si>
  <si>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</si>
  <si>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</si>
  <si>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</si>
  <si>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</si>
  <si>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</si>
  <si>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</si>
  <si>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</si>
  <si>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</si>
  <si>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</si>
  <si>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</si>
  <si>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</si>
  <si>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</si>
  <si>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</si>
  <si>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</si>
  <si>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</si>
  <si>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</si>
  <si>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</si>
  <si>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</si>
  <si>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</si>
  <si>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</si>
  <si>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</si>
  <si>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</si>
  <si>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</si>
  <si>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</si>
  <si>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</si>
  <si>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</si>
  <si>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</si>
  <si>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</si>
  <si>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</si>
  <si>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</si>
  <si>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</si>
  <si>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</si>
  <si>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</si>
  <si>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</si>
  <si>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</si>
  <si>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</si>
  <si>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</si>
  <si>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</si>
  <si>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</si>
  <si>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</si>
  <si>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</si>
  <si>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</si>
  <si>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</si>
  <si>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</si>
  <si>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</si>
  <si>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</si>
  <si>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</si>
  <si>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</si>
  <si>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</si>
  <si>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</si>
  <si>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</si>
  <si>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</si>
  <si>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</si>
  <si>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</si>
  <si>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</si>
  <si>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</si>
  <si>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</si>
  <si>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</si>
  <si>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</si>
  <si>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</si>
  <si>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</si>
  <si>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</si>
  <si>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</si>
  <si>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</si>
  <si>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</si>
  <si>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</si>
  <si>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</si>
  <si>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</si>
  <si>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</si>
  <si>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</si>
  <si>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</si>
  <si>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</si>
  <si>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GRACE HEALTH, INC.</t>
  </si>
  <si>
    <t>181 EMMETT ST W</t>
  </si>
  <si>
    <t>BATTLE CREEK</t>
  </si>
  <si>
    <t>MI</t>
  </si>
  <si>
    <t>US</t>
  </si>
  <si>
    <t>175 COLLEGE ST STE 100</t>
  </si>
  <si>
    <t>CHANG</t>
  </si>
  <si>
    <t>PETER</t>
  </si>
  <si>
    <t>S</t>
  </si>
  <si>
    <t>PRESIDENT / CEO</t>
  </si>
  <si>
    <t>333600000X</t>
  </si>
  <si>
    <t>N</t>
  </si>
  <si>
    <t>3336C0003X</t>
  </si>
  <si>
    <t>Y</t>
  </si>
  <si>
    <t>HORTON BROTHERS AND BROWN LLC</t>
  </si>
  <si>
    <t>201 E MAIN ST</t>
  </si>
  <si>
    <t>GRAYSON</t>
  </si>
  <si>
    <t>KY</t>
  </si>
  <si>
    <t>CARPER</t>
  </si>
  <si>
    <t>BRAD</t>
  </si>
  <si>
    <t>A</t>
  </si>
  <si>
    <t>OWNER</t>
  </si>
  <si>
    <t>3336L0003X</t>
  </si>
  <si>
    <t>PHARMD</t>
  </si>
  <si>
    <t>NEFF DRUGS 22 LLC</t>
  </si>
  <si>
    <t>1464 BUCK RD</t>
  </si>
  <si>
    <t>HOLLAND</t>
  </si>
  <si>
    <t>PA</t>
  </si>
  <si>
    <t>MILLMAN</t>
  </si>
  <si>
    <t>BONNIE</t>
  </si>
  <si>
    <t>PHARMACY MANAGER</t>
  </si>
  <si>
    <t>THE DAILY PLANET INC,</t>
  </si>
  <si>
    <t>517 W GRACE ST</t>
  </si>
  <si>
    <t>RICHMOND</t>
  </si>
  <si>
    <t>VA</t>
  </si>
  <si>
    <t>BENNETT</t>
  </si>
  <si>
    <t>ANITA</t>
  </si>
  <si>
    <t>SOUTHERS</t>
  </si>
  <si>
    <t>CEO</t>
  </si>
  <si>
    <t>NIEMANN FOODS INC</t>
  </si>
  <si>
    <t>1501 N 12TH ST</t>
  </si>
  <si>
    <t>QUINCY</t>
  </si>
  <si>
    <t>IL</t>
  </si>
  <si>
    <t>2140 E 116TH ST</t>
  </si>
  <si>
    <t>CARMEL</t>
  </si>
  <si>
    <t>IN</t>
  </si>
  <si>
    <t>AWERKAMP</t>
  </si>
  <si>
    <t>ARTHUR</t>
  </si>
  <si>
    <t>JOHN</t>
  </si>
  <si>
    <t>DIRECTOR OF PHARMACY</t>
  </si>
  <si>
    <t>OSBORNE PHARM INC</t>
  </si>
  <si>
    <t>333 NW 70TH AVE STE 102</t>
  </si>
  <si>
    <t>PLANTATION</t>
  </si>
  <si>
    <t>FL</t>
  </si>
  <si>
    <t>OSBORNE</t>
  </si>
  <si>
    <t>CHRISTOPHER</t>
  </si>
  <si>
    <t>PRESIDENT</t>
  </si>
  <si>
    <t>VPST CORPORATION</t>
  </si>
  <si>
    <t>15711 PACIFIC AVE S</t>
  </si>
  <si>
    <t>TACOMA</t>
  </si>
  <si>
    <t>WA</t>
  </si>
  <si>
    <t>ELAMANCHILI</t>
  </si>
  <si>
    <t>PRAVEEN</t>
  </si>
  <si>
    <t>OWNER/PHARMACIST</t>
  </si>
  <si>
    <t>3336C0004X</t>
  </si>
  <si>
    <t>RPH</t>
  </si>
  <si>
    <t>HYATTRX PHARMACY INC.</t>
  </si>
  <si>
    <t>4009 21ST ST</t>
  </si>
  <si>
    <t>LONG ISLAND CITY</t>
  </si>
  <si>
    <t>NY</t>
  </si>
  <si>
    <t>ABOUGUENDIA</t>
  </si>
  <si>
    <t>NOUR</t>
  </si>
  <si>
    <t>OSAMA</t>
  </si>
  <si>
    <t>ASCENSION DEPAUL SERVICES</t>
  </si>
  <si>
    <t>PO BOX 4148</t>
  </si>
  <si>
    <t>NEW ORLEANS</t>
  </si>
  <si>
    <t>LA</t>
  </si>
  <si>
    <t>1300 ORETHA CASTLE HALEY BLVD STE B</t>
  </si>
  <si>
    <t>GRIFFIN</t>
  </si>
  <si>
    <t>MICHAEL</t>
  </si>
  <si>
    <t>PRESIDENT - CEO</t>
  </si>
  <si>
    <t>3336C0002X</t>
  </si>
  <si>
    <t>-</t>
  </si>
  <si>
    <t>EASTER SEALS UCP NORTH CAROLINA &amp; VIRGINIA, INC.</t>
  </si>
  <si>
    <t>5171 GLENWOOD AVE STE 211</t>
  </si>
  <si>
    <t>RALEIGH</t>
  </si>
  <si>
    <t>NC</t>
  </si>
  <si>
    <t>2602 COURTIER DR</t>
  </si>
  <si>
    <t>GREENVILLE</t>
  </si>
  <si>
    <t>BEAVERS</t>
  </si>
  <si>
    <t>BRETT</t>
  </si>
  <si>
    <t>TURNER</t>
  </si>
  <si>
    <t>CREDENTIALING MANAGER</t>
  </si>
  <si>
    <t>3336S0011X</t>
  </si>
  <si>
    <t>1309 TATUM DR</t>
  </si>
  <si>
    <t>NEW BERN</t>
  </si>
  <si>
    <t>SUNNY PHARMACY LLC</t>
  </si>
  <si>
    <t>918 E BALTIMORE AVE</t>
  </si>
  <si>
    <t>LANSDOWNE</t>
  </si>
  <si>
    <t>PATEL</t>
  </si>
  <si>
    <t>CHIRAG</t>
  </si>
  <si>
    <t>HAMMOND</t>
  </si>
  <si>
    <t>AUBRIE</t>
  </si>
  <si>
    <t>DAYLE</t>
  </si>
  <si>
    <t>12021 BASKING DR</t>
  </si>
  <si>
    <t>CHARLOTTE</t>
  </si>
  <si>
    <t>2525 COURT DR</t>
  </si>
  <si>
    <t>GASTONIA</t>
  </si>
  <si>
    <t>F</t>
  </si>
  <si>
    <t>1835E0208X</t>
  </si>
  <si>
    <t>WAYNE DRUG CO INC</t>
  </si>
  <si>
    <t>24 W BRIDGE ST</t>
  </si>
  <si>
    <t>OSWEGO</t>
  </si>
  <si>
    <t>CHALLA</t>
  </si>
  <si>
    <t>KUMAR</t>
  </si>
  <si>
    <t>SUPER CARE PHARMACY INC</t>
  </si>
  <si>
    <t>2756 BAILEY AVE</t>
  </si>
  <si>
    <t>BUFFALO</t>
  </si>
  <si>
    <t>MOHAMED</t>
  </si>
  <si>
    <t>SUPERVISING PHARMACIST</t>
  </si>
  <si>
    <t>LOTUS PHARMACY</t>
  </si>
  <si>
    <t>2031 MCDANIEL ST STE 200</t>
  </si>
  <si>
    <t>NORTH LAS VEGAS</t>
  </si>
  <si>
    <t>NV</t>
  </si>
  <si>
    <t>AL HAWAREY</t>
  </si>
  <si>
    <t>SHERIF</t>
  </si>
  <si>
    <t>PROVIDER</t>
  </si>
  <si>
    <t>MD</t>
  </si>
  <si>
    <t>SAINT GIRGIS LLC</t>
  </si>
  <si>
    <t>3443 13TH ST</t>
  </si>
  <si>
    <t>SAINT CLOUD</t>
  </si>
  <si>
    <t>SHEHATA</t>
  </si>
  <si>
    <t>CHRISTINA</t>
  </si>
  <si>
    <t>PHARMACIST</t>
  </si>
  <si>
    <t>EMERALD COMPOUNDING PHARMACY, LLC</t>
  </si>
  <si>
    <t>5325 PRIMROSE LAKE CIR STE A</t>
  </si>
  <si>
    <t>TAMPA</t>
  </si>
  <si>
    <t>GHROUF</t>
  </si>
  <si>
    <t>AHMAD</t>
  </si>
  <si>
    <t>DIRECTOR</t>
  </si>
  <si>
    <t>DR.</t>
  </si>
  <si>
    <t>SPECIALTY RX COMPOUNDING &amp; WELLNESS LLC</t>
  </si>
  <si>
    <t>1625 HIGHWAY 51 STE J</t>
  </si>
  <si>
    <t>PONCHATOULA</t>
  </si>
  <si>
    <t>TALLEY</t>
  </si>
  <si>
    <t>KYLE</t>
  </si>
  <si>
    <t>DOUGLAS</t>
  </si>
  <si>
    <t>CFO</t>
  </si>
  <si>
    <t>MR.</t>
  </si>
  <si>
    <t>CPHT</t>
  </si>
  <si>
    <t>PHARMAMEX LLC</t>
  </si>
  <si>
    <t>13630 VETERANS MEMORIAL DR STE F</t>
  </si>
  <si>
    <t>HOUSTON</t>
  </si>
  <si>
    <t>TX</t>
  </si>
  <si>
    <t>IZAGUIRRE</t>
  </si>
  <si>
    <t>VICTOR</t>
  </si>
  <si>
    <t>M</t>
  </si>
  <si>
    <t>BURNHAM'S VITAL CARE LLC</t>
  </si>
  <si>
    <t>4931 MAIN ST # B</t>
  </si>
  <si>
    <t>MOSS POINT</t>
  </si>
  <si>
    <t>MS</t>
  </si>
  <si>
    <t>MCKINNEY</t>
  </si>
  <si>
    <t>ALVIN</t>
  </si>
  <si>
    <t>3336H0001X</t>
  </si>
  <si>
    <t>CRAIG'S DRUG STORE, INC</t>
  </si>
  <si>
    <t>409 RACE ST</t>
  </si>
  <si>
    <t>CAMBRIDGE</t>
  </si>
  <si>
    <t>KELLY</t>
  </si>
  <si>
    <t>JACQUELYN</t>
  </si>
  <si>
    <t>MEDLEY PHARMACY INC</t>
  </si>
  <si>
    <t>PO BOX 528</t>
  </si>
  <si>
    <t>CUBA</t>
  </si>
  <si>
    <t>MO</t>
  </si>
  <si>
    <t>1435 N MAIN ST</t>
  </si>
  <si>
    <t>SAINT CLAIR</t>
  </si>
  <si>
    <t>GARRISON</t>
  </si>
  <si>
    <t>JILLIAN</t>
  </si>
  <si>
    <t>LICENSING/CREDENTIALING SPECIALIST</t>
  </si>
  <si>
    <t>SIERRA HOME MEDICAL PRODUCTS, INC</t>
  </si>
  <si>
    <t>6720 PLACID ST</t>
  </si>
  <si>
    <t>LAS VEGAS</t>
  </si>
  <si>
    <t>CASTILLO</t>
  </si>
  <si>
    <t>EMILY</t>
  </si>
  <si>
    <t>ASSOCIATE DIRECTOR</t>
  </si>
  <si>
    <t>NORTH VALLEY PHARMACY AND MEDICAL SUPPLIES INC</t>
  </si>
  <si>
    <t>11541 LAUREL CANYON BLVD STE C</t>
  </si>
  <si>
    <t>SAN FERNANDO</t>
  </si>
  <si>
    <t>CA</t>
  </si>
  <si>
    <t>OGUEJIOFOR</t>
  </si>
  <si>
    <t>NDUBISI</t>
  </si>
  <si>
    <t>PIC</t>
  </si>
  <si>
    <t>NARAYAN RX LLC</t>
  </si>
  <si>
    <t>570 N BROAD ST STE D</t>
  </si>
  <si>
    <t>ELIZABETH</t>
  </si>
  <si>
    <t>NJ</t>
  </si>
  <si>
    <t>KALPESH</t>
  </si>
  <si>
    <t>GOLDEN ROSE PHARMACY INC.</t>
  </si>
  <si>
    <t>4070 BASELINE RD STE 110</t>
  </si>
  <si>
    <t>ROSEVILLE</t>
  </si>
  <si>
    <t>CLAPPER</t>
  </si>
  <si>
    <t>FARIBA</t>
  </si>
  <si>
    <t>OWNER &amp; PIC</t>
  </si>
  <si>
    <t>ST. JOHN'S COMMUNITY HEALTH</t>
  </si>
  <si>
    <t>808 W 58TH ST</t>
  </si>
  <si>
    <t>LOS ANGELES</t>
  </si>
  <si>
    <t>2115 N WILMINGTON AVE</t>
  </si>
  <si>
    <t>COMPTON</t>
  </si>
  <si>
    <t>TAWFIK</t>
  </si>
  <si>
    <t>NABIL</t>
  </si>
  <si>
    <t>CHIEF PHARMACY OFFICER</t>
  </si>
  <si>
    <t>MEDROCK TEXAS PHARMACY LLC</t>
  </si>
  <si>
    <t>5900 BALCONES DR STE 100</t>
  </si>
  <si>
    <t>AUSTIN</t>
  </si>
  <si>
    <t>AHMED</t>
  </si>
  <si>
    <t>ASHRAF</t>
  </si>
  <si>
    <t>3336M0002X</t>
  </si>
  <si>
    <t>GENOA HEALTHCARE LLC</t>
  </si>
  <si>
    <t>707 S GRADY WAY STE 400</t>
  </si>
  <si>
    <t>RENTON</t>
  </si>
  <si>
    <t>4444 W 76TH STREET SUITE 650 ROOM P</t>
  </si>
  <si>
    <t>EDINA</t>
  </si>
  <si>
    <t>MN</t>
  </si>
  <si>
    <t>BOHMER</t>
  </si>
  <si>
    <t>KAREN</t>
  </si>
  <si>
    <t>SECRETARY</t>
  </si>
  <si>
    <t>332B00000X</t>
  </si>
  <si>
    <t>DAVID L SCHNEIDER MD APMC</t>
  </si>
  <si>
    <t>1151 BARATARIA BLVD STE 3100</t>
  </si>
  <si>
    <t>MARRERO</t>
  </si>
  <si>
    <t>3225 DANNY PARK</t>
  </si>
  <si>
    <t>METAIRIE</t>
  </si>
  <si>
    <t>COHEN</t>
  </si>
  <si>
    <t>NATALIE</t>
  </si>
  <si>
    <t>DIRECTOR, OPERATIONS AND COMPLIANCE</t>
  </si>
  <si>
    <t>MRS.</t>
  </si>
  <si>
    <t>326 W 23RD ST</t>
  </si>
  <si>
    <t>TREHARNE</t>
  </si>
  <si>
    <t>ED</t>
  </si>
  <si>
    <t>JR.</t>
  </si>
  <si>
    <t>1319 COMMERCIAL ST</t>
  </si>
  <si>
    <t>ASTORIA</t>
  </si>
  <si>
    <t>OR</t>
  </si>
  <si>
    <t>RP-0000087-CS</t>
  </si>
  <si>
    <t>OVIEDO PHARMACY AND DRUG STORE LLC</t>
  </si>
  <si>
    <t>784 S CENTRAL AVE</t>
  </si>
  <si>
    <t>OVIEDO</t>
  </si>
  <si>
    <t>TASMAN</t>
  </si>
  <si>
    <t>IAN</t>
  </si>
  <si>
    <t>MANAGER</t>
  </si>
  <si>
    <t>MINO'S PHARMACY INC.</t>
  </si>
  <si>
    <t>13034 SHRINERS BLVD STE A</t>
  </si>
  <si>
    <t>BILOXI</t>
  </si>
  <si>
    <t>MINO</t>
  </si>
  <si>
    <t>CASEY</t>
  </si>
  <si>
    <t>QUINN JOHNSON</t>
  </si>
  <si>
    <t>PANORAMA PHARMACY INC</t>
  </si>
  <si>
    <t>2539 MARVIN RD NE STE E</t>
  </si>
  <si>
    <t>LACEY</t>
  </si>
  <si>
    <t>1751 CIRCLE LN SE</t>
  </si>
  <si>
    <t>THIMMEGOWDA</t>
  </si>
  <si>
    <t>SUNIL</t>
  </si>
  <si>
    <t>UROLOGY CENTERS OF ALABAMA PC</t>
  </si>
  <si>
    <t>3485 INDEPENDENCE DR</t>
  </si>
  <si>
    <t>HOMEWOOD</t>
  </si>
  <si>
    <t>AL</t>
  </si>
  <si>
    <t>3485 INDEPENDENCE DR STE 200</t>
  </si>
  <si>
    <t>STYKE</t>
  </si>
  <si>
    <t>LOGAN</t>
  </si>
  <si>
    <t>TYLER</t>
  </si>
  <si>
    <t>SUPERVISOR OF PHARMACY SERVICES</t>
  </si>
  <si>
    <t>ALABAMA BOARD OF PHARMACY</t>
  </si>
  <si>
    <t>SCRIPTHERO PHARMACY LLC</t>
  </si>
  <si>
    <t>910 JOHN ST STE 3A</t>
  </si>
  <si>
    <t>COLUMBUS</t>
  </si>
  <si>
    <t>OH</t>
  </si>
  <si>
    <t>STURGILL</t>
  </si>
  <si>
    <t>DERRICK</t>
  </si>
  <si>
    <t>ALAN</t>
  </si>
  <si>
    <t>GRAND SAVIA LLC</t>
  </si>
  <si>
    <t>PO BOX 8949</t>
  </si>
  <si>
    <t>CAROLINA</t>
  </si>
  <si>
    <t>PR</t>
  </si>
  <si>
    <t>246 AVE CAMPO RICO, COUNTRY CLUB</t>
  </si>
  <si>
    <t>ALKAHTEEB</t>
  </si>
  <si>
    <t>KAHNAAN</t>
  </si>
  <si>
    <t>PARKVIEW HOSPITAL, INC.</t>
  </si>
  <si>
    <t>1660 BROADWAY SUITE 165</t>
  </si>
  <si>
    <t>FORT WAYNE</t>
  </si>
  <si>
    <t>JELLISON</t>
  </si>
  <si>
    <t>CHRIST</t>
  </si>
  <si>
    <t>SVP OF PHARMACY</t>
  </si>
  <si>
    <t>R.PH, MBA</t>
  </si>
  <si>
    <t>SOLEO HEALTH INC</t>
  </si>
  <si>
    <t>2801 NETWORK BLVD STE 505</t>
  </si>
  <si>
    <t>FRISCO</t>
  </si>
  <si>
    <t>6789 S YOSEMITE ST STE 4</t>
  </si>
  <si>
    <t>CENTENNIAL</t>
  </si>
  <si>
    <t>CO</t>
  </si>
  <si>
    <t>WALK</t>
  </si>
  <si>
    <t>ANDREW</t>
  </si>
  <si>
    <t>C</t>
  </si>
  <si>
    <t>CEO, PRESIDENT &amp; DIRECTOR</t>
  </si>
  <si>
    <t>PALMER PHARMACY LLC</t>
  </si>
  <si>
    <t>738 LITTLE DEER CREEK VALLEY ROAD</t>
  </si>
  <si>
    <t>PO BOX 29</t>
  </si>
  <si>
    <t>RUSSELLTON</t>
  </si>
  <si>
    <t>738 LITTLE DEER CREEK VALLEY RD</t>
  </si>
  <si>
    <t>SULLIVAN</t>
  </si>
  <si>
    <t>KAITLYN</t>
  </si>
  <si>
    <t>MARIE</t>
  </si>
  <si>
    <t>OWNER AND PHARMACIST</t>
  </si>
  <si>
    <t>2801 GENERAL DE GAULLE DRIVE</t>
  </si>
  <si>
    <t>PRESIDENT-CEO</t>
  </si>
  <si>
    <t>S4 PHARMACY INC</t>
  </si>
  <si>
    <t>3130 ALUM ROCK AVE STE A</t>
  </si>
  <si>
    <t>SAN JOSE</t>
  </si>
  <si>
    <t>MUPPALANENI</t>
  </si>
  <si>
    <t>SHALINI</t>
  </si>
  <si>
    <t>PRESIDENT/PHARMACY MANAGER</t>
  </si>
  <si>
    <t>THOMPSON'S PHARMACY, INC.</t>
  </si>
  <si>
    <t>134 MILLARD FARMER IND BLVD</t>
  </si>
  <si>
    <t>NEWNAN</t>
  </si>
  <si>
    <t>GA</t>
  </si>
  <si>
    <t>THOMPSON</t>
  </si>
  <si>
    <t>TREY</t>
  </si>
  <si>
    <t>B</t>
  </si>
  <si>
    <t>ST MARY PHARMACY INC</t>
  </si>
  <si>
    <t>8254 WHITE OAK AVE UNIT 4</t>
  </si>
  <si>
    <t>NORTHRIDGE</t>
  </si>
  <si>
    <t>GERGES</t>
  </si>
  <si>
    <t>BESHOY</t>
  </si>
  <si>
    <t>PHARM.D.</t>
  </si>
  <si>
    <t>GRANITE STATE COMPOUNDING AND WELLNESS PHARMACY, LLC</t>
  </si>
  <si>
    <t>105 PONEMAH RD</t>
  </si>
  <si>
    <t>AMHERST</t>
  </si>
  <si>
    <t>NH</t>
  </si>
  <si>
    <t>COTE</t>
  </si>
  <si>
    <t>DESIRGEND COMPANIES LLC</t>
  </si>
  <si>
    <t>1735 MAIN ST STE G</t>
  </si>
  <si>
    <t>RAMONA</t>
  </si>
  <si>
    <t>DIEP</t>
  </si>
  <si>
    <t>HUY</t>
  </si>
  <si>
    <t>OWNER/PHARMACIST-IN-CHARGE</t>
  </si>
  <si>
    <t>PHARMD, RPH</t>
  </si>
  <si>
    <t>ARIHHANT LLC</t>
  </si>
  <si>
    <t>6984 S BENEVA RD</t>
  </si>
  <si>
    <t>SARASOTA</t>
  </si>
  <si>
    <t>AKSHAR</t>
  </si>
  <si>
    <t>AUTHORIZED OFFICIAL</t>
  </si>
  <si>
    <t>KING STREET APOTHECARY</t>
  </si>
  <si>
    <t>4680 KING ST</t>
  </si>
  <si>
    <t>ALEXANDRIA</t>
  </si>
  <si>
    <t>MITIKU</t>
  </si>
  <si>
    <t>BENYAM</t>
  </si>
  <si>
    <t>PHARMACIST-IN-CHARGE</t>
  </si>
  <si>
    <t>THE MOSES H CONE MEMORIAL HOSPITAL OPERATING CORPORATION</t>
  </si>
  <si>
    <t>1089 KNOX RD</t>
  </si>
  <si>
    <t>MC LEANSVILLE</t>
  </si>
  <si>
    <t>EAST</t>
  </si>
  <si>
    <t>ASHLEY</t>
  </si>
  <si>
    <t>CITY REXALL DRUGS INC</t>
  </si>
  <si>
    <t>349 S MAIN ST</t>
  </si>
  <si>
    <t>PICAYUNE</t>
  </si>
  <si>
    <t>PRESIDENT/PHARMACIST</t>
  </si>
  <si>
    <t>HEALTHY LEX PHARMACY CORP</t>
  </si>
  <si>
    <t>1901 LEXINGTON AVE</t>
  </si>
  <si>
    <t>NEW YORK</t>
  </si>
  <si>
    <t>YAGUDAEV</t>
  </si>
  <si>
    <t>VICTORIA</t>
  </si>
  <si>
    <t>FOREMOST PHARMACY LLC</t>
  </si>
  <si>
    <t>814 MERRICK RD</t>
  </si>
  <si>
    <t>BALDWIN</t>
  </si>
  <si>
    <t>ALI</t>
  </si>
  <si>
    <t>WAQAR</t>
  </si>
  <si>
    <t>M&amp;S.US GROUP INVESTMENT LLC</t>
  </si>
  <si>
    <t>2032 SOLAR DR</t>
  </si>
  <si>
    <t>WINTER GARDEN</t>
  </si>
  <si>
    <t>7675 CURRENCY DR</t>
  </si>
  <si>
    <t>ORLANDO</t>
  </si>
  <si>
    <t>RIDHA</t>
  </si>
  <si>
    <t>RIFAAH</t>
  </si>
  <si>
    <t>MOHAMMED</t>
  </si>
  <si>
    <t>342000000X</t>
  </si>
  <si>
    <t>343800000X</t>
  </si>
  <si>
    <t>344600000X</t>
  </si>
  <si>
    <t>347E00000X</t>
  </si>
  <si>
    <t>347C00000X</t>
  </si>
  <si>
    <t>ELLICOTT CITY PHARMACY INC</t>
  </si>
  <si>
    <t>10194 BALTIMORE NATIONAL PIKE STE 104</t>
  </si>
  <si>
    <t>ELLICOTT CITY</t>
  </si>
  <si>
    <t>PAUL</t>
  </si>
  <si>
    <t>J</t>
  </si>
  <si>
    <t>ELLISON MANAGEMENT PLLC</t>
  </si>
  <si>
    <t>601 HIGHWAY 71 N</t>
  </si>
  <si>
    <t>MENA</t>
  </si>
  <si>
    <t>AR</t>
  </si>
  <si>
    <t>ELLISON</t>
  </si>
  <si>
    <t>LEVI</t>
  </si>
  <si>
    <t>PHARMACIST AND OWNER</t>
  </si>
  <si>
    <t>MILLENNIARX LLC</t>
  </si>
  <si>
    <t>4941 MONTEVALLO RD STE 100</t>
  </si>
  <si>
    <t>IRONDALE</t>
  </si>
  <si>
    <t>GREENBERG</t>
  </si>
  <si>
    <t>BINYAMIN</t>
  </si>
  <si>
    <t>MANAGING MEMBER</t>
  </si>
  <si>
    <t>EASTON SPECIALTY PHARMACY INC</t>
  </si>
  <si>
    <t>2024 LEHIGH ST</t>
  </si>
  <si>
    <t>EASTON</t>
  </si>
  <si>
    <t>NEEL</t>
  </si>
  <si>
    <t>HEALTH GLOW, INC.</t>
  </si>
  <si>
    <t>25381 ALICIA PKWY STE U</t>
  </si>
  <si>
    <t>LAGUNA HILLS</t>
  </si>
  <si>
    <t>AGAHI</t>
  </si>
  <si>
    <t>ROYA</t>
  </si>
  <si>
    <t>MMP RX, LLC</t>
  </si>
  <si>
    <t>2391 RICHMOND AVE STE 3</t>
  </si>
  <si>
    <t>STATEN ISLAND</t>
  </si>
  <si>
    <t>MESHREKY</t>
  </si>
  <si>
    <t>CHME PHARMACY LLC</t>
  </si>
  <si>
    <t>1101B CHESS DR</t>
  </si>
  <si>
    <t>FOSTER CITY</t>
  </si>
  <si>
    <t>ZIMMER</t>
  </si>
  <si>
    <t>BERNARD</t>
  </si>
  <si>
    <t>RITE CARE PHARMACY LLC</t>
  </si>
  <si>
    <t>1380 COOLIDGE HWY STE 125</t>
  </si>
  <si>
    <t>TROY</t>
  </si>
  <si>
    <t>SHETH</t>
  </si>
  <si>
    <t>JIGAR</t>
  </si>
  <si>
    <t>PHARMACIST IN CHARGE</t>
  </si>
  <si>
    <t>KIRYAS JOEL PHARMACY INC</t>
  </si>
  <si>
    <t>51 FOREST RD STE 211</t>
  </si>
  <si>
    <t>MONROE</t>
  </si>
  <si>
    <t>KAHAN</t>
  </si>
  <si>
    <t>SAMUEL</t>
  </si>
  <si>
    <t>DEMMY'S PHARMACY LLC</t>
  </si>
  <si>
    <t>4900 GREENBELT RD</t>
  </si>
  <si>
    <t>COLLEGE PARK</t>
  </si>
  <si>
    <t>ODEWALE</t>
  </si>
  <si>
    <t>ADEOLU</t>
  </si>
  <si>
    <t>TOPE</t>
  </si>
  <si>
    <t>TU QUYNH PHARMACY, INC.</t>
  </si>
  <si>
    <t>230 GRAND ST STE A1-2</t>
  </si>
  <si>
    <t>DOAN</t>
  </si>
  <si>
    <t>THAO</t>
  </si>
  <si>
    <t>KIM</t>
  </si>
  <si>
    <t>HCT RX INC</t>
  </si>
  <si>
    <t>PO BOX B</t>
  </si>
  <si>
    <t>ILWACO</t>
  </si>
  <si>
    <t>1815 N 45TH ST STE 110</t>
  </si>
  <si>
    <t>SEATTLE</t>
  </si>
  <si>
    <t>HARRELL</t>
  </si>
  <si>
    <t>JEFFREY</t>
  </si>
  <si>
    <t>SHANE</t>
  </si>
  <si>
    <t>OWNER/PRESIDENT</t>
  </si>
  <si>
    <t>FENTON PHARMACY RX MI LLC</t>
  </si>
  <si>
    <t>305 N LEROY STREET</t>
  </si>
  <si>
    <t>STE A</t>
  </si>
  <si>
    <t>FENTON</t>
  </si>
  <si>
    <t>MODI</t>
  </si>
  <si>
    <t>SUKET</t>
  </si>
  <si>
    <t>PHARMACY OWNER</t>
  </si>
  <si>
    <t>HICKORY HILL PHARMACY LTC, LLC</t>
  </si>
  <si>
    <t>109 HICKORY HILLS DR</t>
  </si>
  <si>
    <t>HELENA</t>
  </si>
  <si>
    <t>PROFFIT</t>
  </si>
  <si>
    <t>JOSHUA</t>
  </si>
  <si>
    <t>DANIEL</t>
  </si>
  <si>
    <t>PHARM. D.</t>
  </si>
  <si>
    <t>F &amp; F HELPING HANDS INC</t>
  </si>
  <si>
    <t>326 E AVENUE I</t>
  </si>
  <si>
    <t>LANCASTER</t>
  </si>
  <si>
    <t>FELEMA</t>
  </si>
  <si>
    <t>MOTI</t>
  </si>
  <si>
    <t>BEDASO</t>
  </si>
  <si>
    <t>MEDICAL ARTS PHARMACY, LLC</t>
  </si>
  <si>
    <t>8483 HOLLY RD STE 202</t>
  </si>
  <si>
    <t>GRAND BLANC</t>
  </si>
  <si>
    <t>ASMAR</t>
  </si>
  <si>
    <t>ANTHONY</t>
  </si>
  <si>
    <t>AWEVERETT, INC</t>
  </si>
  <si>
    <t>PO BOX 1370</t>
  </si>
  <si>
    <t>MELBOURNE</t>
  </si>
  <si>
    <t>205 E MAIN STREET</t>
  </si>
  <si>
    <t>EVERETT</t>
  </si>
  <si>
    <t>ABBY</t>
  </si>
  <si>
    <t>PHARMACIST/OWNER</t>
  </si>
  <si>
    <t>UNIVERSITY OF WASHINGTON</t>
  </si>
  <si>
    <t>PO BOX 24366</t>
  </si>
  <si>
    <t>1959 NE PACIFIC ST FL 1</t>
  </si>
  <si>
    <t>SCHWILKE</t>
  </si>
  <si>
    <t>BRENDA</t>
  </si>
  <si>
    <t>ANN</t>
  </si>
  <si>
    <t>SENIOR REVENUE INTEGRITY DIRECTOR</t>
  </si>
  <si>
    <t>3336I0012X</t>
  </si>
  <si>
    <t>UNVERSITY OF WASHINGTON</t>
  </si>
  <si>
    <t>CROSSROADS PHARMACY, LLC</t>
  </si>
  <si>
    <t>7047 MAYNARDVILLE PIKE</t>
  </si>
  <si>
    <t>KNOXVILLE</t>
  </si>
  <si>
    <t>TN</t>
  </si>
  <si>
    <t>OWENS</t>
  </si>
  <si>
    <t>MELANIE</t>
  </si>
  <si>
    <t>RZRRX INC</t>
  </si>
  <si>
    <t>2111 W. ORANGE AVE</t>
  </si>
  <si>
    <t>ANAHEIM</t>
  </si>
  <si>
    <t>440 N MOUNTAIN AVE STE 106</t>
  </si>
  <si>
    <t>UPLAND</t>
  </si>
  <si>
    <t>NOSHI</t>
  </si>
  <si>
    <t>MAJED</t>
  </si>
  <si>
    <t>CEO/CFO/SECRETARY</t>
  </si>
  <si>
    <t>TOWNE DRUGS LLC</t>
  </si>
  <si>
    <t>227 COMMERCIAL AVE</t>
  </si>
  <si>
    <t>ASPINWALL</t>
  </si>
  <si>
    <t>AKANOWICZ</t>
  </si>
  <si>
    <t>JONATHAN</t>
  </si>
  <si>
    <t>ROBERT</t>
  </si>
  <si>
    <t>PHARM D</t>
  </si>
  <si>
    <t>ESSENCE RX CORP</t>
  </si>
  <si>
    <t>871 ELTON AVE</t>
  </si>
  <si>
    <t>BRONX</t>
  </si>
  <si>
    <t>KAYKOV</t>
  </si>
  <si>
    <t>REGINA</t>
  </si>
  <si>
    <t>YONKERS PHARMACY INC.</t>
  </si>
  <si>
    <t>530 YONKERS AVE</t>
  </si>
  <si>
    <t>YONKERS</t>
  </si>
  <si>
    <t>SHAHID</t>
  </si>
  <si>
    <t>MUHAMMAD</t>
  </si>
  <si>
    <t>OPEN DOOR HEALTH SERVICES, INC.</t>
  </si>
  <si>
    <t>320 S POLK ST STE 200</t>
  </si>
  <si>
    <t>AMARILLO</t>
  </si>
  <si>
    <t>333 S MADISON ST STE 79</t>
  </si>
  <si>
    <t>MUNCIE</t>
  </si>
  <si>
    <t>WRIGHT</t>
  </si>
  <si>
    <t>JOEL</t>
  </si>
  <si>
    <t>PRESIDENT PHARMACY SERVICES</t>
  </si>
  <si>
    <t>JEBA INVESTMENTS GROUP LLC</t>
  </si>
  <si>
    <t>8802 ROCKY CREEK DR STE 101</t>
  </si>
  <si>
    <t>BEN-ACQUAAH</t>
  </si>
  <si>
    <t>JULIUS</t>
  </si>
  <si>
    <t>JP AND F INC</t>
  </si>
  <si>
    <t>422 HWY 29 N</t>
  </si>
  <si>
    <t>CHINA GROVE</t>
  </si>
  <si>
    <t>MOORE</t>
  </si>
  <si>
    <t>JEFF</t>
  </si>
  <si>
    <t>THE NEBRASKA MEDICAL CENTER</t>
  </si>
  <si>
    <t>770 N 114TH ST</t>
  </si>
  <si>
    <t>OMAHA</t>
  </si>
  <si>
    <t>NE</t>
  </si>
  <si>
    <t>989200 NEBRASKA MEDICAL CTR</t>
  </si>
  <si>
    <t>CAVANAUGH</t>
  </si>
  <si>
    <t>MARY</t>
  </si>
  <si>
    <t>L</t>
  </si>
  <si>
    <t>SR PHARMACY OPERATIONS ANALYST</t>
  </si>
  <si>
    <t>NEBRASKA MEDICAL CENTER</t>
  </si>
  <si>
    <t>MIKE'S PHARMACY</t>
  </si>
  <si>
    <t>180 S HOLMES AVE</t>
  </si>
  <si>
    <t>IDAHO FALLS</t>
  </si>
  <si>
    <t>ID</t>
  </si>
  <si>
    <t>MERRILL</t>
  </si>
  <si>
    <t>CHAD</t>
  </si>
  <si>
    <t>DIKE</t>
  </si>
  <si>
    <t>AMARA</t>
  </si>
  <si>
    <t>NICOLE</t>
  </si>
  <si>
    <t>2519 PLATINUM CHASE DR</t>
  </si>
  <si>
    <t>ROSHARON</t>
  </si>
  <si>
    <t>5283 OLD BROWNSVILLE RD</t>
  </si>
  <si>
    <t>CORPUS CHRISTI</t>
  </si>
  <si>
    <t>2510 BELLEVUE MEDICAL CENTER DR STE 100</t>
  </si>
  <si>
    <t>BELLEVUE</t>
  </si>
  <si>
    <t>COLLIER DRUG STORES INC</t>
  </si>
  <si>
    <t>PO BOX 1085</t>
  </si>
  <si>
    <t>FAYETTEVILLE</t>
  </si>
  <si>
    <t>112 S DIXIELAND ST</t>
  </si>
  <si>
    <t>LOWELL</t>
  </si>
  <si>
    <t>YOUNGER</t>
  </si>
  <si>
    <t>BRITTANY</t>
  </si>
  <si>
    <t>CHIEF HUMAN RESOURCE OFFICER</t>
  </si>
  <si>
    <t>4014 LEAVENWORTH ST</t>
  </si>
  <si>
    <t>17405 BURKE ST STE 26</t>
  </si>
  <si>
    <t>BAPTIST HEALTHCARE SYSTEM INC</t>
  </si>
  <si>
    <t>1051 NEW MOODY LN</t>
  </si>
  <si>
    <t>LA GRANGE</t>
  </si>
  <si>
    <t>CARRICO</t>
  </si>
  <si>
    <t>RICHARD</t>
  </si>
  <si>
    <t>VP, TREASURE, CFO</t>
  </si>
  <si>
    <t>KIZER PHARMACY LLC</t>
  </si>
  <si>
    <t>1117 S MILES AVE STE 1</t>
  </si>
  <si>
    <t>UNION CITY</t>
  </si>
  <si>
    <t>KIZER</t>
  </si>
  <si>
    <t>JASON</t>
  </si>
  <si>
    <t>SMITH</t>
  </si>
  <si>
    <t>PHARM.D</t>
  </si>
  <si>
    <t>NEWPORT HILL PHARMACY INC</t>
  </si>
  <si>
    <t>1441 AVOCADO AVE STE 101</t>
  </si>
  <si>
    <t>NEWPORT BEACH</t>
  </si>
  <si>
    <t>KHORSHID</t>
  </si>
  <si>
    <t>NILOUFAR</t>
  </si>
  <si>
    <t>PRESIDENT/CEO</t>
  </si>
  <si>
    <t>MISS</t>
  </si>
  <si>
    <t>F Z &amp; N INC.</t>
  </si>
  <si>
    <t>593 WEBSTER AVE</t>
  </si>
  <si>
    <t>NEW ROCHELLE</t>
  </si>
  <si>
    <t>665 BURKE AVE</t>
  </si>
  <si>
    <t>CHOWHDURY</t>
  </si>
  <si>
    <t>FURKAN</t>
  </si>
  <si>
    <t>KEN'S THRIFTY WAY PHARMACY AND HOME MEDICAL INC</t>
  </si>
  <si>
    <t>PO BOX 1325</t>
  </si>
  <si>
    <t>OPELOUSAS</t>
  </si>
  <si>
    <t>517 E PRUDHOMME ST</t>
  </si>
  <si>
    <t>ROBERIE</t>
  </si>
  <si>
    <t>TONYA</t>
  </si>
  <si>
    <t>CREDENTIALING</t>
  </si>
  <si>
    <t>COMMUNITY CARE PHARMACY, L.L.C.</t>
  </si>
  <si>
    <t>PO BOX 413</t>
  </si>
  <si>
    <t>EAST BERNSTADT</t>
  </si>
  <si>
    <t>126 FRANKLIN RD STE 100</t>
  </si>
  <si>
    <t>MONTICELLO</t>
  </si>
  <si>
    <t>KILBOURNE</t>
  </si>
  <si>
    <t>KENDALL</t>
  </si>
  <si>
    <t>KEITH</t>
  </si>
  <si>
    <t>LNR ASSOCIATES LLC</t>
  </si>
  <si>
    <t>40890 GRAND RIVER AVE</t>
  </si>
  <si>
    <t>NOVI</t>
  </si>
  <si>
    <t>RAVAL</t>
  </si>
  <si>
    <t>NEETA</t>
  </si>
  <si>
    <t>MILLER PHARMACEUTICAL CARE, LLC</t>
  </si>
  <si>
    <t>PO BOX 246</t>
  </si>
  <si>
    <t>ANTWERP</t>
  </si>
  <si>
    <t>201 S MAIN ST</t>
  </si>
  <si>
    <t>MILLER</t>
  </si>
  <si>
    <t>AMANDA</t>
  </si>
  <si>
    <t>CENCORA PATIENT SERVICES, LLC</t>
  </si>
  <si>
    <t>5025 PLANO PARKWAY</t>
  </si>
  <si>
    <t>CARROLLTON</t>
  </si>
  <si>
    <t>345 INTERNATIONAL BLVD</t>
  </si>
  <si>
    <t>STE 200</t>
  </si>
  <si>
    <t>BROOKS</t>
  </si>
  <si>
    <t>EILER</t>
  </si>
  <si>
    <t>JOSEPH</t>
  </si>
  <si>
    <t>MAX</t>
  </si>
  <si>
    <t>SR. DIRECTOR OF PHARMACY SERVICES</t>
  </si>
  <si>
    <t>CENTRAL PHARMACY- EATON RAPIDS, LLC</t>
  </si>
  <si>
    <t>122 S MAIN ST</t>
  </si>
  <si>
    <t>EATON RAPIDS</t>
  </si>
  <si>
    <t>KRAIDI</t>
  </si>
  <si>
    <t>HASSAN</t>
  </si>
  <si>
    <t>MOHAMAD</t>
  </si>
  <si>
    <t>MEDFINDER INC</t>
  </si>
  <si>
    <t>261 HALSTEAD AVE</t>
  </si>
  <si>
    <t>HARRISON</t>
  </si>
  <si>
    <t>GADEL</t>
  </si>
  <si>
    <t>RUBIN</t>
  </si>
  <si>
    <t>SCHAFFNER PHARMACY INC</t>
  </si>
  <si>
    <t>339 FERRY ST</t>
  </si>
  <si>
    <t>SEDRO WOOLLEY</t>
  </si>
  <si>
    <t>SCHAFFNER</t>
  </si>
  <si>
    <t>PHARMAPLUS LLC</t>
  </si>
  <si>
    <t>1931 AZURITE PL</t>
  </si>
  <si>
    <t>9929 WEST SR 14</t>
  </si>
  <si>
    <t>DAVIS</t>
  </si>
  <si>
    <t>SHERWIN</t>
  </si>
  <si>
    <t>O</t>
  </si>
  <si>
    <t>TAMPA PHARMACY 13 LLC</t>
  </si>
  <si>
    <t>2812 W MLK BLVD</t>
  </si>
  <si>
    <t>5908 BRECKENRIDGE PKWY</t>
  </si>
  <si>
    <t>HARDDIKUMAR</t>
  </si>
  <si>
    <t>OBENG</t>
  </si>
  <si>
    <t>DORIS</t>
  </si>
  <si>
    <t>2128 JEROME AVE</t>
  </si>
  <si>
    <t>FRANKLIN HEALTH LLC</t>
  </si>
  <si>
    <t>507 N COLUMBIA AVE</t>
  </si>
  <si>
    <t>SHEFFIELD</t>
  </si>
  <si>
    <t>BURGETT</t>
  </si>
  <si>
    <t>BRITTNEY</t>
  </si>
  <si>
    <t>DORIS FASHION OUTLET</t>
  </si>
  <si>
    <t>SAINT FRANCIS MEDICAL CENTER</t>
  </si>
  <si>
    <t>211 SAINT FRANCIS DRIVE</t>
  </si>
  <si>
    <t>SUITE 01512</t>
  </si>
  <si>
    <t>CAPE GIRARDEAU</t>
  </si>
  <si>
    <t>WITTENBORN</t>
  </si>
  <si>
    <t>G</t>
  </si>
  <si>
    <t>DIRECTOR, MSS AND CREDENTIALING</t>
  </si>
  <si>
    <t>UNIVERSITY OF CALIFORNIA IRVINE</t>
  </si>
  <si>
    <t>1500 S DOUGLASS RD</t>
  </si>
  <si>
    <t>SUITE 200, RT 183</t>
  </si>
  <si>
    <t>19208 JAMBOREE ROAD</t>
  </si>
  <si>
    <t>BLDG 823, RM 2350</t>
  </si>
  <si>
    <t>IRVINE</t>
  </si>
  <si>
    <t>CHURCHILL</t>
  </si>
  <si>
    <t>GINA</t>
  </si>
  <si>
    <t>REIMBURSEMENT DIRECTOR</t>
  </si>
  <si>
    <t>INTEGRIS BAPTIST MEDICAL CENTER INC</t>
  </si>
  <si>
    <t>PO BOX 200757</t>
  </si>
  <si>
    <t>DALLAS</t>
  </si>
  <si>
    <t>5501 N PORTLAND AVE</t>
  </si>
  <si>
    <t>OKLAHOMA CITY</t>
  </si>
  <si>
    <t>OK</t>
  </si>
  <si>
    <t>WALLACE</t>
  </si>
  <si>
    <t>DONNA</t>
  </si>
  <si>
    <t>ASSISTANT TREASURER</t>
  </si>
  <si>
    <t>HEPHAESTUS PHARMACEUTICALS LLC</t>
  </si>
  <si>
    <t>10913 NW 30TH ST STE 102</t>
  </si>
  <si>
    <t>DORAL</t>
  </si>
  <si>
    <t>VAN</t>
  </si>
  <si>
    <t>NGON-VINCENT</t>
  </si>
  <si>
    <t>MOPA GROUP, LLC</t>
  </si>
  <si>
    <t>841 HOSPITAL RD STE 1100</t>
  </si>
  <si>
    <t>INDIANA</t>
  </si>
  <si>
    <t>PASTOREK</t>
  </si>
  <si>
    <t>MEMBER OF LLC</t>
  </si>
  <si>
    <t>SOUTH STREET PHARMACY, LLC</t>
  </si>
  <si>
    <t>1456 SOUTH ST</t>
  </si>
  <si>
    <t>WHEATLAND</t>
  </si>
  <si>
    <t>WY</t>
  </si>
  <si>
    <t>GEILE</t>
  </si>
  <si>
    <t>CORINDA</t>
  </si>
  <si>
    <t>LEE</t>
  </si>
  <si>
    <t>OWNER/PIC</t>
  </si>
  <si>
    <t>SOUTH STREET PHARMACY</t>
  </si>
  <si>
    <t>SANO VITA INC</t>
  </si>
  <si>
    <t>760 CHERRY GULCH RD</t>
  </si>
  <si>
    <t>DURANGO</t>
  </si>
  <si>
    <t>575 RIVERGATE LN UNIT 111</t>
  </si>
  <si>
    <t>KEARNEY</t>
  </si>
  <si>
    <t>LORI</t>
  </si>
  <si>
    <t>JEAN</t>
  </si>
  <si>
    <t>OWNER/PHARMACIST IN CHARGE/RPH</t>
  </si>
  <si>
    <t>NARROW PHARMACY INC.</t>
  </si>
  <si>
    <t>9920 4TH AVE</t>
  </si>
  <si>
    <t>BROOKLYN</t>
  </si>
  <si>
    <t>VARSHAVSKIY</t>
  </si>
  <si>
    <t>ST. MATTHEWS PHARMACY LLC</t>
  </si>
  <si>
    <t>9500 ORMSBY STATION RD STE 400</t>
  </si>
  <si>
    <t>LOUISVILLE</t>
  </si>
  <si>
    <t>5724 OUTER LOOP</t>
  </si>
  <si>
    <t>ECKMANN</t>
  </si>
  <si>
    <t>CARE POINT PHARMACY INC</t>
  </si>
  <si>
    <t>16727 BEAR VALLEY RD STE 270&amp;280</t>
  </si>
  <si>
    <t>HESPERIA</t>
  </si>
  <si>
    <t>KUMBHANI</t>
  </si>
  <si>
    <t>JIGNA</t>
  </si>
  <si>
    <t>DALSUKH</t>
  </si>
  <si>
    <t>ST BETHLEHEM DRUGS INC NEW CORP</t>
  </si>
  <si>
    <t>800 WEATHERLY DR STE 101A</t>
  </si>
  <si>
    <t>CLARKSVILLE</t>
  </si>
  <si>
    <t>JAMES</t>
  </si>
  <si>
    <t>MANUEL</t>
  </si>
  <si>
    <t>OPERATIONS MANAGER</t>
  </si>
  <si>
    <t>VICTORY CARE PHARMACY</t>
  </si>
  <si>
    <t>14103 VICTORY BLVD STE 6</t>
  </si>
  <si>
    <t>VAN NUYS</t>
  </si>
  <si>
    <t>DAVTYAN</t>
  </si>
  <si>
    <t>ARAKSI</t>
  </si>
  <si>
    <t>UNIK CARE PHARMCY CORPORATION</t>
  </si>
  <si>
    <t>6855 PORTOFINO CT</t>
  </si>
  <si>
    <t>RANCHO CUCAMONGA</t>
  </si>
  <si>
    <t>4297 N SIERRA WAY STE A</t>
  </si>
  <si>
    <t>SAN BERNARDINO</t>
  </si>
  <si>
    <t>UNDIE</t>
  </si>
  <si>
    <t>UNIMKE</t>
  </si>
  <si>
    <t>PHARMACY INC</t>
  </si>
  <si>
    <t>205 NORTH ST</t>
  </si>
  <si>
    <t>BENNINGTON</t>
  </si>
  <si>
    <t>VT</t>
  </si>
  <si>
    <t>HARSH</t>
  </si>
  <si>
    <t>JEFFS PHARMACY INC</t>
  </si>
  <si>
    <t>16117 MCMULLEN HWY SW</t>
  </si>
  <si>
    <t>CUMBERLAND</t>
  </si>
  <si>
    <t>BECK</t>
  </si>
  <si>
    <t>R.PH.</t>
  </si>
  <si>
    <t>WEST COBB SPECIALTY PHARMACY INC</t>
  </si>
  <si>
    <t>933 PEACHTREE ST NE STE 100</t>
  </si>
  <si>
    <t>ATLANTA</t>
  </si>
  <si>
    <t>CHAUDHARI</t>
  </si>
  <si>
    <t>JITENDRA</t>
  </si>
  <si>
    <t>WELLWISE PHARMACY CORP</t>
  </si>
  <si>
    <t>1854 FRONT ST</t>
  </si>
  <si>
    <t>EAST MEADOW</t>
  </si>
  <si>
    <t>BHATTI</t>
  </si>
  <si>
    <t>SANIA</t>
  </si>
  <si>
    <t>MS.</t>
  </si>
  <si>
    <t>HARVESTRX LLC</t>
  </si>
  <si>
    <t>110 VISION PARK BLVD STE 220</t>
  </si>
  <si>
    <t>SHENANDOAH</t>
  </si>
  <si>
    <t>GABIR</t>
  </si>
  <si>
    <t>PHIBI</t>
  </si>
  <si>
    <t>PAUL B MACDONALD'S PHARMACY INC</t>
  </si>
  <si>
    <t>214 PEACH ORCHARD RD STE 100</t>
  </si>
  <si>
    <t>MC CONNELLSBURG</t>
  </si>
  <si>
    <t>SHETTER</t>
  </si>
  <si>
    <t>DAVID</t>
  </si>
  <si>
    <t>DOSCH</t>
  </si>
  <si>
    <t>COOWNER</t>
  </si>
  <si>
    <t>PATTERSON'S DRUG STORE, INC.</t>
  </si>
  <si>
    <t>134 S QUEEN ST</t>
  </si>
  <si>
    <t>MARTINSBURG</t>
  </si>
  <si>
    <t>WV</t>
  </si>
  <si>
    <t>LOIZOS-HOBDAY</t>
  </si>
  <si>
    <t>ELAINE</t>
  </si>
  <si>
    <t>R.PH</t>
  </si>
  <si>
    <t>TFH PHARMACY</t>
  </si>
  <si>
    <t>14949 N US HIGHWAY 25 E STE 3</t>
  </si>
  <si>
    <t>CORBIN</t>
  </si>
  <si>
    <t>DAY</t>
  </si>
  <si>
    <t>DYLAN</t>
  </si>
  <si>
    <t>COO</t>
  </si>
  <si>
    <t>QPS PHARMACY INC</t>
  </si>
  <si>
    <t>18685 MAIN ST STE 105</t>
  </si>
  <si>
    <t>HUNTINGTON BEACH</t>
  </si>
  <si>
    <t>LE</t>
  </si>
  <si>
    <t>PAIDEIA</t>
  </si>
  <si>
    <t>CAREPLUS HEALTHCARE INC</t>
  </si>
  <si>
    <t>560 W PUTNAM AVE STE 6&amp;7</t>
  </si>
  <si>
    <t>PORTERVILLE</t>
  </si>
  <si>
    <t>FRIGILLANA</t>
  </si>
  <si>
    <t>OC REGIONAL RX CARE LLC</t>
  </si>
  <si>
    <t>PO BOX 3055</t>
  </si>
  <si>
    <t>14501 MAGNOLIA ST STE 104A</t>
  </si>
  <si>
    <t>WESTMINSTER</t>
  </si>
  <si>
    <t>ZEGLINSKI</t>
  </si>
  <si>
    <t>NDULUE</t>
  </si>
  <si>
    <t>OKWUOMA</t>
  </si>
  <si>
    <t>EBELECHUKWU</t>
  </si>
  <si>
    <t>3 FRAISER FIR PL</t>
  </si>
  <si>
    <t>THE WOODLANDS</t>
  </si>
  <si>
    <t>WELLWISE PHARMACY INC.</t>
  </si>
  <si>
    <t>5522 DRYAD DR</t>
  </si>
  <si>
    <t>2519 N FRAZIER ST STE 3200</t>
  </si>
  <si>
    <t>CONROE</t>
  </si>
  <si>
    <t>ONUAGULUCHI</t>
  </si>
  <si>
    <t>DEMITRIUS</t>
  </si>
  <si>
    <t>JAYVI CAPITAL LLC</t>
  </si>
  <si>
    <t>28707 TAVIRA CT</t>
  </si>
  <si>
    <t>WESLEY CHAPEL</t>
  </si>
  <si>
    <t>2455 US HIGHWAY 98 N</t>
  </si>
  <si>
    <t>LAKELAND</t>
  </si>
  <si>
    <t>JAYMISH</t>
  </si>
  <si>
    <t>RIVERDALE PHARMACY LLC</t>
  </si>
  <si>
    <t>3547 JOHNSON AVE</t>
  </si>
  <si>
    <t>BALAR</t>
  </si>
  <si>
    <t>TUSHAR</t>
  </si>
  <si>
    <t>OWNER/ PHARMACIST</t>
  </si>
  <si>
    <t>EWING PHARMACY LLC</t>
  </si>
  <si>
    <t>1400 PARKWAY AVE STE A2</t>
  </si>
  <si>
    <t>EWING</t>
  </si>
  <si>
    <t>THAKER</t>
  </si>
  <si>
    <t>BHAUMIK</t>
  </si>
  <si>
    <t>KIOWA COUNTY PHARMACY LLC</t>
  </si>
  <si>
    <t>112 S MAIN ST</t>
  </si>
  <si>
    <t>GREENSBURG</t>
  </si>
  <si>
    <t>KS</t>
  </si>
  <si>
    <t>KEETON</t>
  </si>
  <si>
    <t>JULIE</t>
  </si>
  <si>
    <t>SMITH APOTHECARY CORP</t>
  </si>
  <si>
    <t>25 W MAIN ST</t>
  </si>
  <si>
    <t>MAPLE SHADE</t>
  </si>
  <si>
    <t>TOTH</t>
  </si>
  <si>
    <t>ALEXANDER</t>
  </si>
  <si>
    <t>MEMBER</t>
  </si>
  <si>
    <t>DELTA MEDICAL PHARMACY ANTIOCH</t>
  </si>
  <si>
    <t>1888 A ST</t>
  </si>
  <si>
    <t>ANTIOCH</t>
  </si>
  <si>
    <t>MEHTA</t>
  </si>
  <si>
    <t>JATIN</t>
  </si>
  <si>
    <t>KIRTIKUMAR</t>
  </si>
  <si>
    <t>HEARTCARE PHARMACY INC</t>
  </si>
  <si>
    <t>1112 N FLOYD RD STE 9B</t>
  </si>
  <si>
    <t>RICHARDSON</t>
  </si>
  <si>
    <t>MASOUTI</t>
  </si>
  <si>
    <t>M ANAS</t>
  </si>
  <si>
    <t>BUCKLER PHARMACY INC</t>
  </si>
  <si>
    <t>1039 BROADWAY</t>
  </si>
  <si>
    <t>YOUSAFZAI</t>
  </si>
  <si>
    <t>FAHAD</t>
  </si>
  <si>
    <t>GRAND TRAVERSE BAND OF OTTAWA AND CHIPPEWA INDIANS</t>
  </si>
  <si>
    <t>2300 N STALLMAN RD</t>
  </si>
  <si>
    <t>SUTTONS BAY</t>
  </si>
  <si>
    <t>HINES</t>
  </si>
  <si>
    <t>JANE</t>
  </si>
  <si>
    <t>332800000X</t>
  </si>
  <si>
    <t>PIERSON PHARMACY GROUP, LLC</t>
  </si>
  <si>
    <t>7929 SWARTZ RD</t>
  </si>
  <si>
    <t>LYNCHBURG</t>
  </si>
  <si>
    <t>155 N POINT DR</t>
  </si>
  <si>
    <t>MOUNT ORAB</t>
  </si>
  <si>
    <t>PIERSON</t>
  </si>
  <si>
    <t>DEVIN</t>
  </si>
  <si>
    <t>211 S MAIN ST</t>
  </si>
  <si>
    <t>SOMPURA</t>
  </si>
  <si>
    <t>URVI</t>
  </si>
  <si>
    <t>5624 HIGHWAY 78</t>
  </si>
  <si>
    <t>SACHSE</t>
  </si>
  <si>
    <t>CHASE COUNTY PHARMACY CORP</t>
  </si>
  <si>
    <t>PO BOX D</t>
  </si>
  <si>
    <t>COTTONWOOD FALLS</t>
  </si>
  <si>
    <t>211 BROADWAY ST</t>
  </si>
  <si>
    <t>FREEMAN</t>
  </si>
  <si>
    <t>LANCE</t>
  </si>
  <si>
    <t>REGO MEDS RX CORP</t>
  </si>
  <si>
    <t>6204B WOODHAVEN BLVD</t>
  </si>
  <si>
    <t>REGO PARK</t>
  </si>
  <si>
    <t>ARONOV</t>
  </si>
  <si>
    <t>RONI</t>
  </si>
  <si>
    <t>VICE PRESIDENT</t>
  </si>
  <si>
    <t>NEW CARE</t>
  </si>
  <si>
    <t>12384 PALMDALE RD STE 105</t>
  </si>
  <si>
    <t>VICTORVILLE</t>
  </si>
  <si>
    <t>ANDRAWOS</t>
  </si>
  <si>
    <t>KIROLOS</t>
  </si>
  <si>
    <t>TOTAL HEALTH PHARMACY INCORPORATED.</t>
  </si>
  <si>
    <t>316 BRADLEY AVE</t>
  </si>
  <si>
    <t>SALEEM</t>
  </si>
  <si>
    <t>COSTCO WHOLESALE CORPORATION</t>
  </si>
  <si>
    <t>PO BOX 34300</t>
  </si>
  <si>
    <t>17701 EVANS ST</t>
  </si>
  <si>
    <t>STEPHENS</t>
  </si>
  <si>
    <t>SVP PHARMACY</t>
  </si>
  <si>
    <t>NEW YORK PHARMACY &amp; SURGICALS INC</t>
  </si>
  <si>
    <t>2611 FREDERICK DOUGLASS BLVD</t>
  </si>
  <si>
    <t>KUTHA</t>
  </si>
  <si>
    <t>NAVEEN</t>
  </si>
  <si>
    <t>LIBERTY PHARMACY INC</t>
  </si>
  <si>
    <t>886 CAMPBELL AVE</t>
  </si>
  <si>
    <t>WEST HAVEN</t>
  </si>
  <si>
    <t>CT</t>
  </si>
  <si>
    <t>NOMANI</t>
  </si>
  <si>
    <t>FAWWAD</t>
  </si>
  <si>
    <t>HP PRO INVESTMENT LLC</t>
  </si>
  <si>
    <t>PO BOX 70933</t>
  </si>
  <si>
    <t>RIVERSIDE</t>
  </si>
  <si>
    <t>9639 BOLSA AVE STE B</t>
  </si>
  <si>
    <t>NGUYEN</t>
  </si>
  <si>
    <t>GIANG</t>
  </si>
  <si>
    <t>THANH HONG</t>
  </si>
  <si>
    <t>DISCOUNT PHARMACY</t>
  </si>
  <si>
    <t>827 N HAIRSTON RD STE D</t>
  </si>
  <si>
    <t>STONE MOUNTAIN</t>
  </si>
  <si>
    <t>JOSHI</t>
  </si>
  <si>
    <t>GAUTAM</t>
  </si>
  <si>
    <t>DISCOUNT PHARMACY, LLC.</t>
  </si>
  <si>
    <t>DAHISSE INC</t>
  </si>
  <si>
    <t>821 S MAIN ST</t>
  </si>
  <si>
    <t>MYRTLE CREEK</t>
  </si>
  <si>
    <t>SCOTTS APOTHECARY LLC</t>
  </si>
  <si>
    <t>PO BOX 669</t>
  </si>
  <si>
    <t>FERRIDAY</t>
  </si>
  <si>
    <t>114 SERIO BLVD</t>
  </si>
  <si>
    <t>EMFINGER</t>
  </si>
  <si>
    <t>SCOTT</t>
  </si>
  <si>
    <t>DIRECT MEDS OF FLORIDA 2 INC</t>
  </si>
  <si>
    <t>800 E HALLANDALE BEACH BLVD STE 18</t>
  </si>
  <si>
    <t>HALLANDALE BEACH</t>
  </si>
  <si>
    <t>7900 NW 27TH AVE STE 3</t>
  </si>
  <si>
    <t>MIAMI</t>
  </si>
  <si>
    <t>GRIMBERG</t>
  </si>
  <si>
    <t>DIANA</t>
  </si>
  <si>
    <t>FOSHEE PHARMACY INC.</t>
  </si>
  <si>
    <t>PO BOX 331</t>
  </si>
  <si>
    <t>NASHVILLE</t>
  </si>
  <si>
    <t>1310 S 4TH ST</t>
  </si>
  <si>
    <t>FOSHEE</t>
  </si>
  <si>
    <t>RACHEL</t>
  </si>
  <si>
    <t>JEFFEX, INC.</t>
  </si>
  <si>
    <t>1101 CHESTNUT ST STE 2500</t>
  </si>
  <si>
    <t>PHILADELPHIA</t>
  </si>
  <si>
    <t>PHAM</t>
  </si>
  <si>
    <t>GEOFFREY</t>
  </si>
  <si>
    <t>PHARMACY SUPPORT SUPERVISOR</t>
  </si>
  <si>
    <t>SURFSIDE PHARMACY LLC</t>
  </si>
  <si>
    <t>3163 CONEY ISLAND AVE</t>
  </si>
  <si>
    <t>TOPPA</t>
  </si>
  <si>
    <t>ADEEL</t>
  </si>
  <si>
    <t>WALGREENS PHARMACY</t>
  </si>
  <si>
    <t>7019 ROVATO DR</t>
  </si>
  <si>
    <t>ARLINGTON</t>
  </si>
  <si>
    <t>9625 WHITE SETTLEMENT RD</t>
  </si>
  <si>
    <t>FORT WORTH</t>
  </si>
  <si>
    <t>ITOYA</t>
  </si>
  <si>
    <t>OSEYI</t>
  </si>
  <si>
    <t>ROZIERS COUNTRY MART</t>
  </si>
  <si>
    <t>190 PLAZA DR</t>
  </si>
  <si>
    <t>STE GENEVIEVE</t>
  </si>
  <si>
    <t>HAHN</t>
  </si>
  <si>
    <t>ERIKA</t>
  </si>
  <si>
    <t>STRATEGIC PHARMACEUTICAL SOLUTIONS, INC. MINORITY SHAREHOLDERS</t>
  </si>
  <si>
    <t>17014 NE SANDY BLVD</t>
  </si>
  <si>
    <t>PORTLAND</t>
  </si>
  <si>
    <t>4251 DALE EARNHARDT BLVD.</t>
  </si>
  <si>
    <t>STE 100</t>
  </si>
  <si>
    <t>NORTHLAKE</t>
  </si>
  <si>
    <t>HYSEN</t>
  </si>
  <si>
    <t>LAURA</t>
  </si>
  <si>
    <t>REGULATORY ASSOCIATE</t>
  </si>
  <si>
    <t>GREESON RX</t>
  </si>
  <si>
    <t>1557 POOLER PKWY STE 400</t>
  </si>
  <si>
    <t>POOLER</t>
  </si>
  <si>
    <t>GREESON</t>
  </si>
  <si>
    <t>ZANE</t>
  </si>
  <si>
    <t>DILDAX CORPORATION</t>
  </si>
  <si>
    <t>16900 BELLFLOWER BLVD</t>
  </si>
  <si>
    <t>BELLFLOWER</t>
  </si>
  <si>
    <t>MANOJ</t>
  </si>
  <si>
    <t>PIC/ SECRETARY</t>
  </si>
  <si>
    <t>TRUTT'S PHARMACY LLC</t>
  </si>
  <si>
    <t>55 WALNUT ST</t>
  </si>
  <si>
    <t>MIFFLINBURG</t>
  </si>
  <si>
    <t>TRUTT</t>
  </si>
  <si>
    <t>LEROY PHARMACY LLC</t>
  </si>
  <si>
    <t>1280 N LEROY ST</t>
  </si>
  <si>
    <t>HEMANG</t>
  </si>
  <si>
    <t>VINODCHANDRA</t>
  </si>
  <si>
    <t>BAINBRIDGE PHARMACY INC.</t>
  </si>
  <si>
    <t>1420 E EVANS ST</t>
  </si>
  <si>
    <t>BAINBRIDGE</t>
  </si>
  <si>
    <t>REYNOLDS</t>
  </si>
  <si>
    <t>EDWARD</t>
  </si>
  <si>
    <t>HEALTHCO INFUSION PHARMACY, LLC</t>
  </si>
  <si>
    <t>2541 N MACGREGOR WAY STE 200</t>
  </si>
  <si>
    <t>RPH, OWNER</t>
  </si>
  <si>
    <t>WALGREEN CO.</t>
  </si>
  <si>
    <t>1901 E VOORHEES ST # MS 790</t>
  </si>
  <si>
    <t>DANVILLE</t>
  </si>
  <si>
    <t>2440 CENTREVILLE RD</t>
  </si>
  <si>
    <t>CENTREVILLE</t>
  </si>
  <si>
    <t>GARZA</t>
  </si>
  <si>
    <t>VIRGINIA</t>
  </si>
  <si>
    <t>DIRECTOR - AR CENTRAL</t>
  </si>
  <si>
    <t>WALGREENS BOOTS ALLIANCE INC</t>
  </si>
  <si>
    <t>SHUBHA LLC</t>
  </si>
  <si>
    <t>1139 W BRAKER LN STE 102</t>
  </si>
  <si>
    <t>RAJAURE</t>
  </si>
  <si>
    <t>SUDHIR</t>
  </si>
  <si>
    <t>735 S SALISBURY BLVD</t>
  </si>
  <si>
    <t>SALISBURY</t>
  </si>
  <si>
    <t>VALLEY DISCOUNT PHARMACY INC.</t>
  </si>
  <si>
    <t>324 N 7TH ST</t>
  </si>
  <si>
    <t>ALLENTOWN</t>
  </si>
  <si>
    <t>BHAVNA</t>
  </si>
  <si>
    <t>CAPITAL CARE PHARMACY LLC</t>
  </si>
  <si>
    <t>5693 S JONES BLVD STE 119</t>
  </si>
  <si>
    <t>YU</t>
  </si>
  <si>
    <t>MARK KRISTOFFER</t>
  </si>
  <si>
    <t>ZARCHY PHARMACY RX LLC</t>
  </si>
  <si>
    <t>5721 ROOSEVELT AVE</t>
  </si>
  <si>
    <t>WOODSIDE</t>
  </si>
  <si>
    <t>KUNJUKUNJU</t>
  </si>
  <si>
    <t>JACOB</t>
  </si>
  <si>
    <t>VILAYIL</t>
  </si>
  <si>
    <t>MAGIC MART PHARMACY,INC</t>
  </si>
  <si>
    <t>903 HIGHWAY 82 E BLDG G</t>
  </si>
  <si>
    <t>INDIANOLA</t>
  </si>
  <si>
    <t>PHILLIPS</t>
  </si>
  <si>
    <t>GUY</t>
  </si>
  <si>
    <t>PRESIDENT/OWNER</t>
  </si>
  <si>
    <t>MIKE STUART ENTERPRISES, INC.</t>
  </si>
  <si>
    <t>18565 BUSINESS 13</t>
  </si>
  <si>
    <t>BRANSON WEST</t>
  </si>
  <si>
    <t>16269 US HIGHWAY 160</t>
  </si>
  <si>
    <t>FORSYTH</t>
  </si>
  <si>
    <t>KNEBEL</t>
  </si>
  <si>
    <t>DIRECTOR OF FINANCE</t>
  </si>
  <si>
    <t>101 BISHOP MURPHY DR</t>
  </si>
  <si>
    <t>FROSTBURG</t>
  </si>
  <si>
    <t>NEAT RX, INC</t>
  </si>
  <si>
    <t>1005 W WASHINGTON ST</t>
  </si>
  <si>
    <t>CAMDEN</t>
  </si>
  <si>
    <t>TUBERVILLE</t>
  </si>
  <si>
    <t>1321 RIVERSIDE PKWY</t>
  </si>
  <si>
    <t>BELCAMP</t>
  </si>
  <si>
    <t>4214 FRANKFORD AVE</t>
  </si>
  <si>
    <t>BALTIMORE</t>
  </si>
  <si>
    <t>PRAEVALEO INC.</t>
  </si>
  <si>
    <t>500 N BRAND BLVD STE 490</t>
  </si>
  <si>
    <t>GLENDALE</t>
  </si>
  <si>
    <t>HAIRAPETIAN</t>
  </si>
  <si>
    <t>MELISSA</t>
  </si>
  <si>
    <t>HOPECARE PHARMACY, LLC</t>
  </si>
  <si>
    <t>611 N HIGHLAND ST</t>
  </si>
  <si>
    <t>DEARBORN</t>
  </si>
  <si>
    <t>1525 W CARO RD STE B</t>
  </si>
  <si>
    <t>CARO</t>
  </si>
  <si>
    <t>ALJABERY</t>
  </si>
  <si>
    <t>HUSSEIN</t>
  </si>
  <si>
    <t>BELLMORE PHARMACY INC</t>
  </si>
  <si>
    <t>111 BEDFORD AVE</t>
  </si>
  <si>
    <t>BELLMORE</t>
  </si>
  <si>
    <t>SAURABH</t>
  </si>
  <si>
    <t>H</t>
  </si>
  <si>
    <t>JANSEN</t>
  </si>
  <si>
    <t>1906 BELLEVIEW AVE SE</t>
  </si>
  <si>
    <t>ROANOKE</t>
  </si>
  <si>
    <t>PROSXYSRX-LA LLC</t>
  </si>
  <si>
    <t>1731 LUTCHER AVE STE 1100</t>
  </si>
  <si>
    <t>LUTCHER</t>
  </si>
  <si>
    <t>PHY.008812.IR</t>
  </si>
  <si>
    <t>LABOP</t>
  </si>
  <si>
    <t>RIVERBEND PHARMACY INC</t>
  </si>
  <si>
    <t>105 WINDSONG LN</t>
  </si>
  <si>
    <t>WILLIAMSBURG</t>
  </si>
  <si>
    <t>1047 US HIGHWAY 25 W</t>
  </si>
  <si>
    <t>SWORDS</t>
  </si>
  <si>
    <t>CIERA</t>
  </si>
  <si>
    <t>D</t>
  </si>
  <si>
    <t>PHARMACIST/PIC</t>
  </si>
  <si>
    <t>CORNERSTONE PHARMACY AT GREERS FERRY LLC</t>
  </si>
  <si>
    <t>PO BOX 1336</t>
  </si>
  <si>
    <t>GREERS FERRY</t>
  </si>
  <si>
    <t>8470 EDGEMONT RD</t>
  </si>
  <si>
    <t>KENNY</t>
  </si>
  <si>
    <t>KOMOTO PHARMACY INC.</t>
  </si>
  <si>
    <t>2110 TRUXTUN AVE STE 100</t>
  </si>
  <si>
    <t>BAKERSFIELD</t>
  </si>
  <si>
    <t>URMSTON</t>
  </si>
  <si>
    <t>RODFER LLC</t>
  </si>
  <si>
    <t>100 AVE HERNAN CORTES STE 5</t>
  </si>
  <si>
    <t>TRUJILLO ALTO</t>
  </si>
  <si>
    <t>VELLON</t>
  </si>
  <si>
    <t>CHAVELLY</t>
  </si>
  <si>
    <t>TMC ACQUISITION, LLC</t>
  </si>
  <si>
    <t>200 MOORE DR</t>
  </si>
  <si>
    <t>NICHOLASVILLE</t>
  </si>
  <si>
    <t>JORDAN</t>
  </si>
  <si>
    <t>ROSS</t>
  </si>
  <si>
    <t>CHIEF EXECUTIVE OFFICER</t>
  </si>
  <si>
    <t>SOUTHEAST IOWA REGIONAL MEDICAL CENTER, INC.</t>
  </si>
  <si>
    <t>1223 S GEAR AVE STE 103</t>
  </si>
  <si>
    <t>WEST BURLINGTON</t>
  </si>
  <si>
    <t>IA</t>
  </si>
  <si>
    <t>MCCOY</t>
  </si>
  <si>
    <t>GOODSAMHEALTH INC</t>
  </si>
  <si>
    <t>8530 WESTMINSTER BLVD</t>
  </si>
  <si>
    <t>KALDAS</t>
  </si>
  <si>
    <t>CEO/RPH</t>
  </si>
  <si>
    <t>PUBLIX SUPER MARKETS, INC.</t>
  </si>
  <si>
    <t>PO BOX 407</t>
  </si>
  <si>
    <t>1750 N FEDERAL HWY</t>
  </si>
  <si>
    <t>FORT LAUDERDALE</t>
  </si>
  <si>
    <t>RUSK</t>
  </si>
  <si>
    <t>DAIN</t>
  </si>
  <si>
    <t>VP OF PHARMACY</t>
  </si>
  <si>
    <t>NEXT STEP WEST VIRGINIA</t>
  </si>
  <si>
    <t>550 SAINT MICHAEL ST STE B</t>
  </si>
  <si>
    <t>MOBILE</t>
  </si>
  <si>
    <t>1405 CHESTNUT ST STE 100</t>
  </si>
  <si>
    <t>KENOVA</t>
  </si>
  <si>
    <t>FALKINBURG</t>
  </si>
  <si>
    <t>LISA</t>
  </si>
  <si>
    <t>LOUISE</t>
  </si>
  <si>
    <t>CHIEF PHARMACY OPERATOR</t>
  </si>
  <si>
    <t>NOBLE HEALTH SERVICES, INC.</t>
  </si>
  <si>
    <t>6040 TARBELL RD</t>
  </si>
  <si>
    <t>SYRACUSE</t>
  </si>
  <si>
    <t>311 POMONA DR</t>
  </si>
  <si>
    <t>GREENSBORO</t>
  </si>
  <si>
    <t>DUTEAU</t>
  </si>
  <si>
    <t>300 PULASKI HWY</t>
  </si>
  <si>
    <t>JOPPA</t>
  </si>
  <si>
    <t>3463 SWEET AIR RD</t>
  </si>
  <si>
    <t>PHOENIX</t>
  </si>
  <si>
    <t>MEDLIFE PHARMACY LLC</t>
  </si>
  <si>
    <t>736 S DILLARD ST STE C</t>
  </si>
  <si>
    <t>NALAGANDLA</t>
  </si>
  <si>
    <t>VAMSEE</t>
  </si>
  <si>
    <t>CHARAN</t>
  </si>
  <si>
    <t>6970 CRESTWOOD BLVD</t>
  </si>
  <si>
    <t>FREDERICK</t>
  </si>
  <si>
    <t>HANSABA LLC</t>
  </si>
  <si>
    <t>SACHSE DISCOUNT PHARMACY</t>
  </si>
  <si>
    <t>21 DENTON PLZ</t>
  </si>
  <si>
    <t>DENTON</t>
  </si>
  <si>
    <t>40955 MERCHANTS LN UNIT 2</t>
  </si>
  <si>
    <t>LEONARDTOWN</t>
  </si>
  <si>
    <t>7651 HARFORD RD</t>
  </si>
  <si>
    <t>13415 PENNSYLVANIA AVE</t>
  </si>
  <si>
    <t>HAGERSTOWN</t>
  </si>
  <si>
    <t>SUMMITSTONE HEALTH PARTNERS</t>
  </si>
  <si>
    <t>4856 INNOVATION DR</t>
  </si>
  <si>
    <t>FORT COLLINS</t>
  </si>
  <si>
    <t>2260 W TRILBY RD</t>
  </si>
  <si>
    <t>DODDS</t>
  </si>
  <si>
    <t>CYNTHIA</t>
  </si>
  <si>
    <t>LMFT</t>
  </si>
  <si>
    <t>INTEGROCURA INC</t>
  </si>
  <si>
    <t>1009 W SAN BERNARDINO RD</t>
  </si>
  <si>
    <t>COVINA</t>
  </si>
  <si>
    <t>LSC 101926</t>
  </si>
  <si>
    <t>MEDICAL HOTSPOTS, INC</t>
  </si>
  <si>
    <t>780 US HIGHWAY 1 UNIT 100</t>
  </si>
  <si>
    <t>VERO BEACH</t>
  </si>
  <si>
    <t>780 US HIGHWAY 1 UNIT 101</t>
  </si>
  <si>
    <t>BAILEY</t>
  </si>
  <si>
    <t>TRISHA</t>
  </si>
  <si>
    <t>3336M0003X</t>
  </si>
  <si>
    <t>3446 LAYTONSVILLE RD</t>
  </si>
  <si>
    <t>OLNEY</t>
  </si>
  <si>
    <t>1015 RIPLEY ST STE B</t>
  </si>
  <si>
    <t>SILVER SPRING</t>
  </si>
  <si>
    <t>ORTING VALLEY PHARMACY INC.</t>
  </si>
  <si>
    <t>18310 115TH AVE E</t>
  </si>
  <si>
    <t>PUYALLUP</t>
  </si>
  <si>
    <t>9915 224TH ST E UNIT 212</t>
  </si>
  <si>
    <t>GRAHAM</t>
  </si>
  <si>
    <t>HART</t>
  </si>
  <si>
    <t>DARREN</t>
  </si>
  <si>
    <t>PHARMD.</t>
  </si>
  <si>
    <t>PRECISION PHARMACY WELLNESS AND COMPOUNDING LLC</t>
  </si>
  <si>
    <t>6766 U S HIGHWAY 98</t>
  </si>
  <si>
    <t>HATTIESBURG</t>
  </si>
  <si>
    <t>CRAWFORD</t>
  </si>
  <si>
    <t>KENNETH</t>
  </si>
  <si>
    <t>EARL</t>
  </si>
  <si>
    <t>VICE-PRESIDENT</t>
  </si>
  <si>
    <t>III</t>
  </si>
  <si>
    <t>VARAHI PHARMACY INC.</t>
  </si>
  <si>
    <t>5561 PALMER CROSSING CIR</t>
  </si>
  <si>
    <t>RITA</t>
  </si>
  <si>
    <t>OWNER/PHARMACIST IN CHARGE</t>
  </si>
  <si>
    <t>BH CARE PHARMACY LLC</t>
  </si>
  <si>
    <t>2845 86TH ST</t>
  </si>
  <si>
    <t>HARA</t>
  </si>
  <si>
    <t>BIKTI</t>
  </si>
  <si>
    <t>AUBURN PHARMACY INC</t>
  </si>
  <si>
    <t>259 W PARK RD</t>
  </si>
  <si>
    <t>GARNETT</t>
  </si>
  <si>
    <t>20375 W 151ST ST STE 100A</t>
  </si>
  <si>
    <t>OLATHE</t>
  </si>
  <si>
    <t>BURNS</t>
  </si>
  <si>
    <t>W</t>
  </si>
  <si>
    <t>OWNER/CEO</t>
  </si>
  <si>
    <t>NYU LANGONE HOSPITALS</t>
  </si>
  <si>
    <t>301 EAST 17TH</t>
  </si>
  <si>
    <t>TOBIN</t>
  </si>
  <si>
    <t>MATTHEW</t>
  </si>
  <si>
    <t>LCH HEALTH AND COMMUNITY SERVICES</t>
  </si>
  <si>
    <t>731 W CYPRESS ST</t>
  </si>
  <si>
    <t>KENNETT SQUARE</t>
  </si>
  <si>
    <t>GANNON</t>
  </si>
  <si>
    <t>RONAN</t>
  </si>
  <si>
    <t>BARRETT HOSPITAL DEVELOPMENT CORPORATION</t>
  </si>
  <si>
    <t>600 MT HIGHWAY 91 S</t>
  </si>
  <si>
    <t>DILLON</t>
  </si>
  <si>
    <t>MT</t>
  </si>
  <si>
    <t>GIEM</t>
  </si>
  <si>
    <t>TINA</t>
  </si>
  <si>
    <t>MOYERS</t>
  </si>
  <si>
    <t>MAITE</t>
  </si>
  <si>
    <t>14155 DALLAS PKWY APT 1325</t>
  </si>
  <si>
    <t>2454 JUPITER RD</t>
  </si>
  <si>
    <t>PLANO</t>
  </si>
  <si>
    <t>MIXLAB TX, LLC</t>
  </si>
  <si>
    <t>953 HILLTOP DR</t>
  </si>
  <si>
    <t>WEATHERFORD</t>
  </si>
  <si>
    <t>DAM</t>
  </si>
  <si>
    <t>VINNEI</t>
  </si>
  <si>
    <t>MIXLAB, INC.</t>
  </si>
  <si>
    <t>PHARMD, MS</t>
  </si>
  <si>
    <t>TCEM,LLC</t>
  </si>
  <si>
    <t>116 BROWNING LN</t>
  </si>
  <si>
    <t>421 THOMPSON CREEK RD</t>
  </si>
  <si>
    <t>STEVENSVILLE</t>
  </si>
  <si>
    <t>NEWTON</t>
  </si>
  <si>
    <t>CARRIE</t>
  </si>
  <si>
    <t>DODD</t>
  </si>
  <si>
    <t>INDEPENDENCE DRUG LLC</t>
  </si>
  <si>
    <t>1074 IDAHO ST STE 150</t>
  </si>
  <si>
    <t>ELKO</t>
  </si>
  <si>
    <t>PASSEY</t>
  </si>
  <si>
    <t>CAMERIN</t>
  </si>
  <si>
    <t>CORDELL</t>
  </si>
  <si>
    <t>PHARMD, MBA</t>
  </si>
  <si>
    <t>AM ACQUISITION I, LLC</t>
  </si>
  <si>
    <t>PO BOX 191227</t>
  </si>
  <si>
    <t>SAN JUAN</t>
  </si>
  <si>
    <t>68 CALLE SANTA CRUZ</t>
  </si>
  <si>
    <t>BAYAMON</t>
  </si>
  <si>
    <t>RODRIGUEZ</t>
  </si>
  <si>
    <t>CARLOS</t>
  </si>
  <si>
    <t>I</t>
  </si>
  <si>
    <t>ADMINISTRATOR</t>
  </si>
  <si>
    <t>BSC, MHSA</t>
  </si>
  <si>
    <t>KDJ HEALTHCARE INC</t>
  </si>
  <si>
    <t>2781 W OLYMPIC BLVD</t>
  </si>
  <si>
    <t>YANG</t>
  </si>
  <si>
    <t>CABANERO</t>
  </si>
  <si>
    <t>CHADWICK</t>
  </si>
  <si>
    <t>866 CYPRESS POND DR</t>
  </si>
  <si>
    <t>COLLIERVILLE</t>
  </si>
  <si>
    <t>204 HIGHWAY 80 E</t>
  </si>
  <si>
    <t>CLINTON</t>
  </si>
  <si>
    <t>E-101454</t>
  </si>
  <si>
    <t>SOLUTIONSRX, LLC</t>
  </si>
  <si>
    <t>416 MARY LINDSAY POLK DR STE 515</t>
  </si>
  <si>
    <t>FRANKLIN</t>
  </si>
  <si>
    <t>416 MARY LINDSAY POLK DR STE 502</t>
  </si>
  <si>
    <t>THRONEBERRY</t>
  </si>
  <si>
    <t>CHRISTI</t>
  </si>
  <si>
    <t>CEO/OWNER</t>
  </si>
  <si>
    <t>NAPIER PHARMACY INC</t>
  </si>
  <si>
    <t>7707 MERRILL RD UNIT 8664</t>
  </si>
  <si>
    <t>JACKSONVILLE</t>
  </si>
  <si>
    <t>7307 N MAIN ST</t>
  </si>
  <si>
    <t>DUANE</t>
  </si>
  <si>
    <t>KEVIN</t>
  </si>
  <si>
    <t>WESTERN NORTH CAROLINA COMMUNITY HEALTH SERVICES, INC.</t>
  </si>
  <si>
    <t>29 TURTLE CREEK DR</t>
  </si>
  <si>
    <t>ASHEVILLE</t>
  </si>
  <si>
    <t>136 CREEKVIEW CT</t>
  </si>
  <si>
    <t>MARION</t>
  </si>
  <si>
    <t>CODY</t>
  </si>
  <si>
    <t>VANJON'S PHARMACY, LLC</t>
  </si>
  <si>
    <t>320 E FIFTEENTH ST</t>
  </si>
  <si>
    <t>YAZOO CITY</t>
  </si>
  <si>
    <t>EDWARDS</t>
  </si>
  <si>
    <t>AARON</t>
  </si>
  <si>
    <t>JM PHARMACY CORP</t>
  </si>
  <si>
    <t>437 N EUCLID AVE STE B</t>
  </si>
  <si>
    <t>ONTARIO</t>
  </si>
  <si>
    <t>CHARBEL</t>
  </si>
  <si>
    <t>PATEL RANA LLC</t>
  </si>
  <si>
    <t>701 S CLARK ST</t>
  </si>
  <si>
    <t>CHICAGO</t>
  </si>
  <si>
    <t>ISHAN</t>
  </si>
  <si>
    <t>HOANG</t>
  </si>
  <si>
    <t>ANH</t>
  </si>
  <si>
    <t>18220 STATE HIGHWAY 249</t>
  </si>
  <si>
    <t>HAVEN INTEGRATED PHARMACY OPERATIONS</t>
  </si>
  <si>
    <t>1890 S 3850 W STE 220</t>
  </si>
  <si>
    <t>SALT LAKE CITY</t>
  </si>
  <si>
    <t>UT</t>
  </si>
  <si>
    <t>HALL</t>
  </si>
  <si>
    <t>CHARLES</t>
  </si>
  <si>
    <t>OAXACA</t>
  </si>
  <si>
    <t>PRESIDENT AND PHARMACIST IN CHARGE</t>
  </si>
  <si>
    <t>251F00000X</t>
  </si>
  <si>
    <t>UNION COMMUNITY HEALTH CENTER, INC</t>
  </si>
  <si>
    <t>260 E 188TH ST</t>
  </si>
  <si>
    <t>260 E 188TH ST STE 100</t>
  </si>
  <si>
    <t>KAPUR</t>
  </si>
  <si>
    <t>SONIA</t>
  </si>
  <si>
    <t>SOUTHEASTERN PHARMACY</t>
  </si>
  <si>
    <t>8081 PHILIPS HWY STE 7</t>
  </si>
  <si>
    <t>LUCAS</t>
  </si>
  <si>
    <t>KARIN</t>
  </si>
  <si>
    <t>E</t>
  </si>
  <si>
    <t>E.K. PHARMACY SOLUTIONS, INC</t>
  </si>
  <si>
    <t>420 E 3RD ST STE 106</t>
  </si>
  <si>
    <t>OU-YOUNG</t>
  </si>
  <si>
    <t>CEO/PRESIDENT</t>
  </si>
  <si>
    <t>PHARMTRUE PHARMACY DTLC LLC</t>
  </si>
  <si>
    <t>227 S MAIN ST</t>
  </si>
  <si>
    <t>LAS CRUCES</t>
  </si>
  <si>
    <t>NM</t>
  </si>
  <si>
    <t>ACOSTA</t>
  </si>
  <si>
    <t>JOAQUIN</t>
  </si>
  <si>
    <t>HUYNH PHARMACY INC</t>
  </si>
  <si>
    <t>8102 WESTMINSTER BLVD STE C</t>
  </si>
  <si>
    <t>HUYNH</t>
  </si>
  <si>
    <t>BRIAN</t>
  </si>
  <si>
    <t>PIC / OWNER</t>
  </si>
  <si>
    <t>ORGANIC WOODHAVEN PHARMACY INC.</t>
  </si>
  <si>
    <t>63106 WOODHAVEN BLVD</t>
  </si>
  <si>
    <t>TADJIEV</t>
  </si>
  <si>
    <t>BAKHODUR</t>
  </si>
  <si>
    <t>WYNNE MEDICAL PHARMACY OF CROSS COUNTY INC</t>
  </si>
  <si>
    <t>718 FALLS BLVD S</t>
  </si>
  <si>
    <t>WYNNE</t>
  </si>
  <si>
    <t>JOHNSON</t>
  </si>
  <si>
    <t>LESLIE</t>
  </si>
  <si>
    <t>NEELEY, INC</t>
  </si>
  <si>
    <t>5136 HILL RD E</t>
  </si>
  <si>
    <t>LAKEPORT</t>
  </si>
  <si>
    <t>NEELEY</t>
  </si>
  <si>
    <t>KYLA</t>
  </si>
  <si>
    <t>ALCHEMYRX LLC</t>
  </si>
  <si>
    <t>6550 MAPLERIDGE ST STE 225</t>
  </si>
  <si>
    <t>TRANG</t>
  </si>
  <si>
    <t>HONG</t>
  </si>
  <si>
    <t>FAIRVIEW BETHESDA HOSPITAL</t>
  </si>
  <si>
    <t>PO BOX 1450 NW 7429</t>
  </si>
  <si>
    <t>MINNEAPOLIS</t>
  </si>
  <si>
    <t>45 10TH ST W</t>
  </si>
  <si>
    <t>SAINT PAUL</t>
  </si>
  <si>
    <t>FASCHING</t>
  </si>
  <si>
    <t>PHARMALIFE COMMUNITY PHARMACY, LLC</t>
  </si>
  <si>
    <t>529 BRANDIES CIR</t>
  </si>
  <si>
    <t>MURFREESBORO</t>
  </si>
  <si>
    <t>JACKSON</t>
  </si>
  <si>
    <t>MARCUS</t>
  </si>
  <si>
    <t>291U00000X</t>
  </si>
  <si>
    <t>RANGE REGIONAL HEALTH SERVICES</t>
  </si>
  <si>
    <t>750 E 34TH ST</t>
  </si>
  <si>
    <t>HIBBING</t>
  </si>
  <si>
    <t>HEALTHEAST WOODWINDS HOSPITAL</t>
  </si>
  <si>
    <t>1925 WOODWINDS DR</t>
  </si>
  <si>
    <t>WOODBURY</t>
  </si>
  <si>
    <t>SCRIPT AID PHARMACY INC</t>
  </si>
  <si>
    <t>12449 BURBANK BLVD</t>
  </si>
  <si>
    <t>VALLEY VILLAGE</t>
  </si>
  <si>
    <t>VARDANIAN</t>
  </si>
  <si>
    <t>GOHAR</t>
  </si>
  <si>
    <t>PHY59448</t>
  </si>
  <si>
    <t>BOARD OF PHARMACY</t>
  </si>
  <si>
    <t>TQ HEALTH LLC</t>
  </si>
  <si>
    <t>1300 S HIGHLAND AVE</t>
  </si>
  <si>
    <t>CLEARWATER</t>
  </si>
  <si>
    <t>TOLBA</t>
  </si>
  <si>
    <t>SOHIER</t>
  </si>
  <si>
    <t>MANAGER/OWNER</t>
  </si>
  <si>
    <t>COLLIER HEALTH SERVICES, INC</t>
  </si>
  <si>
    <t>1454 MADISON AVE W</t>
  </si>
  <si>
    <t>IMMOKALEE</t>
  </si>
  <si>
    <t>1845 VETERANS PARK DR</t>
  </si>
  <si>
    <t>NAPLES</t>
  </si>
  <si>
    <t>RAZNOFF</t>
  </si>
  <si>
    <t>TAMI</t>
  </si>
  <si>
    <t>MERCY HOSPITAL ROGERS</t>
  </si>
  <si>
    <t>2710 S RIFE MEDICAL LN</t>
  </si>
  <si>
    <t>ROGERS</t>
  </si>
  <si>
    <t>2708 S RIFE MEDICAL LN</t>
  </si>
  <si>
    <t>WILCHER</t>
  </si>
  <si>
    <t>GRETA</t>
  </si>
  <si>
    <t>SOUTH COVE COMMUNITY HEALTH CENTER, INC.</t>
  </si>
  <si>
    <t>145 SOUTH ST</t>
  </si>
  <si>
    <t>BOSTON</t>
  </si>
  <si>
    <t>MA</t>
  </si>
  <si>
    <t>256 HARRISON AVE</t>
  </si>
  <si>
    <t>TIBERI</t>
  </si>
  <si>
    <t>ERIC</t>
  </si>
  <si>
    <t>GRAND BLANC PHARMACY LLC</t>
  </si>
  <si>
    <t>2227 E HILL RD</t>
  </si>
  <si>
    <t>KAUSHAL</t>
  </si>
  <si>
    <t>R</t>
  </si>
  <si>
    <t>NOOR</t>
  </si>
  <si>
    <t>TANJILA</t>
  </si>
  <si>
    <t>360 STONEBROOK PKWY STE 112A</t>
  </si>
  <si>
    <t>360 STONEBROOK PKWY # 112A</t>
  </si>
  <si>
    <t>CLIO COMMUNITY PHARMACY INC</t>
  </si>
  <si>
    <t>4180 W VIENNA RD STE 4</t>
  </si>
  <si>
    <t>CLIO</t>
  </si>
  <si>
    <t>FOSKETT</t>
  </si>
  <si>
    <t>RONALD</t>
  </si>
  <si>
    <t>TODD</t>
  </si>
  <si>
    <t>MOUNTAINSIDE PHARMACY INC</t>
  </si>
  <si>
    <t>45 OLD FARM RD</t>
  </si>
  <si>
    <t>STOWE</t>
  </si>
  <si>
    <t>MAXWELL</t>
  </si>
  <si>
    <t>RANDY</t>
  </si>
  <si>
    <t>2001A JEROME AVE</t>
  </si>
  <si>
    <t>DIVINE HEALTH PHARMACY, PLLC</t>
  </si>
  <si>
    <t>6730 ATASCOCITA RD STE 114</t>
  </si>
  <si>
    <t>ATASCOCITA</t>
  </si>
  <si>
    <t>MALBROUGH-IVORY</t>
  </si>
  <si>
    <t>LVN,CPHT</t>
  </si>
  <si>
    <t>ARES RX LLC</t>
  </si>
  <si>
    <t>1944 WALTON WAY STE C</t>
  </si>
  <si>
    <t>AUGUSTA</t>
  </si>
  <si>
    <t>ANJALI</t>
  </si>
  <si>
    <t>GENERAL COUNSEL</t>
  </si>
  <si>
    <t>PHARMAVIDA RX LLC</t>
  </si>
  <si>
    <t>668 E TREMONT AVE</t>
  </si>
  <si>
    <t>BARRERA</t>
  </si>
  <si>
    <t>LUISA</t>
  </si>
  <si>
    <t>MARIA</t>
  </si>
  <si>
    <t>NYCO IX LLC</t>
  </si>
  <si>
    <t>132 MAIN ST UNIT 8</t>
  </si>
  <si>
    <t>WESTHAMPTON BEACH</t>
  </si>
  <si>
    <t>TSIOROS</t>
  </si>
  <si>
    <t>CHRISTOS</t>
  </si>
  <si>
    <t>2 OAKRIDGE DRIVE</t>
  </si>
  <si>
    <t>CHASKA</t>
  </si>
  <si>
    <t>771 HARBOR BLVD STE 100</t>
  </si>
  <si>
    <t>DESTIN</t>
  </si>
  <si>
    <t>VEDIC PHARMACY LLC</t>
  </si>
  <si>
    <t>1620 MARTIN LUTHER KING JR BLVD STE 104</t>
  </si>
  <si>
    <t>VIPUL</t>
  </si>
  <si>
    <t>ADVOCATES FOR A HEALTHY COMMUNITY, INC</t>
  </si>
  <si>
    <t>440 E TAMPA ST</t>
  </si>
  <si>
    <t>SPRINGFIELD</t>
  </si>
  <si>
    <t>1720 W GRAND ST</t>
  </si>
  <si>
    <t>261QF0400X</t>
  </si>
  <si>
    <t>BRAINERD MEDICAL CENTER INC.</t>
  </si>
  <si>
    <t>PO BOX 34</t>
  </si>
  <si>
    <t>STAPLES</t>
  </si>
  <si>
    <t>301 2ND AVE NW STE 1010</t>
  </si>
  <si>
    <t>BOREN</t>
  </si>
  <si>
    <t>VP OF FINANCE</t>
  </si>
  <si>
    <t>ESSENTIA HEALTH</t>
  </si>
  <si>
    <t>FARMACIA CENTRAL RX LLC</t>
  </si>
  <si>
    <t>450 GEARS RD STE 200A</t>
  </si>
  <si>
    <t>HUNDLEY</t>
  </si>
  <si>
    <t>ESTEFANIA</t>
  </si>
  <si>
    <t>STUCKEY PHARMACY LLC</t>
  </si>
  <si>
    <t>207 S MAIN ST</t>
  </si>
  <si>
    <t>HEMINGWAY</t>
  </si>
  <si>
    <t>SC</t>
  </si>
  <si>
    <t>BROWN</t>
  </si>
  <si>
    <t>HOPE</t>
  </si>
  <si>
    <t>KOREAN HEALTH, EDUCATION, INFORMATION AND RESEARCH CENTER</t>
  </si>
  <si>
    <t>3727 W 6TH ST STE 210</t>
  </si>
  <si>
    <t>3255 WILSHIRE BLVD STE 110</t>
  </si>
  <si>
    <t>CHOWDHURY</t>
  </si>
  <si>
    <t>SHADMAN</t>
  </si>
  <si>
    <t>COMPLIANCE MANAGER</t>
  </si>
  <si>
    <t>HIBBITTS ENTERPRISES LONG TERM CARE DIVISION LLC</t>
  </si>
  <si>
    <t>PO BOX 485</t>
  </si>
  <si>
    <t>NEW ELLENTON</t>
  </si>
  <si>
    <t>735 MAIN ST N</t>
  </si>
  <si>
    <t>HIBBITTS</t>
  </si>
  <si>
    <t>AMY</t>
  </si>
  <si>
    <t>YOUNG</t>
  </si>
  <si>
    <t>OWNER PHARMACIST</t>
  </si>
  <si>
    <t>ELITE RX INC</t>
  </si>
  <si>
    <t>19506 47TH AVE</t>
  </si>
  <si>
    <t>FLUSHING</t>
  </si>
  <si>
    <t>BABAYEV</t>
  </si>
  <si>
    <t>TUKWILA STATION PHARMACY</t>
  </si>
  <si>
    <t>15320 33RD AVE S UNIT 222</t>
  </si>
  <si>
    <t>SEATAC</t>
  </si>
  <si>
    <t>ATHUR</t>
  </si>
  <si>
    <t>ABDIKADIR</t>
  </si>
  <si>
    <t>ADELANTE HEALTHCARE INC</t>
  </si>
  <si>
    <t>15317 W BELL RD STE 109</t>
  </si>
  <si>
    <t>SURPRISE</t>
  </si>
  <si>
    <t>AZ</t>
  </si>
  <si>
    <t>TIE PHARMACY LLC</t>
  </si>
  <si>
    <t>5101 AVENUE H STE 18</t>
  </si>
  <si>
    <t>ROSENBERG</t>
  </si>
  <si>
    <t>RUIZ</t>
  </si>
  <si>
    <t>GRISTAL</t>
  </si>
  <si>
    <t>GUADALUPE</t>
  </si>
  <si>
    <t>PRIORITY RX PHARMACY</t>
  </si>
  <si>
    <t>8221 ALLEN RD</t>
  </si>
  <si>
    <t>ALLEN PARK</t>
  </si>
  <si>
    <t>ALMAISARI</t>
  </si>
  <si>
    <t>ANWAR</t>
  </si>
  <si>
    <t>BADGER MANAGEMENT LLC</t>
  </si>
  <si>
    <t>505 E 1400 N STE 110</t>
  </si>
  <si>
    <t>4935 OLD HIGHWAY RD</t>
  </si>
  <si>
    <t>MOUNTAIN GREEN</t>
  </si>
  <si>
    <t>GRIMES</t>
  </si>
  <si>
    <t>CRYSTAL</t>
  </si>
  <si>
    <t>BADGER MANAGEMENT  LLC</t>
  </si>
  <si>
    <t>CANCHE</t>
  </si>
  <si>
    <t>SANJUANITA</t>
  </si>
  <si>
    <t>136 W HIBISCUS AVE</t>
  </si>
  <si>
    <t>MCALLEN</t>
  </si>
  <si>
    <t>1501 W KELLY AVE</t>
  </si>
  <si>
    <t>PHARR</t>
  </si>
  <si>
    <t>MONROE HOMETOWN PHARMACY WEST LLC</t>
  </si>
  <si>
    <t>333 LOWVILLE RD</t>
  </si>
  <si>
    <t>RIO</t>
  </si>
  <si>
    <t>WI</t>
  </si>
  <si>
    <t>418 W 10 1/2 ST</t>
  </si>
  <si>
    <t>STRAUSE</t>
  </si>
  <si>
    <t>CONTRACTING MANAGER</t>
  </si>
  <si>
    <t>FEDERAL CORRECTIONAL COMPLEX VICTORVILLE</t>
  </si>
  <si>
    <t>P.O. BOX 5400</t>
  </si>
  <si>
    <t>ADELANTO</t>
  </si>
  <si>
    <t>13777 AIR EXPRESSWAY BLVD.</t>
  </si>
  <si>
    <t>HUU</t>
  </si>
  <si>
    <t>DUYEN</t>
  </si>
  <si>
    <t>CHIEF PHARMACIST</t>
  </si>
  <si>
    <t>261QP2400X</t>
  </si>
  <si>
    <t>BVM ENTERPRISE LLC</t>
  </si>
  <si>
    <t>1941 STREET RD</t>
  </si>
  <si>
    <t>BENSALEM</t>
  </si>
  <si>
    <t>SIMA</t>
  </si>
  <si>
    <t>PRIMARY CARE PHARMACY SERVICES INC</t>
  </si>
  <si>
    <t>27 HECKEL RD STE 110</t>
  </si>
  <si>
    <t>MC KEES ROCKS</t>
  </si>
  <si>
    <t>BERTOLA</t>
  </si>
  <si>
    <t>UPPER MATTAPONI INDIAN TRIBE</t>
  </si>
  <si>
    <t>27 COMMERCE LN</t>
  </si>
  <si>
    <t>KING WILLIAM</t>
  </si>
  <si>
    <t>TUPPONCE</t>
  </si>
  <si>
    <t>STEVEN</t>
  </si>
  <si>
    <t>PHARMAKON LLC</t>
  </si>
  <si>
    <t>2386 DUNN AVE STE 117</t>
  </si>
  <si>
    <t>DARSHANKUMAR</t>
  </si>
  <si>
    <t>RPH.</t>
  </si>
  <si>
    <t>DANCE</t>
  </si>
  <si>
    <t>NATHANIEL</t>
  </si>
  <si>
    <t>30542 LANESBOROUGH CIR</t>
  </si>
  <si>
    <t>3100 E FLETCHER AVE</t>
  </si>
  <si>
    <t>PS51428</t>
  </si>
  <si>
    <t>FRESHTAKE GROCERY CORPORATION</t>
  </si>
  <si>
    <t>2907 WASHINGTON RD STE 102</t>
  </si>
  <si>
    <t>MITCHELL</t>
  </si>
  <si>
    <t>HIGHLAND DRUGS LLC</t>
  </si>
  <si>
    <t>1691 GALISTEO ST STE A</t>
  </si>
  <si>
    <t>SANTA FE</t>
  </si>
  <si>
    <t>SHAW</t>
  </si>
  <si>
    <t>JESSICA</t>
  </si>
  <si>
    <t>FARMACIA MENAA,LLC</t>
  </si>
  <si>
    <t>271 AVE BARBOSA</t>
  </si>
  <si>
    <t>LAUREANO</t>
  </si>
  <si>
    <t>LYDIA</t>
  </si>
  <si>
    <t>ANDREW BROWNS DRUG STORE, INC</t>
  </si>
  <si>
    <t>1502 PITTSTON AVE</t>
  </si>
  <si>
    <t>SCRANTON</t>
  </si>
  <si>
    <t>P</t>
  </si>
  <si>
    <t>ANDREW BROWN'S DRUG STORE, INC</t>
  </si>
  <si>
    <t>NATURE ELEMENTS PHARMACY LLC</t>
  </si>
  <si>
    <t>12946 DAIRY ASHFORD RD STE 460</t>
  </si>
  <si>
    <t>SUGAR LAND</t>
  </si>
  <si>
    <t>KING</t>
  </si>
  <si>
    <t>CAMERON</t>
  </si>
  <si>
    <t>RORRER</t>
  </si>
  <si>
    <t>SIDNEY</t>
  </si>
  <si>
    <t>205 FRANKLIN PARKE CT</t>
  </si>
  <si>
    <t>CHRISTIANSBURG</t>
  </si>
  <si>
    <t>1970 ROANOKE BLVD</t>
  </si>
  <si>
    <t>SALEM</t>
  </si>
  <si>
    <t>HEALTHCARE EVOLUTION LLC</t>
  </si>
  <si>
    <t>649 N LEWIS RD STE 230A</t>
  </si>
  <si>
    <t>ROYERSFORD</t>
  </si>
  <si>
    <t>SINGH</t>
  </si>
  <si>
    <t>EMMA</t>
  </si>
  <si>
    <t>VP OF PHARMACY OPERATIONS</t>
  </si>
  <si>
    <t>DAVENPORT HEALTH HOLDINGS, LLC</t>
  </si>
  <si>
    <t>5310 E HIGHWAY 37</t>
  </si>
  <si>
    <t>TUTTLE</t>
  </si>
  <si>
    <t>DAVENPORT</t>
  </si>
  <si>
    <t>PATRICK</t>
  </si>
  <si>
    <t>CENTRAL VIRGINIA HEALTH SERVICES, INC.</t>
  </si>
  <si>
    <t>PO BOX 220</t>
  </si>
  <si>
    <t>NEW CANTON</t>
  </si>
  <si>
    <t>410 INDUSTRIAL DR</t>
  </si>
  <si>
    <t>LOUISA</t>
  </si>
  <si>
    <t>CHRISTIAN</t>
  </si>
  <si>
    <t>WARE</t>
  </si>
  <si>
    <t>PHARMACY DIRECTOR</t>
  </si>
  <si>
    <t>STATE OF MISSISSIPPI - UNIVERSITY OF MISSISSIPPI MEDICAL CENTER</t>
  </si>
  <si>
    <t>504 CLINTON CENTER DRIVE</t>
  </si>
  <si>
    <t>CBO SUITE 4300</t>
  </si>
  <si>
    <t>1224 UMMC WAY</t>
  </si>
  <si>
    <t>RIDGELAND</t>
  </si>
  <si>
    <t>GRIMSLEY</t>
  </si>
  <si>
    <t>ASSOCIATE CFO - CLINICAL OPERATIONS</t>
  </si>
  <si>
    <t>LEGGETT DRUG COMPANY, INC.</t>
  </si>
  <si>
    <t>PO BOX 454</t>
  </si>
  <si>
    <t>ROBERSONVILLE</t>
  </si>
  <si>
    <t>712B N. MAIN ST</t>
  </si>
  <si>
    <t>LEGGETT</t>
  </si>
  <si>
    <t>POWELL</t>
  </si>
  <si>
    <t>CLEVELAND MEDICAL ARTS PHARMACY INC</t>
  </si>
  <si>
    <t>810 E SUNFLOWER RD STE 100D</t>
  </si>
  <si>
    <t>CLEVELAND</t>
  </si>
  <si>
    <t>BLACKMON</t>
  </si>
  <si>
    <t>STACEY</t>
  </si>
  <si>
    <t>RENE</t>
  </si>
  <si>
    <t>606 W MAIN ST STE A</t>
  </si>
  <si>
    <t>COOKEVILLE</t>
  </si>
  <si>
    <t>SHELLMAN PHARMACY</t>
  </si>
  <si>
    <t>PO BOX 59</t>
  </si>
  <si>
    <t>SHELLMAN</t>
  </si>
  <si>
    <t>75 W RAILROAD ST</t>
  </si>
  <si>
    <t>JONES</t>
  </si>
  <si>
    <t>LA PHARMACY, INC.</t>
  </si>
  <si>
    <t>11961 MONTANA AVE APT 204</t>
  </si>
  <si>
    <t>1820 WESTWOOD BLVD</t>
  </si>
  <si>
    <t>KOHANGHADOSH</t>
  </si>
  <si>
    <t>NIMA</t>
  </si>
  <si>
    <t>1918 WINTER STREET OPERATING CO LLC</t>
  </si>
  <si>
    <t>7 CORPORATE DR</t>
  </si>
  <si>
    <t>KEENE</t>
  </si>
  <si>
    <t>3020 WOLF RD</t>
  </si>
  <si>
    <t>WESTCHESTER</t>
  </si>
  <si>
    <t>MCNAMARA</t>
  </si>
  <si>
    <t>AUTHORIZED PERSON</t>
  </si>
  <si>
    <t>HEARTLAND VETERINARY PHARMACY, LLC</t>
  </si>
  <si>
    <t>401 W 33RD ST</t>
  </si>
  <si>
    <t>HASTINGS</t>
  </si>
  <si>
    <t>STUTZMAN</t>
  </si>
  <si>
    <t>PHARMACY DIRECTOR / PIC</t>
  </si>
  <si>
    <t>FANARAS ENTERPRISES, INC</t>
  </si>
  <si>
    <t>125 N MAIN ST STE 1</t>
  </si>
  <si>
    <t>CONCORD</t>
  </si>
  <si>
    <t>FANARAS</t>
  </si>
  <si>
    <t>9504 142ND ST</t>
  </si>
  <si>
    <t>ORLAND PARK</t>
  </si>
  <si>
    <t>7405 S DURANGO DR</t>
  </si>
  <si>
    <t>D2RX, LLC</t>
  </si>
  <si>
    <t>233 MAIN ST</t>
  </si>
  <si>
    <t>NEW BRITAIN</t>
  </si>
  <si>
    <t>233 MAIN STREET</t>
  </si>
  <si>
    <t>DEGROFF</t>
  </si>
  <si>
    <t>GENE A RILEY &amp; THOMAS C RILEY PTRS</t>
  </si>
  <si>
    <t>300 MOUNT LEBANON BLVD STE 23</t>
  </si>
  <si>
    <t>PITTSBURGH</t>
  </si>
  <si>
    <t>RILEY</t>
  </si>
  <si>
    <t>THOMAS</t>
  </si>
  <si>
    <t>CLARK</t>
  </si>
  <si>
    <t>RXVV CORP.</t>
  </si>
  <si>
    <t>2378 RALPH AVE</t>
  </si>
  <si>
    <t>PEPSH</t>
  </si>
  <si>
    <t>1501 PIONEER RD</t>
  </si>
  <si>
    <t>MESQUITE</t>
  </si>
  <si>
    <t>EDSON</t>
  </si>
  <si>
    <t>FERNANDO</t>
  </si>
  <si>
    <t>9619 CORBIN AVE</t>
  </si>
  <si>
    <t>RPH89325</t>
  </si>
  <si>
    <t>ACCESS PHARMACY INC</t>
  </si>
  <si>
    <t>5910 99TH ST</t>
  </si>
  <si>
    <t>CORONA</t>
  </si>
  <si>
    <t>BAKAYEV</t>
  </si>
  <si>
    <t>NISON</t>
  </si>
  <si>
    <t>TOWNE PHARMACY OF RINCON LLC</t>
  </si>
  <si>
    <t>6014 GA HIGHWAY 21 S STE P</t>
  </si>
  <si>
    <t>RINCON</t>
  </si>
  <si>
    <t>MCMILLAN</t>
  </si>
  <si>
    <t>KATHRYN</t>
  </si>
  <si>
    <t>TOWNE PHARMACY OF RINCON, LLC</t>
  </si>
  <si>
    <t>1800 W LAWRENCE AVE</t>
  </si>
  <si>
    <t>PHENIX RX LLC</t>
  </si>
  <si>
    <t>107 BRIAR TRCE</t>
  </si>
  <si>
    <t>10374 HIGHWAY 165 N STE C</t>
  </si>
  <si>
    <t>STERLINGTON</t>
  </si>
  <si>
    <t>PHENIX</t>
  </si>
  <si>
    <t>DESHARA</t>
  </si>
  <si>
    <t>QUICK SCRIPT CHEMIST INC</t>
  </si>
  <si>
    <t>7201F GRAND AVE</t>
  </si>
  <si>
    <t>MASPETH</t>
  </si>
  <si>
    <t>CHANIMOV</t>
  </si>
  <si>
    <t>SHOSHANA</t>
  </si>
  <si>
    <t>CRICKET DRUGS, INC</t>
  </si>
  <si>
    <t>PO BOX 158</t>
  </si>
  <si>
    <t>FORT GAINES</t>
  </si>
  <si>
    <t>114 HANCOCK ST S</t>
  </si>
  <si>
    <t>TOMBERT INC</t>
  </si>
  <si>
    <t>815 COUNTRY CLUB LN</t>
  </si>
  <si>
    <t>HOPKINSVILLE</t>
  </si>
  <si>
    <t>DETRAZ</t>
  </si>
  <si>
    <t>KATHRINE</t>
  </si>
  <si>
    <t>4700 GILBERT AVE STE 14</t>
  </si>
  <si>
    <t>WESTERN SPRINGS</t>
  </si>
  <si>
    <t>7731 E NORTHERN LIGHTS BLVD</t>
  </si>
  <si>
    <t>ANCHORAGE</t>
  </si>
  <si>
    <t>AK</t>
  </si>
  <si>
    <t>6220 HIGHWAY 287</t>
  </si>
  <si>
    <t>735 N SAINT ASAPH ST</t>
  </si>
  <si>
    <t>PLEASANT HILLS RX LLC</t>
  </si>
  <si>
    <t>25 GILL HALL RD STE 2</t>
  </si>
  <si>
    <t>CLAIRTON</t>
  </si>
  <si>
    <t>EVANCIC</t>
  </si>
  <si>
    <t>LINETTE</t>
  </si>
  <si>
    <t>M.</t>
  </si>
  <si>
    <t>SOLE MEMBER</t>
  </si>
  <si>
    <t>11999 DALLAS PKWY</t>
  </si>
  <si>
    <t>NASHVILLE PHARMACY SERVICES LLC</t>
  </si>
  <si>
    <t>278 FRANKLIN RD STE 330</t>
  </si>
  <si>
    <t>BRENTWOOD</t>
  </si>
  <si>
    <t>105 W PARK DR STE 2A</t>
  </si>
  <si>
    <t>KINGSPORT</t>
  </si>
  <si>
    <t>HARTMAN</t>
  </si>
  <si>
    <t>HR AND COMPLIANCE COORDINATOR</t>
  </si>
  <si>
    <t>20 SETTLERS LANDING RD</t>
  </si>
  <si>
    <t>HAMPTON</t>
  </si>
  <si>
    <t>CHIEF COMPLIANCE OFFICER</t>
  </si>
  <si>
    <t>985 W BETHANY DR</t>
  </si>
  <si>
    <t>ALLEN</t>
  </si>
  <si>
    <t>5850 NE PRESCOTT ST</t>
  </si>
  <si>
    <t>3857 S DR MARTIN L KING JR DR</t>
  </si>
  <si>
    <t>LEE HEALTH SYSTEM INC</t>
  </si>
  <si>
    <t>PO BOX 150107</t>
  </si>
  <si>
    <t>CAPE CORAL</t>
  </si>
  <si>
    <t>2776 CLEVELAND AVE</t>
  </si>
  <si>
    <t>FORT MYERS</t>
  </si>
  <si>
    <t>SPENCE</t>
  </si>
  <si>
    <t>BENJAMIN</t>
  </si>
  <si>
    <t>CHIEF FINANCIAL OFFICER</t>
  </si>
  <si>
    <t>282N00000X</t>
  </si>
  <si>
    <t>WHITE-JUKER</t>
  </si>
  <si>
    <t>SINJIN</t>
  </si>
  <si>
    <t>1510 SW ALDER ST</t>
  </si>
  <si>
    <t>6105 NE 114TH AVE</t>
  </si>
  <si>
    <t>VANCOUVER</t>
  </si>
  <si>
    <t>1350 EAST ROUTE 22</t>
  </si>
  <si>
    <t>LAKE ZURICH</t>
  </si>
  <si>
    <t>5360 ROBIN HOOD RD STE 201</t>
  </si>
  <si>
    <t>NORFOLK</t>
  </si>
  <si>
    <t>18169 TOWN CENTER DR</t>
  </si>
  <si>
    <t>950 BROOK FOREST AVE</t>
  </si>
  <si>
    <t>SHOREWOOD</t>
  </si>
  <si>
    <t>SIGLER AND HUBBELL LLC</t>
  </si>
  <si>
    <t>PO BOX 3578</t>
  </si>
  <si>
    <t>LAWRENCE</t>
  </si>
  <si>
    <t>23351 PRAIRIE STAR PKWY STE A115</t>
  </si>
  <si>
    <t>LENEXA</t>
  </si>
  <si>
    <t>SIGLER</t>
  </si>
  <si>
    <t>MEDICAL ARTS PHARMACY INC</t>
  </si>
  <si>
    <t>401 M ST SE</t>
  </si>
  <si>
    <t>WASHINGTON</t>
  </si>
  <si>
    <t>DC</t>
  </si>
  <si>
    <t>1501 HUFFMAN RD</t>
  </si>
  <si>
    <t>731 S LEMAY AVE</t>
  </si>
  <si>
    <t>TRINITY PHARMACY INC</t>
  </si>
  <si>
    <t>1335 S GRAND AVE</t>
  </si>
  <si>
    <t>GLENDORA</t>
  </si>
  <si>
    <t>KOLTA</t>
  </si>
  <si>
    <t>FRANCIS</t>
  </si>
  <si>
    <t>MPP PHARMACY INC.</t>
  </si>
  <si>
    <t>2208 N BIG SPRING ST</t>
  </si>
  <si>
    <t>MIDLAND</t>
  </si>
  <si>
    <t>DHAIVANT</t>
  </si>
  <si>
    <t>OFFICER</t>
  </si>
  <si>
    <t>5201 N SHERIDAN RD</t>
  </si>
  <si>
    <t>JASMINE ORGANIC RX INC</t>
  </si>
  <si>
    <t>9722 66TH AVE</t>
  </si>
  <si>
    <t>GODINEZ NINO</t>
  </si>
  <si>
    <t>1540 NW GILMAN BLVD</t>
  </si>
  <si>
    <t>ISSAQUAH</t>
  </si>
  <si>
    <t>144 S GARY AVE</t>
  </si>
  <si>
    <t>BLOOMINGDALE</t>
  </si>
  <si>
    <t>CK KC INC</t>
  </si>
  <si>
    <t>22 E MAIN ST</t>
  </si>
  <si>
    <t>PALMYRA</t>
  </si>
  <si>
    <t>CONFORTI</t>
  </si>
  <si>
    <t>MARGARET</t>
  </si>
  <si>
    <t>5100 W OVERLAND RD</t>
  </si>
  <si>
    <t>BOISE</t>
  </si>
  <si>
    <t>CAREWISE PHARMACY LLC</t>
  </si>
  <si>
    <t>5602 SW 50TH TER</t>
  </si>
  <si>
    <t>OCALA</t>
  </si>
  <si>
    <t>7651 SW HIGHWAY 200 UNIT 108-109</t>
  </si>
  <si>
    <t>BIPIN</t>
  </si>
  <si>
    <t>V</t>
  </si>
  <si>
    <t>DARLING'S PHARMACY, LLC</t>
  </si>
  <si>
    <t>PO BOX 137</t>
  </si>
  <si>
    <t>FACTORYVILLE</t>
  </si>
  <si>
    <t>137 COLLEGE AVENUE</t>
  </si>
  <si>
    <t>DARLING</t>
  </si>
  <si>
    <t>SHAWNA</t>
  </si>
  <si>
    <t>OWNER/PHARMACY MANAGER</t>
  </si>
  <si>
    <t>14696 N FRANK LLOYD WRIGHT BLVD</t>
  </si>
  <si>
    <t>SCOTTSDALE</t>
  </si>
  <si>
    <t>DAVID R MARCHEWKA PHARMD</t>
  </si>
  <si>
    <t>600 WILLOWBROOK PLAZA</t>
  </si>
  <si>
    <t>ROSTRAVER TOWNSHIP</t>
  </si>
  <si>
    <t>MARCHEWKA</t>
  </si>
  <si>
    <t>PKS COMPOUNDING</t>
  </si>
  <si>
    <t>1903 ROUTE 27</t>
  </si>
  <si>
    <t>EDISON</t>
  </si>
  <si>
    <t>GONCALVES</t>
  </si>
  <si>
    <t>ALEX</t>
  </si>
  <si>
    <t>CHANCY DRUGS LTC LLC</t>
  </si>
  <si>
    <t>205B E MAIN ST</t>
  </si>
  <si>
    <t>HAHIRA</t>
  </si>
  <si>
    <t>CHANCY</t>
  </si>
  <si>
    <t>HUGH</t>
  </si>
  <si>
    <t>150 W 63RD ST</t>
  </si>
  <si>
    <t>WESTMONT</t>
  </si>
  <si>
    <t>1046 VERMONT ST</t>
  </si>
  <si>
    <t>802 E NORTHWEST HWY</t>
  </si>
  <si>
    <t>ARLINGTON HEIGHTS</t>
  </si>
  <si>
    <t>3358 W TOUHY AVE</t>
  </si>
  <si>
    <t>SKOKIE</t>
  </si>
  <si>
    <t>BOB'S DRUGS LLC</t>
  </si>
  <si>
    <t>PO BOX 266</t>
  </si>
  <si>
    <t>194 N DIVISION AVE</t>
  </si>
  <si>
    <t>SLATE</t>
  </si>
  <si>
    <t>4000 W DIMOND BLVD</t>
  </si>
  <si>
    <t>1413 RX NY LLC</t>
  </si>
  <si>
    <t>1047 SURF AVE FL 2</t>
  </si>
  <si>
    <t>1456 FULTON ST</t>
  </si>
  <si>
    <t>KATZ</t>
  </si>
  <si>
    <t>INNA</t>
  </si>
  <si>
    <t>S&amp;M HEALTH LLC</t>
  </si>
  <si>
    <t>980 E 87TH ST STE C</t>
  </si>
  <si>
    <t>ODESSA</t>
  </si>
  <si>
    <t>OGBA</t>
  </si>
  <si>
    <t>WINNIE</t>
  </si>
  <si>
    <t>FRIENDLY PHARMACY INC (DBA: FRIENDLY #2 PHARMACY)</t>
  </si>
  <si>
    <t>639 TULLY RD STE A</t>
  </si>
  <si>
    <t>PHU</t>
  </si>
  <si>
    <t>NS HEALTH CARE LLC</t>
  </si>
  <si>
    <t>1421 E CAPITOL DR</t>
  </si>
  <si>
    <t>BEYER</t>
  </si>
  <si>
    <t>BED-STUY PHARMACY NY LLC</t>
  </si>
  <si>
    <t>1458 FULTON ST</t>
  </si>
  <si>
    <t>CURECRAFTER RX INC</t>
  </si>
  <si>
    <t>17824 JAMAICA AVE</t>
  </si>
  <si>
    <t>JAMAICA</t>
  </si>
  <si>
    <t>PINKHASOVA</t>
  </si>
  <si>
    <t>ELINA</t>
  </si>
  <si>
    <t>NAUTILUS PHARMACY SERVICES LLC</t>
  </si>
  <si>
    <t>9796 VALE ST NW</t>
  </si>
  <si>
    <t>COON RAPIDS</t>
  </si>
  <si>
    <t>5209 LINBAR DR STE 603</t>
  </si>
  <si>
    <t>BIEURANCE</t>
  </si>
  <si>
    <t>DAN</t>
  </si>
  <si>
    <t>JEROME</t>
  </si>
  <si>
    <t>EVERYDAY PHARMACY, LLC</t>
  </si>
  <si>
    <t>6530 WALNUT POINT WAY</t>
  </si>
  <si>
    <t>LIBERTY TWP</t>
  </si>
  <si>
    <t>502 MAIN ST</t>
  </si>
  <si>
    <t>HAMILTON</t>
  </si>
  <si>
    <t>MECKAEL</t>
  </si>
  <si>
    <t>FLOPOTER</t>
  </si>
  <si>
    <t>YOUSSRY</t>
  </si>
  <si>
    <t>GILBERT DRUGS INC</t>
  </si>
  <si>
    <t>PO BOX 633</t>
  </si>
  <si>
    <t>SEBRING</t>
  </si>
  <si>
    <t>2190 LAKEVIEW DR</t>
  </si>
  <si>
    <t>LAUREN</t>
  </si>
  <si>
    <t>MOREHOUSE COMMUNITY MEDICAL CENTERS, INC.</t>
  </si>
  <si>
    <t>PO BOX 792</t>
  </si>
  <si>
    <t>BASTROP</t>
  </si>
  <si>
    <t>420 WHEELIS ST</t>
  </si>
  <si>
    <t>WEST MONROE</t>
  </si>
  <si>
    <t>SPIKES</t>
  </si>
  <si>
    <t>ADMIN.</t>
  </si>
  <si>
    <t>SAINT PATRICK PHARMACY CORP</t>
  </si>
  <si>
    <t>3920 29TH ST</t>
  </si>
  <si>
    <t>BRAVO</t>
  </si>
  <si>
    <t>DENNIS</t>
  </si>
  <si>
    <t>WINDING WATERS MEDICAL CLINIC</t>
  </si>
  <si>
    <t>603 MEDICAL PKWY</t>
  </si>
  <si>
    <t>ENTERPRISE</t>
  </si>
  <si>
    <t>501 W NORTH ST</t>
  </si>
  <si>
    <t>KELI</t>
  </si>
  <si>
    <t>XCELLENT PHARMACY</t>
  </si>
  <si>
    <t>11880 SW 40TH ST STE 119</t>
  </si>
  <si>
    <t>GONZALEZ</t>
  </si>
  <si>
    <t>AYMED</t>
  </si>
  <si>
    <t>SVR DRUGS CORP</t>
  </si>
  <si>
    <t>389 E 138TH ST</t>
  </si>
  <si>
    <t>KODURU</t>
  </si>
  <si>
    <t>SRINIVAS</t>
  </si>
  <si>
    <t>NORTHEASTERN PHARMACY LLC</t>
  </si>
  <si>
    <t>321 NE 90TH ST</t>
  </si>
  <si>
    <t>EL PORTAL</t>
  </si>
  <si>
    <t>10645 NW 7TH AVE STE 104</t>
  </si>
  <si>
    <t>NASSER</t>
  </si>
  <si>
    <t>REG.  PHARMACIST</t>
  </si>
  <si>
    <t>BIOWELL HEALTH LLC</t>
  </si>
  <si>
    <t>G3320 BEECHER ROAD</t>
  </si>
  <si>
    <t>FLINT</t>
  </si>
  <si>
    <t>HEMA</t>
  </si>
  <si>
    <t>PURE HEALTH PHARMACY LLC</t>
  </si>
  <si>
    <t>560 W 14 MILE ROAD</t>
  </si>
  <si>
    <t>CLAWSON</t>
  </si>
  <si>
    <t>MAIN ST RX LLC</t>
  </si>
  <si>
    <t>5670 38TH AVE S UNIT A</t>
  </si>
  <si>
    <t>FARGO</t>
  </si>
  <si>
    <t>ND</t>
  </si>
  <si>
    <t>BARGLOF</t>
  </si>
  <si>
    <t>MANAGING OFFICER</t>
  </si>
  <si>
    <t>ST GEORGE FAMILY PHARMACY</t>
  </si>
  <si>
    <t>736 S 900 E STE 102</t>
  </si>
  <si>
    <t>ST GEORGE</t>
  </si>
  <si>
    <t>HOLT</t>
  </si>
  <si>
    <t>CLIFF</t>
  </si>
  <si>
    <t>ST. CLAIR SHORE PHARMACY MI LLC</t>
  </si>
  <si>
    <t>25014 LITTLE MACK AVE</t>
  </si>
  <si>
    <t>SAINT CLAIR SHORES</t>
  </si>
  <si>
    <t>VITAL HEALTH PHARMACY LLC</t>
  </si>
  <si>
    <t>17950 WOODWARD AVE STE 2</t>
  </si>
  <si>
    <t>DETROIT</t>
  </si>
  <si>
    <t>HAMMOUD</t>
  </si>
  <si>
    <t>HOUSSEIN</t>
  </si>
  <si>
    <t>M&amp;T PHARMACY SOLUTIONS, LLC</t>
  </si>
  <si>
    <t>10412 CHINA SPRING RD STE A</t>
  </si>
  <si>
    <t>WACO</t>
  </si>
  <si>
    <t>TANNEN</t>
  </si>
  <si>
    <t>FOCUS PHARMACY</t>
  </si>
  <si>
    <t>117 E GLENWOOD AVE</t>
  </si>
  <si>
    <t>SMYRNA</t>
  </si>
  <si>
    <t>DE</t>
  </si>
  <si>
    <t>WARREN</t>
  </si>
  <si>
    <t>TAQUINA</t>
  </si>
  <si>
    <t>MIRANDA</t>
  </si>
  <si>
    <t>GATHAGAN INVESTMENT COMPANY LP</t>
  </si>
  <si>
    <t>360 THOMPSON ST</t>
  </si>
  <si>
    <t>CURWENSVILLE</t>
  </si>
  <si>
    <t>BARBARA</t>
  </si>
  <si>
    <t>THE HEALTH AND HOSPITAL CORPORATION OF MARION COUNTY</t>
  </si>
  <si>
    <t>720 ESKENAZI AVE</t>
  </si>
  <si>
    <t>INDIANAPOLIS</t>
  </si>
  <si>
    <t>6625 NETWORK WAY STE 200</t>
  </si>
  <si>
    <t>TRACEY</t>
  </si>
  <si>
    <t>RENEE</t>
  </si>
  <si>
    <t>MANAGER, PROVIDER RELATIONS</t>
  </si>
  <si>
    <t>DCA INVEST LLC</t>
  </si>
  <si>
    <t>7826 WESTMINSTER BLVD</t>
  </si>
  <si>
    <t>MAI DUYEN</t>
  </si>
  <si>
    <t>MEADVILLE MEDICAL CENTER</t>
  </si>
  <si>
    <t>1034 GROVE ST</t>
  </si>
  <si>
    <t>MEADVILLE</t>
  </si>
  <si>
    <t>751 LIBERTY ST</t>
  </si>
  <si>
    <t>SUNTAY</t>
  </si>
  <si>
    <t>RENATO</t>
  </si>
  <si>
    <t>TEAM CARES PHARMACY LLC</t>
  </si>
  <si>
    <t>22170 W VILLAGE DR</t>
  </si>
  <si>
    <t>10201 E JEFFERSON AVE</t>
  </si>
  <si>
    <t>BEYDOUN</t>
  </si>
  <si>
    <t>ZAHER</t>
  </si>
  <si>
    <t>16792 CONNEAUT LAKE RD</t>
  </si>
  <si>
    <t>LEE MEMORIAL HEALTH SYSTEM</t>
  </si>
  <si>
    <t>23450 VIA COCONUT PT</t>
  </si>
  <si>
    <t>ESTERO</t>
  </si>
  <si>
    <t>ZEAL SP, LLC</t>
  </si>
  <si>
    <t>100 BUSINESS CENTER DR STE 300</t>
  </si>
  <si>
    <t>OGURCHAK</t>
  </si>
  <si>
    <t>CABCO, INC</t>
  </si>
  <si>
    <t>213 N MAIN ST</t>
  </si>
  <si>
    <t>HENDERSON</t>
  </si>
  <si>
    <t>BUTLER</t>
  </si>
  <si>
    <t>SSM HEALTH CARE ST. LOUIS</t>
  </si>
  <si>
    <t>301 CALEDONIA PKWY STE 110</t>
  </si>
  <si>
    <t>O FALLON</t>
  </si>
  <si>
    <t>FOTHERINGHAM</t>
  </si>
  <si>
    <t>JEREMY</t>
  </si>
  <si>
    <t>REGIONAL PRESIDENT</t>
  </si>
  <si>
    <t>FARMACIA THE SAN JORGE HOSPITAL INC</t>
  </si>
  <si>
    <t>PO BOX 6216</t>
  </si>
  <si>
    <t>260 CALLE CONVENTO</t>
  </si>
  <si>
    <t>SANTURCE</t>
  </si>
  <si>
    <t>RODRIGUEZ COLLAZAO</t>
  </si>
  <si>
    <t>JOSE</t>
  </si>
  <si>
    <t>VICE PRESIDENT AND EXECUTIVE DIRECT</t>
  </si>
  <si>
    <t>WYATT'S TORCH</t>
  </si>
  <si>
    <t>1201 HADDON AVE</t>
  </si>
  <si>
    <t>MINNITI</t>
  </si>
  <si>
    <t>ANTONIO</t>
  </si>
  <si>
    <t>KONZA PRAIRIE COMMUNITY HEALTH CENTER, INC.</t>
  </si>
  <si>
    <t>361 GRANT AVE</t>
  </si>
  <si>
    <t>JUNCTION CITY</t>
  </si>
  <si>
    <t>222 N 6TH ST STE 100</t>
  </si>
  <si>
    <t>MANHATTAN</t>
  </si>
  <si>
    <t>HALLGREN</t>
  </si>
  <si>
    <t>DANIELLE</t>
  </si>
  <si>
    <t>U SAVE PHARMACY OF AURORA INC</t>
  </si>
  <si>
    <t>219 Q ST</t>
  </si>
  <si>
    <t>AURORA</t>
  </si>
  <si>
    <t>JEFFERSON CENTER FOR MENTAL HEALTH</t>
  </si>
  <si>
    <t>4851 INDEPENDENCE ST</t>
  </si>
  <si>
    <t>WHEAT RIDGE</t>
  </si>
  <si>
    <t>9485 W COLFAX AVE</t>
  </si>
  <si>
    <t>LAKEWOOD</t>
  </si>
  <si>
    <t>HANSMEIER</t>
  </si>
  <si>
    <t>N AND H RX</t>
  </si>
  <si>
    <t>18600 VAN HORN RD STE F</t>
  </si>
  <si>
    <t>WOODHAVEN</t>
  </si>
  <si>
    <t>HIDER</t>
  </si>
  <si>
    <t>HUSSINE</t>
  </si>
  <si>
    <t>BEREA DRUG CO INC</t>
  </si>
  <si>
    <t>402 RICHMOND RD N STE A</t>
  </si>
  <si>
    <t>BEREA</t>
  </si>
  <si>
    <t>LITTLE</t>
  </si>
  <si>
    <t>JAY</t>
  </si>
  <si>
    <t>DRUG CENTER PHARMACY</t>
  </si>
  <si>
    <t>1127 E BROADWAY</t>
  </si>
  <si>
    <t>NERCESSIAN</t>
  </si>
  <si>
    <t>GARABET</t>
  </si>
  <si>
    <t>JOY HEALTH PHARMACY INC</t>
  </si>
  <si>
    <t>489 SAN MATEO AVE</t>
  </si>
  <si>
    <t>SAN BRUNO</t>
  </si>
  <si>
    <t>TALWAR</t>
  </si>
  <si>
    <t>INDERJEET</t>
  </si>
  <si>
    <t>KAUR</t>
  </si>
  <si>
    <t>HEALTHEAST ST. JOHN'S HOSPITAL</t>
  </si>
  <si>
    <t>1575 BEAM AVE</t>
  </si>
  <si>
    <t>MAPLEWOOD</t>
  </si>
  <si>
    <t>CLOVER PHARMACY LLC</t>
  </si>
  <si>
    <t>6170 THORNTON AVE STE E</t>
  </si>
  <si>
    <t>NEWARK</t>
  </si>
  <si>
    <t>MAN</t>
  </si>
  <si>
    <t>CONNIE</t>
  </si>
  <si>
    <t>JASMEEN</t>
  </si>
  <si>
    <t>26720 82ND AVE</t>
  </si>
  <si>
    <t>FLORAL PARK</t>
  </si>
  <si>
    <t>101 NICOLLS RD</t>
  </si>
  <si>
    <t>STONY BROOK</t>
  </si>
  <si>
    <t>TULARE HEALTHCARE INC</t>
  </si>
  <si>
    <t>858 N CHERRY ST</t>
  </si>
  <si>
    <t>TULARE</t>
  </si>
  <si>
    <t>858 N CHERRY ST STE A</t>
  </si>
  <si>
    <t>GILL</t>
  </si>
  <si>
    <t>PAVNEET</t>
  </si>
  <si>
    <t>MYMEDS SPECIALTY PHARMACY LLC</t>
  </si>
  <si>
    <t>1720 VILLAGE LN</t>
  </si>
  <si>
    <t>FAR ROCKAWAY</t>
  </si>
  <si>
    <t>BADALOV</t>
  </si>
  <si>
    <t>NATANNIEL</t>
  </si>
  <si>
    <t>FARMAVIDA LLC</t>
  </si>
  <si>
    <t>HC 3 BOX 30402</t>
  </si>
  <si>
    <t>AGUADILLA</t>
  </si>
  <si>
    <t>CARR 2 KM 119.5 BO CAIMITAL ALTO</t>
  </si>
  <si>
    <t>MAISONET</t>
  </si>
  <si>
    <t>PEDRO</t>
  </si>
  <si>
    <t>MULTICARE HEALTH SYSTEM</t>
  </si>
  <si>
    <t>PO BOX 5229 MS 315-C2-RXA</t>
  </si>
  <si>
    <t>910 W 5TH AVE STE 270</t>
  </si>
  <si>
    <t>SPOKANE</t>
  </si>
  <si>
    <t>HARBERG</t>
  </si>
  <si>
    <t>TERESA</t>
  </si>
  <si>
    <t>DIANE</t>
  </si>
  <si>
    <t>AVP AMBULATORY PHARMACY</t>
  </si>
  <si>
    <t>PHAR.CF.61582314</t>
  </si>
  <si>
    <t>WA PQAC</t>
  </si>
  <si>
    <t>ASPIRUS RHINELANDER &amp; TOMAHAWK HOSPITALS &amp; CLINICS, INC</t>
  </si>
  <si>
    <t>29980 NETWORK PL</t>
  </si>
  <si>
    <t>1901 WESTWOOD CENTER BLVD</t>
  </si>
  <si>
    <t>WAUSAU</t>
  </si>
  <si>
    <t>JERRY</t>
  </si>
  <si>
    <t>SVP &amp; CHIEF FINANCIAL OFFICER</t>
  </si>
  <si>
    <t>COMMERCE RX CORPORATION</t>
  </si>
  <si>
    <t>PO BOX 1158</t>
  </si>
  <si>
    <t>117 COMMERCE AVE</t>
  </si>
  <si>
    <t>WARRINGTON</t>
  </si>
  <si>
    <t>BRANCH</t>
  </si>
  <si>
    <t>BROWN DRUGS, INC.</t>
  </si>
  <si>
    <t>3316 E GOLDEN ISLES HWY</t>
  </si>
  <si>
    <t>LUMBER CITY</t>
  </si>
  <si>
    <t>KOLBY</t>
  </si>
  <si>
    <t>000031083A</t>
  </si>
  <si>
    <t>FREDS PHARMACY LLC</t>
  </si>
  <si>
    <t>75 QUAKER ST</t>
  </si>
  <si>
    <t>GRANVILLE</t>
  </si>
  <si>
    <t>DOLTZ</t>
  </si>
  <si>
    <t>OWNER/SUPERVISING PHARMACIST</t>
  </si>
  <si>
    <t>TEXAS CHILDREN'S HOSPITAL</t>
  </si>
  <si>
    <t>12613 CITYPARK DR</t>
  </si>
  <si>
    <t>STE 200, RM 145.06</t>
  </si>
  <si>
    <t>MISSOURI CITY</t>
  </si>
  <si>
    <t>GAGE</t>
  </si>
  <si>
    <t>WELDON</t>
  </si>
  <si>
    <t>TEXAS BOARD OF PHARMACY</t>
  </si>
  <si>
    <t>RESTORE PHARMA, LLC</t>
  </si>
  <si>
    <t>6507 GUNN HWY</t>
  </si>
  <si>
    <t>CADDICK</t>
  </si>
  <si>
    <t>STEVE</t>
  </si>
  <si>
    <t>OWNER / PIC</t>
  </si>
  <si>
    <t>FAMILY HEALTHCARE NETWORK</t>
  </si>
  <si>
    <t>3425 N 1ST ST</t>
  </si>
  <si>
    <t>FRESNO</t>
  </si>
  <si>
    <t>HYDASH</t>
  </si>
  <si>
    <t>KERRY</t>
  </si>
  <si>
    <t>PRESIDENT CEO</t>
  </si>
  <si>
    <t>NAMBE PHARMACARE SF LLC</t>
  </si>
  <si>
    <t>501 OLD SANTA FE TRL</t>
  </si>
  <si>
    <t>ROBINSON</t>
  </si>
  <si>
    <t>BYRON</t>
  </si>
  <si>
    <t>RECETAS Y MA'S, INC.</t>
  </si>
  <si>
    <t>PO BOX 25247</t>
  </si>
  <si>
    <t>AVE. CASTIGLIONI B-2 URB. BAYAMON GARDENS</t>
  </si>
  <si>
    <t>HAMED</t>
  </si>
  <si>
    <t>SABRI</t>
  </si>
  <si>
    <t>RECETAS Y MA'S INC.</t>
  </si>
  <si>
    <t>AVE. LIC. R. RODRIGUEZ APOLO ESQ. AVE. ALEJANDRINO CARR</t>
  </si>
  <si>
    <t>URB. VILLA CLEMENTINA BO. FRAILES B-11 Y B-12</t>
  </si>
  <si>
    <t>GUAYNABO</t>
  </si>
  <si>
    <t>PARABHRAM LLC</t>
  </si>
  <si>
    <t>1070 ROUTE 34 STE K</t>
  </si>
  <si>
    <t>MATAWAN</t>
  </si>
  <si>
    <t>ENVER</t>
  </si>
  <si>
    <t>MAYEZ</t>
  </si>
  <si>
    <t>CLEBURNE DRUG INC</t>
  </si>
  <si>
    <t>310 N RIDGEWAY DR</t>
  </si>
  <si>
    <t>CLEBURNE</t>
  </si>
  <si>
    <t>BARRON</t>
  </si>
  <si>
    <t>MONTE</t>
  </si>
  <si>
    <t>PIC/CEO</t>
  </si>
  <si>
    <t>CLEBURNE DRUG</t>
  </si>
  <si>
    <t>RPH, MBA</t>
  </si>
  <si>
    <t>TALLAPOOSA RX LLC</t>
  </si>
  <si>
    <t>2066 US HIGHWAY 78</t>
  </si>
  <si>
    <t>TALLAPOOSA</t>
  </si>
  <si>
    <t>MOUCHET</t>
  </si>
  <si>
    <t>KASMANI INVESTMENTS LLC</t>
  </si>
  <si>
    <t>1035 S GOVERNORS AVE</t>
  </si>
  <si>
    <t>DOVER</t>
  </si>
  <si>
    <t>KASMANI</t>
  </si>
  <si>
    <t>ZAHIR</t>
  </si>
  <si>
    <t>CHILDREN'S HOSPITAL COLORADO</t>
  </si>
  <si>
    <t>13123 E 16TH AVE</t>
  </si>
  <si>
    <t>469 STATE HIGHWAY 7</t>
  </si>
  <si>
    <t>BROOMFIELD</t>
  </si>
  <si>
    <t>LINDA</t>
  </si>
  <si>
    <t>VP, CHIEF COMPLIANCE OFFICER</t>
  </si>
  <si>
    <t>REMEDY HOLISTIC PHARMACY INC</t>
  </si>
  <si>
    <t>6965 EL CAMINO REAL # 105-575</t>
  </si>
  <si>
    <t>CARLSBAD</t>
  </si>
  <si>
    <t>320 W CEDAR ST STE 103</t>
  </si>
  <si>
    <t>SAN DIEGO</t>
  </si>
  <si>
    <t>VATTOLO</t>
  </si>
  <si>
    <t>HAIDI</t>
  </si>
  <si>
    <t>GAYATRIMATA LLC</t>
  </si>
  <si>
    <t>2670 KENSINGTON PARK TRL NW</t>
  </si>
  <si>
    <t>2296 DALTON PIKE SE</t>
  </si>
  <si>
    <t>METESH</t>
  </si>
  <si>
    <t>JAYANTILAL</t>
  </si>
  <si>
    <t>RIVER HILLS COMMUNITY HEALTH CENTER INC</t>
  </si>
  <si>
    <t>PO BOX 458</t>
  </si>
  <si>
    <t>OTTUMWA</t>
  </si>
  <si>
    <t>201 S MARKET ST</t>
  </si>
  <si>
    <t>GROVE</t>
  </si>
  <si>
    <t>REVENUE CYCLE DIRECTOR</t>
  </si>
  <si>
    <t>CHOICE PARENTERAL NUTRITION, LLC</t>
  </si>
  <si>
    <t>4600 NORTHGATE BLVD STE 120</t>
  </si>
  <si>
    <t>SACRAMENTO</t>
  </si>
  <si>
    <t>LEONG</t>
  </si>
  <si>
    <t>PHARMACY OPERATIONS MANAGER</t>
  </si>
  <si>
    <t>TOP SHELL LLC</t>
  </si>
  <si>
    <t>300 S BEVERLY DR STE 301</t>
  </si>
  <si>
    <t>BEVERLY HILLS</t>
  </si>
  <si>
    <t>NAVITSKAYA</t>
  </si>
  <si>
    <t>KATSIARYNA</t>
  </si>
  <si>
    <t>332900000X</t>
  </si>
  <si>
    <t>ADAM RX PHARMACY INC</t>
  </si>
  <si>
    <t>9508 4TH AVE</t>
  </si>
  <si>
    <t>RARE SPECIALTY SERVICES</t>
  </si>
  <si>
    <t>398 W GRAND AVE</t>
  </si>
  <si>
    <t>RAHWAY</t>
  </si>
  <si>
    <t>HERRERA</t>
  </si>
  <si>
    <t>HECTOR</t>
  </si>
  <si>
    <t>CHIEF  OPERATING OFFICER</t>
  </si>
  <si>
    <t>HOLLY PHARMACY LLC</t>
  </si>
  <si>
    <t>4048 GRANGE HALL RD STE D</t>
  </si>
  <si>
    <t>HOLLY</t>
  </si>
  <si>
    <t>LOISAIDA RX INC</t>
  </si>
  <si>
    <t>273 E 3RD ST</t>
  </si>
  <si>
    <t>GUMMELLA</t>
  </si>
  <si>
    <t>JAGADEESH</t>
  </si>
  <si>
    <t>PROHEALTH PHARMACY LLC</t>
  </si>
  <si>
    <t>4709 GOLF RD STE 110</t>
  </si>
  <si>
    <t>RUSHIK</t>
  </si>
  <si>
    <t>WOOD DALE PHARMACY</t>
  </si>
  <si>
    <t>232 E IRVING PARK RD</t>
  </si>
  <si>
    <t>WOOD DALE</t>
  </si>
  <si>
    <t>RAUF</t>
  </si>
  <si>
    <t>ZEESHAN</t>
  </si>
  <si>
    <t>HANFORD HEALTHCARE INC</t>
  </si>
  <si>
    <t>1841 EASY ST</t>
  </si>
  <si>
    <t>HANFORD</t>
  </si>
  <si>
    <t>1870 W LACEY BLVD</t>
  </si>
  <si>
    <t>REDDY</t>
  </si>
  <si>
    <t>SWAPNA</t>
  </si>
  <si>
    <t>CEO/PIC</t>
  </si>
  <si>
    <t>ABRX PHARMACY, INC.</t>
  </si>
  <si>
    <t>9791 LINCOLN VILLAGE DR STE E</t>
  </si>
  <si>
    <t>AVAGYAN</t>
  </si>
  <si>
    <t>BABKEN</t>
  </si>
  <si>
    <t>WILSON'S PHARMACY</t>
  </si>
  <si>
    <t>4101 PENN AVE STE A</t>
  </si>
  <si>
    <t>WILSON</t>
  </si>
  <si>
    <t>7200 JOHNSON DR</t>
  </si>
  <si>
    <t>PLEASANTON</t>
  </si>
  <si>
    <t>PRXP OF NEW YORK LLC</t>
  </si>
  <si>
    <t>601 AMSTERDAM AVE</t>
  </si>
  <si>
    <t>WAKEFIELD</t>
  </si>
  <si>
    <t>CHRIS</t>
  </si>
  <si>
    <t>CORPORATE MANAGER</t>
  </si>
  <si>
    <t>ICARE RX LLC</t>
  </si>
  <si>
    <t>1193 BEECHWOOD BLVD</t>
  </si>
  <si>
    <t>14447 COUNTRY WALK DR</t>
  </si>
  <si>
    <t>PREMIUM HEALTH INC</t>
  </si>
  <si>
    <t>1212 SEAGIRT BLVD STE 301</t>
  </si>
  <si>
    <t>LIGHTNING RX PHARMACY INC</t>
  </si>
  <si>
    <t>2154 2ND AVE</t>
  </si>
  <si>
    <t>ISHAQ</t>
  </si>
  <si>
    <t>RIZWAN</t>
  </si>
  <si>
    <t>F.</t>
  </si>
  <si>
    <t>PHYSICIANS RX PHARMACY LLC</t>
  </si>
  <si>
    <t>9701 APOLLO DR STE 400</t>
  </si>
  <si>
    <t>LARGO</t>
  </si>
  <si>
    <t>PRXP OF CA LLC</t>
  </si>
  <si>
    <t>4345 E LOWELL ST STE C&amp;D</t>
  </si>
  <si>
    <t>UROLOGY SPECIALISTS OF THE CAROLINAS</t>
  </si>
  <si>
    <t>10660 PARK RD SUITE 4100</t>
  </si>
  <si>
    <t>FITZSIMONS</t>
  </si>
  <si>
    <t>NICHOLAS</t>
  </si>
  <si>
    <t>101 E. WT HARRIS BLVD SUITE 5201</t>
  </si>
  <si>
    <t>1100 HEALING WAY SUITE 12</t>
  </si>
  <si>
    <t>MATTHEWS</t>
  </si>
  <si>
    <t>1450 MATTHEWS TOWNSHIP PARKWAY SUITE 350</t>
  </si>
  <si>
    <t>C&amp;C DRUG INC.</t>
  </si>
  <si>
    <t>1 AUDUBON AVE</t>
  </si>
  <si>
    <t>CHAN</t>
  </si>
  <si>
    <t>SECRETARY TREASURER</t>
  </si>
  <si>
    <t>SOLVERA HEALTHCARE CENTER INC</t>
  </si>
  <si>
    <t>PO BOX 9727</t>
  </si>
  <si>
    <t>PEORIA</t>
  </si>
  <si>
    <t>256 S SOANGETAHA RD STE 108</t>
  </si>
  <si>
    <t>GALESBURG</t>
  </si>
  <si>
    <t>CAPLIS</t>
  </si>
  <si>
    <t>CADES PHARMACY LLC</t>
  </si>
  <si>
    <t>1053 PARKWAY DR</t>
  </si>
  <si>
    <t>NATCHITOCHES</t>
  </si>
  <si>
    <t>VIENNE</t>
  </si>
  <si>
    <t>DEBBIE</t>
  </si>
  <si>
    <t>CADE</t>
  </si>
  <si>
    <t>HOWELL PHARMACY INC</t>
  </si>
  <si>
    <t>4866 US HIGHWAY 9</t>
  </si>
  <si>
    <t>HOWELL</t>
  </si>
  <si>
    <t>GOZENPUD</t>
  </si>
  <si>
    <t>YELENA</t>
  </si>
  <si>
    <t>BLUE RAPIDS PHARMACY INC</t>
  </si>
  <si>
    <t>17 PUBLIC SQ</t>
  </si>
  <si>
    <t>BLUE RAPIDS</t>
  </si>
  <si>
    <t>MILLER PRINCIPLE MANAGEMENT, LLC</t>
  </si>
  <si>
    <t>6315 HICKORY LN</t>
  </si>
  <si>
    <t>FORT SMITH</t>
  </si>
  <si>
    <t>47 HIGHWAY 71 BYPASS SOUTH</t>
  </si>
  <si>
    <t>WALDRON</t>
  </si>
  <si>
    <t>HOWARD</t>
  </si>
  <si>
    <t>OLIN</t>
  </si>
  <si>
    <t>16455 STATESVILLE RD SUITE 420</t>
  </si>
  <si>
    <t>HUNTERSVILLE</t>
  </si>
  <si>
    <t>1085 NORTHEAST GATEWAY COURT NE SUITE 100</t>
  </si>
  <si>
    <t>VEDANT HEALTH PHARMACY PC</t>
  </si>
  <si>
    <t>2820 ALUM ROCK AVE STE 43</t>
  </si>
  <si>
    <t>DHRUVA</t>
  </si>
  <si>
    <t>SKICO INC</t>
  </si>
  <si>
    <t>420 S DETROIT ST</t>
  </si>
  <si>
    <t>LAGRANGE</t>
  </si>
  <si>
    <t>BRADLEY</t>
  </si>
  <si>
    <t>RYAN</t>
  </si>
  <si>
    <t>200259580A</t>
  </si>
  <si>
    <t>BUSHARD PHARMACY INC</t>
  </si>
  <si>
    <t>244 FOREST AVE</t>
  </si>
  <si>
    <t>LAGUNA BEACH</t>
  </si>
  <si>
    <t>BUSHARD JAMISON</t>
  </si>
  <si>
    <t>SHEILA</t>
  </si>
  <si>
    <t>OYSTERCARE LLC</t>
  </si>
  <si>
    <t>1443 FM 1463 RD STE 650</t>
  </si>
  <si>
    <t>KATY</t>
  </si>
  <si>
    <t>113 OYSTER CREEK DR STE A</t>
  </si>
  <si>
    <t>LAKE JACKSON</t>
  </si>
  <si>
    <t>KAUL</t>
  </si>
  <si>
    <t>RENUKA</t>
  </si>
  <si>
    <t>PROHEALTH COMPOUNDING PHARMACY CORP</t>
  </si>
  <si>
    <t>10022 67TH AVE</t>
  </si>
  <si>
    <t>MANASHIROVA</t>
  </si>
  <si>
    <t>MIRA</t>
  </si>
  <si>
    <t>13681 DOCTORS WAY</t>
  </si>
  <si>
    <t>4090 BRIARGATE PKWY</t>
  </si>
  <si>
    <t>COLORADO SPRINGS</t>
  </si>
  <si>
    <t>LEMED SPECIALTY PHARMACY ARIZONA, LLC</t>
  </si>
  <si>
    <t>2417 3RD AVE STE 406</t>
  </si>
  <si>
    <t>2450 E GUADALUPE RD STE 110</t>
  </si>
  <si>
    <t>GILBERT</t>
  </si>
  <si>
    <t>SHALEEN</t>
  </si>
  <si>
    <t>Y009814</t>
  </si>
  <si>
    <t>ARIZONA BOARD OF PHARMACY</t>
  </si>
  <si>
    <t>COUSHATTA TRIBE OF LOUISIANA</t>
  </si>
  <si>
    <t>2003 C C BEL ROAD</t>
  </si>
  <si>
    <t>ELTON</t>
  </si>
  <si>
    <t>287 PANTHER TRAIL</t>
  </si>
  <si>
    <t>KINDER</t>
  </si>
  <si>
    <t>PAULA</t>
  </si>
  <si>
    <t>HEALTH DIRECTOR</t>
  </si>
  <si>
    <t>ESSGEE PHILLIPSBURG CORP</t>
  </si>
  <si>
    <t>96 BALTIMORE STREET</t>
  </si>
  <si>
    <t>PHILLIPSBURG</t>
  </si>
  <si>
    <t>MEHULKUMAR</t>
  </si>
  <si>
    <t>MORRIS PLAINS PHARMACY LLC</t>
  </si>
  <si>
    <t>712 SPEEDWELL AVE</t>
  </si>
  <si>
    <t>MORRIS PLAINS</t>
  </si>
  <si>
    <t>VAJINEPALLI</t>
  </si>
  <si>
    <t>SRIDEVI</t>
  </si>
  <si>
    <t>PHARMAX INC.</t>
  </si>
  <si>
    <t>610 E HIGH ST</t>
  </si>
  <si>
    <t>POTOSI</t>
  </si>
  <si>
    <t>MCINTOSH</t>
  </si>
  <si>
    <t>LARRY</t>
  </si>
  <si>
    <t>T</t>
  </si>
  <si>
    <t>NATHAN'S WELLNESS PHARMACY AND APOTHECARY</t>
  </si>
  <si>
    <t>185 TOWNSEND AVE STE C</t>
  </si>
  <si>
    <t>BOOTHBAY HARBOR</t>
  </si>
  <si>
    <t>ME</t>
  </si>
  <si>
    <t>ROBERTSON</t>
  </si>
  <si>
    <t>PHARMACY MANAGER/ PRESIDENT</t>
  </si>
  <si>
    <t>NATHAN'S WELLNESS  PHARMACY &amp; APOTHECARY</t>
  </si>
  <si>
    <t>DUBIL</t>
  </si>
  <si>
    <t>MATT</t>
  </si>
  <si>
    <t>1190 CHAMBERS RD APT 205B</t>
  </si>
  <si>
    <t>60 WORTHINGTON MALL</t>
  </si>
  <si>
    <t>WORTHINGTON</t>
  </si>
  <si>
    <t>PHARMAX BT INC</t>
  </si>
  <si>
    <t>60 NESBIT DR STE A</t>
  </si>
  <si>
    <t>BONNE TERRE</t>
  </si>
  <si>
    <t>RAMOS MENDEZ LLC</t>
  </si>
  <si>
    <t>PO BOX 6463</t>
  </si>
  <si>
    <t>CAGUAS</t>
  </si>
  <si>
    <t>SECTOR LA SIERRA PR 172</t>
  </si>
  <si>
    <t>KM 20.9 BO CANABONCITO</t>
  </si>
  <si>
    <t>MENDEZ</t>
  </si>
  <si>
    <t>XIOMARA</t>
  </si>
  <si>
    <t>HILLRISE PHARMACY DEMING LLC</t>
  </si>
  <si>
    <t>820 E FLORIDA ST</t>
  </si>
  <si>
    <t>DEMING</t>
  </si>
  <si>
    <t>KANAKAVALLI</t>
  </si>
  <si>
    <t>RAJESH KUMAR</t>
  </si>
  <si>
    <t>BEEBE DRUG INC LTC</t>
  </si>
  <si>
    <t>703 W DEWITT HENRY DR</t>
  </si>
  <si>
    <t>BEEBE</t>
  </si>
  <si>
    <t>SEARS</t>
  </si>
  <si>
    <t>KERI</t>
  </si>
  <si>
    <t>A.</t>
  </si>
  <si>
    <t>CO-OWNER/PHARMACIST</t>
  </si>
  <si>
    <t>ABIGAILS RX BOUTIQUE INC.</t>
  </si>
  <si>
    <t>3121 OCEAN AVENUE UNIT 5</t>
  </si>
  <si>
    <t>NATANOV</t>
  </si>
  <si>
    <t>ARTUR</t>
  </si>
  <si>
    <t>V CARE PHARMACY CORP</t>
  </si>
  <si>
    <t>362 S MAIN ST</t>
  </si>
  <si>
    <t>HENRIETTA PHARMACY, INC.</t>
  </si>
  <si>
    <t>124 N BRIDGE ST</t>
  </si>
  <si>
    <t>HENRIETTA</t>
  </si>
  <si>
    <t>MATHEWS</t>
  </si>
  <si>
    <t>MARK</t>
  </si>
  <si>
    <t>PRESIDENT/PIC</t>
  </si>
  <si>
    <t>CK PHARMACIES LLC</t>
  </si>
  <si>
    <t>PO BOX 112</t>
  </si>
  <si>
    <t>MCPHERSON</t>
  </si>
  <si>
    <t>200 E PACK ST</t>
  </si>
  <si>
    <t>MOUNDRIDGE</t>
  </si>
  <si>
    <t>KUDER</t>
  </si>
  <si>
    <t>OCHOA RX LLC</t>
  </si>
  <si>
    <t>1002 S 10TH AVE</t>
  </si>
  <si>
    <t>EDINBURG</t>
  </si>
  <si>
    <t>OCHOA</t>
  </si>
  <si>
    <t>SACRED HEART HEALTH SYSTEM, INC.</t>
  </si>
  <si>
    <t>4501 N DAVIS HWY STE B</t>
  </si>
  <si>
    <t>PENSACOLA</t>
  </si>
  <si>
    <t>CORNEJO</t>
  </si>
  <si>
    <t>COBA</t>
  </si>
  <si>
    <t>SUSAN</t>
  </si>
  <si>
    <t>CHIEF OPERATING OFFICER</t>
  </si>
  <si>
    <t>COVER RX INC</t>
  </si>
  <si>
    <t>1811 W GLENOAKS BLVD</t>
  </si>
  <si>
    <t>YEGHOYAN</t>
  </si>
  <si>
    <t>JULIETA</t>
  </si>
  <si>
    <t>PIC/OWNER</t>
  </si>
  <si>
    <t>200 N MAIN ST</t>
  </si>
  <si>
    <t>AVITA DRUGS FLORIDA, LLC</t>
  </si>
  <si>
    <t>5700 GRANITE PKWY STE 425</t>
  </si>
  <si>
    <t>3487 BROADWAY STE 110</t>
  </si>
  <si>
    <t>BOYLE</t>
  </si>
  <si>
    <t>AVP, LEGAL COUNSEL</t>
  </si>
  <si>
    <t>ENERGIZEDHEALTH RX INC</t>
  </si>
  <si>
    <t>1297 GRAND AVE # A</t>
  </si>
  <si>
    <t>NORTH BALDWIN</t>
  </si>
  <si>
    <t>RAKHAMIMOV</t>
  </si>
  <si>
    <t>126 N WALNUT ST</t>
  </si>
  <si>
    <t>PEABODY</t>
  </si>
  <si>
    <t>COMMUNITY PHARMACY RX INC</t>
  </si>
  <si>
    <t>79 MONTICELLO AVE</t>
  </si>
  <si>
    <t>JERSEY CITY</t>
  </si>
  <si>
    <t>HAIDER</t>
  </si>
  <si>
    <t>FARJAD</t>
  </si>
  <si>
    <t>ST PAUL PHARMACY LLC</t>
  </si>
  <si>
    <t>123 GROVE ST</t>
  </si>
  <si>
    <t>MONTCLAIR</t>
  </si>
  <si>
    <t>ISAAC</t>
  </si>
  <si>
    <t>WAEL</t>
  </si>
  <si>
    <t>AARX LLC</t>
  </si>
  <si>
    <t>PO BOX 265</t>
  </si>
  <si>
    <t>WEST UNITY</t>
  </si>
  <si>
    <t>221 W MAIN ST</t>
  </si>
  <si>
    <t>MONTPELIER</t>
  </si>
  <si>
    <t>DUNLAP</t>
  </si>
  <si>
    <t>DEAN</t>
  </si>
  <si>
    <t>AARX,LLC</t>
  </si>
  <si>
    <t>PURECARE PHARMACY AND WELLNESS INC</t>
  </si>
  <si>
    <t>65 GLEN COVE RD</t>
  </si>
  <si>
    <t>GREENVALE</t>
  </si>
  <si>
    <t>AMIGDALOS</t>
  </si>
  <si>
    <t>TOM</t>
  </si>
  <si>
    <t>PEREGRINE WORX</t>
  </si>
  <si>
    <t>5270 PEACHTREE PKWY STE 114A</t>
  </si>
  <si>
    <t>PEACHTREE CORNERS</t>
  </si>
  <si>
    <t>CURLESS</t>
  </si>
  <si>
    <t>BLAIR</t>
  </si>
  <si>
    <t>PHARMD, PHD</t>
  </si>
  <si>
    <t>BARDONIA PHARMACY LLC</t>
  </si>
  <si>
    <t>301 ROUTE 304 STE 4</t>
  </si>
  <si>
    <t>BARDONIA</t>
  </si>
  <si>
    <t>MINA</t>
  </si>
  <si>
    <t>CALDWELL PHARMACY</t>
  </si>
  <si>
    <t>808 BLOOMFIELD AVE</t>
  </si>
  <si>
    <t>WEST CALDWELL</t>
  </si>
  <si>
    <t>MANOR CLINICAL SERVICES LLC</t>
  </si>
  <si>
    <t>1259 FM 1463 RD STE 700</t>
  </si>
  <si>
    <t>VISHAL</t>
  </si>
  <si>
    <t>OWNER/AUTHORIZED OFFICIAL</t>
  </si>
  <si>
    <t>363LF0000X</t>
  </si>
  <si>
    <t>261QM1300X</t>
  </si>
  <si>
    <t>193200000X MULTI-SPECIALTY GROUP</t>
  </si>
  <si>
    <t>CHOI</t>
  </si>
  <si>
    <t>JUNHYUK</t>
  </si>
  <si>
    <t>68 HARRISON AVE STE 605</t>
  </si>
  <si>
    <t>16 WARWICK ST</t>
  </si>
  <si>
    <t>27000 TOMBALL PKWY</t>
  </si>
  <si>
    <t>TOMBALL</t>
  </si>
  <si>
    <t>519A NORTH 56TH PLACE</t>
  </si>
  <si>
    <t>RIDGEFIELD</t>
  </si>
  <si>
    <t>HOPEWELL HEALTH CENTERS, INC.</t>
  </si>
  <si>
    <t>PO BOX 188</t>
  </si>
  <si>
    <t>CHILLICOTHE</t>
  </si>
  <si>
    <t>25 S CLINTON ST.</t>
  </si>
  <si>
    <t>THE PLAINS</t>
  </si>
  <si>
    <t>BRIDENBAUGH</t>
  </si>
  <si>
    <t>RYAN DRUGS LLC</t>
  </si>
  <si>
    <t>801 AMSTERDAM AVE</t>
  </si>
  <si>
    <t>GADDE</t>
  </si>
  <si>
    <t>RAMESH</t>
  </si>
  <si>
    <t>LERIN DRUG CO, INC</t>
  </si>
  <si>
    <t>501 W 113TH ST</t>
  </si>
  <si>
    <t>NAVARRA</t>
  </si>
  <si>
    <t>YUBA CITY RX LLC</t>
  </si>
  <si>
    <t>229 CLARK AVE STE P</t>
  </si>
  <si>
    <t>YUBA CITY</t>
  </si>
  <si>
    <t>ANNE</t>
  </si>
  <si>
    <t>PRATAP</t>
  </si>
  <si>
    <t>KRISHNA</t>
  </si>
  <si>
    <t>DRAGONFLY HOSPICE PHARMACY, LLC</t>
  </si>
  <si>
    <t>264 SMITH TOWNSHIP STATE RD STE 5</t>
  </si>
  <si>
    <t>BURGETTSTOWN</t>
  </si>
  <si>
    <t>2404 NE CONNERS AVE STE 100</t>
  </si>
  <si>
    <t>BEND</t>
  </si>
  <si>
    <t>MIKUS</t>
  </si>
  <si>
    <t>MICHELLE</t>
  </si>
  <si>
    <t>VP PHARMACY SERVICES</t>
  </si>
  <si>
    <t>OLSTAD</t>
  </si>
  <si>
    <t>1975 SE CRYSTAL LAKE DR UNIT 112</t>
  </si>
  <si>
    <t>CORVALLIS</t>
  </si>
  <si>
    <t>203 PHARMACY BLDG BLDG 1601SW</t>
  </si>
  <si>
    <t>PRESTIGE PHARMACY VIRGINIA, LLC.</t>
  </si>
  <si>
    <t>4203 FINDLEY LN</t>
  </si>
  <si>
    <t>11215 ROUTE 29 STE H</t>
  </si>
  <si>
    <t>FAIRFAX</t>
  </si>
  <si>
    <t>SAGAR</t>
  </si>
  <si>
    <t>DELIVERCARERX PHARMACY LLC</t>
  </si>
  <si>
    <t>1471 E BUSINESS CENTER DR STE 200</t>
  </si>
  <si>
    <t>MT PROSPECT</t>
  </si>
  <si>
    <t>1460 GRANDVIEW AVE STE 4</t>
  </si>
  <si>
    <t>WEST DEPTFORD</t>
  </si>
  <si>
    <t>CHEN</t>
  </si>
  <si>
    <t>MARJORIE</t>
  </si>
  <si>
    <t>VICE PRESIDENT, PHARMACY OPERATIONS</t>
  </si>
  <si>
    <t>BROOKSHIRE GROCERY COMPANY</t>
  </si>
  <si>
    <t>1600 SSW LOOP 323</t>
  </si>
  <si>
    <t>1914 W. NORFOLK DRIVE</t>
  </si>
  <si>
    <t>BROKEN ARROW</t>
  </si>
  <si>
    <t>ARNETT</t>
  </si>
  <si>
    <t>EVP-CFO</t>
  </si>
  <si>
    <t>VIHARSH, LLC</t>
  </si>
  <si>
    <t>13362 POWAY RD</t>
  </si>
  <si>
    <t>POWAY</t>
  </si>
  <si>
    <t>ZALAVADIYA</t>
  </si>
  <si>
    <t>ARCHANA</t>
  </si>
  <si>
    <t>URO PHARMACY LLC</t>
  </si>
  <si>
    <t>3355 MEIJER DR</t>
  </si>
  <si>
    <t>TOLEDO</t>
  </si>
  <si>
    <t>BORCK</t>
  </si>
  <si>
    <t>PRACTICE MANAGER</t>
  </si>
  <si>
    <t>PROVIDENCE MEDICAL CENTER</t>
  </si>
  <si>
    <t>1200 PROVIDENCE RD</t>
  </si>
  <si>
    <t>WAYNE</t>
  </si>
  <si>
    <t>803 PROVIDENCE RD STE 101</t>
  </si>
  <si>
    <t>LUEDERS</t>
  </si>
  <si>
    <t>KIMBERLY</t>
  </si>
  <si>
    <t>PARSIPPANY PHARMACY LLC</t>
  </si>
  <si>
    <t>1236 ROUTE 46</t>
  </si>
  <si>
    <t>PARSIPPANY</t>
  </si>
  <si>
    <t>SREEDHAR</t>
  </si>
  <si>
    <t>ALEKYA CORP</t>
  </si>
  <si>
    <t>15 BROADWAY</t>
  </si>
  <si>
    <t>PASSAIC</t>
  </si>
  <si>
    <t>BLUEGRASS PRIMARY HEALTH CARE CENTER, INC.</t>
  </si>
  <si>
    <t>131 N EAGLE CREEK DR</t>
  </si>
  <si>
    <t>LEXINGTON</t>
  </si>
  <si>
    <t>100 VAUGHT RD</t>
  </si>
  <si>
    <t>WINCHESTER</t>
  </si>
  <si>
    <t>WRIGHTSON</t>
  </si>
  <si>
    <t>STEVENS</t>
  </si>
  <si>
    <t>JACKSON HOSPITAL AND CLINIC, INC</t>
  </si>
  <si>
    <t>1842 E MAIN ST</t>
  </si>
  <si>
    <t>PRATTVILLE</t>
  </si>
  <si>
    <t>PAYNE</t>
  </si>
  <si>
    <t>UNICARE PHARMACY INC</t>
  </si>
  <si>
    <t>7039 VALJEAN AVE</t>
  </si>
  <si>
    <t>FRIEDMAN</t>
  </si>
  <si>
    <t>EXEC VP</t>
  </si>
  <si>
    <t>OZARK MOUNTAIN COMPOUNDING</t>
  </si>
  <si>
    <t>806 COLLINS AVE</t>
  </si>
  <si>
    <t>AVA</t>
  </si>
  <si>
    <t>LOFTIS</t>
  </si>
  <si>
    <t>VANESSA</t>
  </si>
  <si>
    <t>NP</t>
  </si>
  <si>
    <t>URX6</t>
  </si>
  <si>
    <t>500 FARMINGTON AVE</t>
  </si>
  <si>
    <t>HARTFORD</t>
  </si>
  <si>
    <t>YEUNG</t>
  </si>
  <si>
    <t>JENAH</t>
  </si>
  <si>
    <t>HILL COUNTRY DRUG LLC</t>
  </si>
  <si>
    <t>PO BOX 2229</t>
  </si>
  <si>
    <t>CANYON LAKE</t>
  </si>
  <si>
    <t>1395 SATTLER RD STE 8</t>
  </si>
  <si>
    <t>NEW BRAUNFELS</t>
  </si>
  <si>
    <t>THAN</t>
  </si>
  <si>
    <t>JOSEPHINE</t>
  </si>
  <si>
    <t>ONE COMMUNITY HEALTH</t>
  </si>
  <si>
    <t>849 PACIFIC AVE</t>
  </si>
  <si>
    <t>HOOD RIVER</t>
  </si>
  <si>
    <t>1040 WEBBER ST</t>
  </si>
  <si>
    <t>THE DALLES</t>
  </si>
  <si>
    <t>HINKLE</t>
  </si>
  <si>
    <t>RENEROSE</t>
  </si>
  <si>
    <t>AVITA DRUGS, LLC</t>
  </si>
  <si>
    <t>3406 BOB ROGERS DR STE 220</t>
  </si>
  <si>
    <t>EAGLE PASS</t>
  </si>
  <si>
    <t>COLQUITT</t>
  </si>
  <si>
    <t>CARL</t>
  </si>
  <si>
    <t>NILE PHARMA CORP</t>
  </si>
  <si>
    <t>730 NORMAN PL</t>
  </si>
  <si>
    <t>WESTFIELD</t>
  </si>
  <si>
    <t>518 86TH ST</t>
  </si>
  <si>
    <t>DARDIER</t>
  </si>
  <si>
    <t>RANA</t>
  </si>
  <si>
    <t>ESSENTIAL PHARMACY, LLC</t>
  </si>
  <si>
    <t>17600 W WARREN AVE STE A</t>
  </si>
  <si>
    <t>BAZZI</t>
  </si>
  <si>
    <t>DAOUD</t>
  </si>
  <si>
    <t>J WALKER ENTERPRISES LLC</t>
  </si>
  <si>
    <t>PO BOX 218</t>
  </si>
  <si>
    <t>LIVONIA</t>
  </si>
  <si>
    <t>3066 LOUISIANA HWY 78</t>
  </si>
  <si>
    <t>WALKER</t>
  </si>
  <si>
    <t>WYATT</t>
  </si>
  <si>
    <t>J WALKER ENTERPRISES, LLC</t>
  </si>
  <si>
    <t>PHARMACY ONE INC</t>
  </si>
  <si>
    <t>10244 ROSECRANS AVE</t>
  </si>
  <si>
    <t>PAK</t>
  </si>
  <si>
    <t>EAGLET PHARMACY LLC</t>
  </si>
  <si>
    <t>2209 SW 104TH ST STE E</t>
  </si>
  <si>
    <t>PANARA</t>
  </si>
  <si>
    <t>VALIMOHAMMED</t>
  </si>
  <si>
    <t>AZMAJT RETAIL PHARMACY, LLC</t>
  </si>
  <si>
    <t>1 N CENTRAL AVE</t>
  </si>
  <si>
    <t>CANONSBURG</t>
  </si>
  <si>
    <t>OHARE</t>
  </si>
  <si>
    <t>MAGGIE</t>
  </si>
  <si>
    <t>OWNER/MANAGER</t>
  </si>
  <si>
    <t>SEA MAR COMMUNITY HEALTH CENTERS</t>
  </si>
  <si>
    <t>1040 S HENDERSON ST</t>
  </si>
  <si>
    <t>4455 CORDATA PKWY</t>
  </si>
  <si>
    <t>BELLINGHAM</t>
  </si>
  <si>
    <t>BARTOLO</t>
  </si>
  <si>
    <t>EXECUTIVE VICE PRESIDENT</t>
  </si>
  <si>
    <t>PRODUCE PHARMACY LLC</t>
  </si>
  <si>
    <t>7600 N 16TH ST STE 100</t>
  </si>
  <si>
    <t>3060 N LITCHFIELD RD STE 120</t>
  </si>
  <si>
    <t>GOODYEAR</t>
  </si>
  <si>
    <t>BANNISTER</t>
  </si>
  <si>
    <t>ALTAMED HEALTH SERVICES CORP</t>
  </si>
  <si>
    <t>2040 CAMFIELD AVE</t>
  </si>
  <si>
    <t>9056 ROSECRANS AVE</t>
  </si>
  <si>
    <t>VP, PATIENT FINANCIAL SERVICES</t>
  </si>
  <si>
    <t>JT HOESCHEN INC</t>
  </si>
  <si>
    <t>240 SNELLING AVE S</t>
  </si>
  <si>
    <t>HOESCHEN</t>
  </si>
  <si>
    <t>70 ATLANTIC AVE FL 4</t>
  </si>
  <si>
    <t>DOWNES</t>
  </si>
  <si>
    <t>THILO PHARMACY SERVICES LLC</t>
  </si>
  <si>
    <t>616B HIGHWAY 365</t>
  </si>
  <si>
    <t>MAYFLOWER</t>
  </si>
  <si>
    <t>THILO</t>
  </si>
  <si>
    <t>PHARMACY PLACE LLC</t>
  </si>
  <si>
    <t>2035 COMMERCE DR N</t>
  </si>
  <si>
    <t>PEACHTREE CITY</t>
  </si>
  <si>
    <t>HIREN</t>
  </si>
  <si>
    <t>WATERVLIET COMMUNITY PHARMACY LLC</t>
  </si>
  <si>
    <t>8593 RED ARROW HWY</t>
  </si>
  <si>
    <t>WATERVLIET</t>
  </si>
  <si>
    <t>ASHABEN</t>
  </si>
  <si>
    <t>MATT'S COASTAL PHARMACY LLC</t>
  </si>
  <si>
    <t>88 E MAIN RD</t>
  </si>
  <si>
    <t>MIDDLETOWN</t>
  </si>
  <si>
    <t>RI</t>
  </si>
  <si>
    <t>OLIVIER</t>
  </si>
  <si>
    <t>JENNINGS</t>
  </si>
  <si>
    <t>JNPTX LLC</t>
  </si>
  <si>
    <t>125 I 30 E STE B</t>
  </si>
  <si>
    <t>ROYSE CITY</t>
  </si>
  <si>
    <t>YADAV</t>
  </si>
  <si>
    <t>KUMARI UNNATI</t>
  </si>
  <si>
    <t>PHLEX RX LLC</t>
  </si>
  <si>
    <t>701 PIN OAK RD STE 102</t>
  </si>
  <si>
    <t>URBANO</t>
  </si>
  <si>
    <t>HALEY</t>
  </si>
  <si>
    <t>ROSE</t>
  </si>
  <si>
    <t>PILL DROP PHARMACY, INC.</t>
  </si>
  <si>
    <t>6315 AVENUE N</t>
  </si>
  <si>
    <t>MARAKHOVSKY</t>
  </si>
  <si>
    <t>PRINCIPAL</t>
  </si>
  <si>
    <t>SKYLA RX INC</t>
  </si>
  <si>
    <t>1268 HEMPSTEAD TPKE</t>
  </si>
  <si>
    <t>ELMONT</t>
  </si>
  <si>
    <t>BALABEI</t>
  </si>
  <si>
    <t>KATERYNA</t>
  </si>
  <si>
    <t>VITAL PHARMACY GROUP, INC.</t>
  </si>
  <si>
    <t>4971 BROADWAY</t>
  </si>
  <si>
    <t>MIN</t>
  </si>
  <si>
    <t>4001 PINNACLE PKWY</t>
  </si>
  <si>
    <t>COVINGTON</t>
  </si>
  <si>
    <t>DAK HEALTHCARE INC</t>
  </si>
  <si>
    <t>15725 WHITTIER BLVD STE A</t>
  </si>
  <si>
    <t>WHITTIER</t>
  </si>
  <si>
    <t>9209 COLIMA RD STE 1100</t>
  </si>
  <si>
    <t>PORTER</t>
  </si>
  <si>
    <t>TOBY</t>
  </si>
  <si>
    <t>1204 E HIGHWAY 32</t>
  </si>
  <si>
    <t>MISSOURI INC</t>
  </si>
  <si>
    <t>LOCAL HEALTH</t>
  </si>
  <si>
    <t>VLADES FLORIDA INC</t>
  </si>
  <si>
    <t>160 NW 176TH ST STE 202-1</t>
  </si>
  <si>
    <t>MIAMI GARDENS</t>
  </si>
  <si>
    <t>ESTANQUE</t>
  </si>
  <si>
    <t>VLADIMIR</t>
  </si>
  <si>
    <t>EL SEGUNDO PHARMACY INC</t>
  </si>
  <si>
    <t>827 N DOUGLAS ST</t>
  </si>
  <si>
    <t>EL SEGUNDO</t>
  </si>
  <si>
    <t>O'KEEFE</t>
  </si>
  <si>
    <t>PHY59486</t>
  </si>
  <si>
    <t>STATE LICENSE NUMBER</t>
  </si>
  <si>
    <t>GIANT EAGLE INC</t>
  </si>
  <si>
    <t>PO BOX 643559</t>
  </si>
  <si>
    <t>744 E TOURNAMENT TRL</t>
  </si>
  <si>
    <t>CHAPPELL</t>
  </si>
  <si>
    <t>EVP OF PHARMACY</t>
  </si>
  <si>
    <t>986 PHARMACY 8001 INC</t>
  </si>
  <si>
    <t>2143 FOOTHILL BLVD</t>
  </si>
  <si>
    <t>LA VERNE</t>
  </si>
  <si>
    <t>XU</t>
  </si>
  <si>
    <t>LILIA</t>
  </si>
  <si>
    <t>PK</t>
  </si>
  <si>
    <t>CONTRA COSTA COUNTY</t>
  </si>
  <si>
    <t>2500 ALHAMBRA AVE</t>
  </si>
  <si>
    <t>MARTINEZ</t>
  </si>
  <si>
    <t>5555 GIANT HWY</t>
  </si>
  <si>
    <t>D.</t>
  </si>
  <si>
    <t>DEPUTY CFO</t>
  </si>
  <si>
    <t>MBA, FHFMA</t>
  </si>
  <si>
    <t>GO MD PHARMACY LLC</t>
  </si>
  <si>
    <t>3385 AIRWAYS BLVD STE 217</t>
  </si>
  <si>
    <t>MEMPHIS</t>
  </si>
  <si>
    <t>ARCALLANA</t>
  </si>
  <si>
    <t>APOLLO</t>
  </si>
  <si>
    <t>LIVE OAK PHARMACY OF MONROE, LLC</t>
  </si>
  <si>
    <t>2123 FORSYTHE AVE</t>
  </si>
  <si>
    <t>GARNER</t>
  </si>
  <si>
    <t>MEREDITH</t>
  </si>
  <si>
    <t>OWNER/ PHARMACIST IN CHARGE</t>
  </si>
  <si>
    <t>NEW AMSTERDAM DRUG MART INC</t>
  </si>
  <si>
    <t>698 AMSTERDAM AVE</t>
  </si>
  <si>
    <t>MANDALAPU</t>
  </si>
  <si>
    <t>FEDERAL CORRECTIONAL INSTITUTION TERMINAL ISLAND</t>
  </si>
  <si>
    <t>FEDERAL CORRECTIONAL INSTITUTIONAL TERMINAL ISLAND</t>
  </si>
  <si>
    <t>1299 SOUTH SEASIDE AVE</t>
  </si>
  <si>
    <t>SAN PEDRO</t>
  </si>
  <si>
    <t>TRAN</t>
  </si>
  <si>
    <t>SYDNEY</t>
  </si>
  <si>
    <t>9179 BABCOCK ST SE</t>
  </si>
  <si>
    <t>PALM BAY</t>
  </si>
  <si>
    <t>PROMISE HEALTHCARE NFP</t>
  </si>
  <si>
    <t>819 BLOOMINGTON RD</t>
  </si>
  <si>
    <t>CHAMPAIGN</t>
  </si>
  <si>
    <t>HENRY</t>
  </si>
  <si>
    <t>JENNIFER</t>
  </si>
  <si>
    <t>FARMACIA TUS HERMANOS LLC</t>
  </si>
  <si>
    <t>HC 56 BOX 4776</t>
  </si>
  <si>
    <t>AGUADA</t>
  </si>
  <si>
    <t>CARR #2 KM 138.9 BO NARANJO</t>
  </si>
  <si>
    <t>MARTINEZ VARELA</t>
  </si>
  <si>
    <t>ADRIEL</t>
  </si>
  <si>
    <t>ASHLAND HOSPITAL CORPORATION</t>
  </si>
  <si>
    <t>354 NORTH MAYO TRAIL</t>
  </si>
  <si>
    <t>PAINTSVILLE</t>
  </si>
  <si>
    <t>MARKS</t>
  </si>
  <si>
    <t>SARA</t>
  </si>
  <si>
    <t>DUMAS FAMILY PHARMACY LLC</t>
  </si>
  <si>
    <t>PO BOX 100</t>
  </si>
  <si>
    <t>DUMAS</t>
  </si>
  <si>
    <t>301 HIGHWAY 65 S</t>
  </si>
  <si>
    <t>STIMSON</t>
  </si>
  <si>
    <t>CHERYL</t>
  </si>
  <si>
    <t>R.</t>
  </si>
  <si>
    <t>GOLD BEACH PHARMACY LLC</t>
  </si>
  <si>
    <t>2790 BROADWAY AVE</t>
  </si>
  <si>
    <t>NORTH BEND</t>
  </si>
  <si>
    <t>94202 2ND ST</t>
  </si>
  <si>
    <t>GOLD BEACH</t>
  </si>
  <si>
    <t>HIBBARD</t>
  </si>
  <si>
    <t>BEACON HEALTH CARE SOLUTIONS INCORPORATED</t>
  </si>
  <si>
    <t>CONTRA COSTA REGIONAL MEDICAL CENTER INPATIENT PHARMACY</t>
  </si>
  <si>
    <t>12000 MARSH CREEK RD</t>
  </si>
  <si>
    <t>CLAYTON</t>
  </si>
  <si>
    <t>ST LUKES MAGIC VALLEY REGIONAL MEDICAL CENTER LTD</t>
  </si>
  <si>
    <t>PO BOX 640</t>
  </si>
  <si>
    <t>815 N COLLEGE RD STE 150</t>
  </si>
  <si>
    <t>TWIN FALLS</t>
  </si>
  <si>
    <t>CURTIS</t>
  </si>
  <si>
    <t>ST LUKES HEALTH SYSTEM LTD</t>
  </si>
  <si>
    <t>HOUSTON COUNTY HEALTHCARE AUTHORITY</t>
  </si>
  <si>
    <t>1108 ROSS CLARK CIR STE 160</t>
  </si>
  <si>
    <t>DOTHAN</t>
  </si>
  <si>
    <t>DRAKE</t>
  </si>
  <si>
    <t>OUTPATIENT PHARMACY MANAGER</t>
  </si>
  <si>
    <t>PHARMRX PHARMACY LLC</t>
  </si>
  <si>
    <t>137 E FELTON RD</t>
  </si>
  <si>
    <t>CARTERSVILLE</t>
  </si>
  <si>
    <t>AMIN</t>
  </si>
  <si>
    <t>BHAVANA</t>
  </si>
  <si>
    <t>WILLIAMS</t>
  </si>
  <si>
    <t>STEPHEN</t>
  </si>
  <si>
    <t>4270 WINTERCRESS DR NE</t>
  </si>
  <si>
    <t>ROCKFORD</t>
  </si>
  <si>
    <t>2799 10 MILE RD NE</t>
  </si>
  <si>
    <t>TOPS MARKETS LLC</t>
  </si>
  <si>
    <t>461 NOTT ST</t>
  </si>
  <si>
    <t>SCHENECTADY</t>
  </si>
  <si>
    <t>5175 BROADWAY</t>
  </si>
  <si>
    <t>DEPEW</t>
  </si>
  <si>
    <t>GUISINGER</t>
  </si>
  <si>
    <t>VP PHARMACY</t>
  </si>
  <si>
    <t>MANZOOR</t>
  </si>
  <si>
    <t>NEELAB</t>
  </si>
  <si>
    <t>150 TOWN LINE RD</t>
  </si>
  <si>
    <t>BRISTOL</t>
  </si>
  <si>
    <t>183500000X</t>
  </si>
  <si>
    <t>PCT.0016484</t>
  </si>
  <si>
    <t>RCL PHARMACY SERVICES, INC.</t>
  </si>
  <si>
    <t>333 E LANCASTER AVE</t>
  </si>
  <si>
    <t>WYNNEWOOD</t>
  </si>
  <si>
    <t>LEHRMAN</t>
  </si>
  <si>
    <t>CRAIG</t>
  </si>
  <si>
    <t>EVAN</t>
  </si>
  <si>
    <t>OPTIMEDICUS LLC</t>
  </si>
  <si>
    <t>8609 LYNDALE AVE S STE 101K</t>
  </si>
  <si>
    <t>BLOOMINGTON</t>
  </si>
  <si>
    <t>SHUKRI</t>
  </si>
  <si>
    <t>5827 S TRANSIT RD</t>
  </si>
  <si>
    <t>LOCKPORT</t>
  </si>
  <si>
    <t>425 NIAGARA ST</t>
  </si>
  <si>
    <t>QUEENS PARK RD LLC</t>
  </si>
  <si>
    <t>10635 PARK RD UNIT C</t>
  </si>
  <si>
    <t>PARIKH</t>
  </si>
  <si>
    <t>RUTVIJ</t>
  </si>
  <si>
    <t>SHREE GANESH PHARMACY</t>
  </si>
  <si>
    <t>900 PENN ST</t>
  </si>
  <si>
    <t>READING</t>
  </si>
  <si>
    <t>JANI</t>
  </si>
  <si>
    <t>AARTI</t>
  </si>
  <si>
    <t>LEIGH</t>
  </si>
  <si>
    <t>9281 E COUNTY ROAD 275 S</t>
  </si>
  <si>
    <t>PERU</t>
  </si>
  <si>
    <t>11109 PARKVIEW PLAZA DR</t>
  </si>
  <si>
    <t>26029961A</t>
  </si>
  <si>
    <t>JOHNSTON DRUG - SHELBINA</t>
  </si>
  <si>
    <t>107 E WALNUT ST</t>
  </si>
  <si>
    <t>SHELBINA</t>
  </si>
  <si>
    <t>PERRIGO</t>
  </si>
  <si>
    <t>LYNN</t>
  </si>
  <si>
    <t>TOWN &amp; COUNTRY DRUG, INC.</t>
  </si>
  <si>
    <t>2745 N GRANDVIEW AVE</t>
  </si>
  <si>
    <t>PRADO</t>
  </si>
  <si>
    <t>TOWN &amp; COUNTRY DRUG INC</t>
  </si>
  <si>
    <t>106 DRUGS INC</t>
  </si>
  <si>
    <t>10655 GUY R BREWER BLVD</t>
  </si>
  <si>
    <t>MORDEHAY</t>
  </si>
  <si>
    <t>ZALMAN</t>
  </si>
  <si>
    <t>RESIDENT CARE PHARMACY LLC</t>
  </si>
  <si>
    <t>2727 EXPOSITION BLVD STE 103</t>
  </si>
  <si>
    <t>CHING</t>
  </si>
  <si>
    <t>RANNON</t>
  </si>
  <si>
    <t>DORAN PHARMACY INC.</t>
  </si>
  <si>
    <t>525 N GLENDALE AVE</t>
  </si>
  <si>
    <t>KESHISHIAN</t>
  </si>
  <si>
    <t>SUSANNA</t>
  </si>
  <si>
    <t>NETWORK PHARMACY WO, LLC</t>
  </si>
  <si>
    <t>1200 WOODRUFF RD STE 28</t>
  </si>
  <si>
    <t>1233 BOILING SPRINGS RD</t>
  </si>
  <si>
    <t>SPARTANBURG</t>
  </si>
  <si>
    <t>LEEMAN</t>
  </si>
  <si>
    <t>TERRY</t>
  </si>
  <si>
    <t>NUTRITIONAL SUPPORT SERVICES</t>
  </si>
  <si>
    <t>TKM PHARMACY, LLC</t>
  </si>
  <si>
    <t>202 OLD HIGHWAY 7 RD</t>
  </si>
  <si>
    <t>GARDEN CITY</t>
  </si>
  <si>
    <t>MIZE</t>
  </si>
  <si>
    <t>TAYLOR</t>
  </si>
  <si>
    <t>WILLISTON PARK PHARMACY CORP.</t>
  </si>
  <si>
    <t>601 WILLIS AVE</t>
  </si>
  <si>
    <t>WILLISTON PARK</t>
  </si>
  <si>
    <t>ABAEV</t>
  </si>
  <si>
    <t>GRADY MEMORIAL HOSPITAL CORPORATION</t>
  </si>
  <si>
    <t>2805 METROPOLITAN PKWY SW RM B131</t>
  </si>
  <si>
    <t>MICHAUD</t>
  </si>
  <si>
    <t>WAGENKNECHT &amp; SWORDS INC.</t>
  </si>
  <si>
    <t>300 S OHIO AVE</t>
  </si>
  <si>
    <t>SEDALIA</t>
  </si>
  <si>
    <t>HOUSTON COMMUNITY HEALTH CENTERS, INC</t>
  </si>
  <si>
    <t>424 HAHLO ST</t>
  </si>
  <si>
    <t>MONTEZ</t>
  </si>
  <si>
    <t>MEDINA FAMILY PHARMACY LLC</t>
  </si>
  <si>
    <t>3705 MEDINA RD STE C</t>
  </si>
  <si>
    <t>MEDINA</t>
  </si>
  <si>
    <t>KOMARA</t>
  </si>
  <si>
    <t>WECARE MEDICAL PHARMACY LLC</t>
  </si>
  <si>
    <t>1955 CITRACADO PKWY STE 101</t>
  </si>
  <si>
    <t>ESCONDIDO</t>
  </si>
  <si>
    <t>DAGHER</t>
  </si>
  <si>
    <t>CENTRAL PHARMACY-EAST LLC</t>
  </si>
  <si>
    <t>4248 RICHFIELD RD # EAST</t>
  </si>
  <si>
    <t>WOOD</t>
  </si>
  <si>
    <t>STUYTOWN RX LLC</t>
  </si>
  <si>
    <t>329 E 14TH ST</t>
  </si>
  <si>
    <t>YAKUBOVA</t>
  </si>
  <si>
    <t>ROZA</t>
  </si>
  <si>
    <t>GEISINGER WYOMING VALLEY MEDICAL CENTER</t>
  </si>
  <si>
    <t>100 N ACADEMY AVE</t>
  </si>
  <si>
    <t>950 E MOUNTAIN BLVD</t>
  </si>
  <si>
    <t>WILKES BARRE</t>
  </si>
  <si>
    <t>EVANS</t>
  </si>
  <si>
    <t>BEST PHARMA INC</t>
  </si>
  <si>
    <t>13819 QUEENS BLVD</t>
  </si>
  <si>
    <t>BRIARWOOD</t>
  </si>
  <si>
    <t>RIVAS</t>
  </si>
  <si>
    <t>HEMPSTEAD AVENUE DRUGS INC</t>
  </si>
  <si>
    <t>490 HEMPSTEAD AVE</t>
  </si>
  <si>
    <t>WEST HEMPSTEAD</t>
  </si>
  <si>
    <t>DZHANOV</t>
  </si>
  <si>
    <t>EDIK</t>
  </si>
  <si>
    <t>ASSURE RX PHARMACY LLC</t>
  </si>
  <si>
    <t>2277 NW MILITARY HWY STE 116</t>
  </si>
  <si>
    <t>SAN ANTONIO</t>
  </si>
  <si>
    <t>CHIGURUPATI</t>
  </si>
  <si>
    <t>MANASWI</t>
  </si>
  <si>
    <t>FRONTIER PHARMACY</t>
  </si>
  <si>
    <t>104 MILLENNIUM PARK DR</t>
  </si>
  <si>
    <t>BISMARCK</t>
  </si>
  <si>
    <t>OVERLEY</t>
  </si>
  <si>
    <t>VALLEY MED RX INC</t>
  </si>
  <si>
    <t>16430 VANOWEN ST UNIT 200</t>
  </si>
  <si>
    <t>ZARGAR</t>
  </si>
  <si>
    <t>MAHBOD</t>
  </si>
  <si>
    <t>PHY59460</t>
  </si>
  <si>
    <t>UNION DRUGS INC</t>
  </si>
  <si>
    <t>27111 UNION TPKE</t>
  </si>
  <si>
    <t>STORE #2</t>
  </si>
  <si>
    <t>NEW HYDE PARK</t>
  </si>
  <si>
    <t>YAKUBOV</t>
  </si>
  <si>
    <t>ABRAM</t>
  </si>
  <si>
    <t>LEXINGTON SPECIALTY PHARMACY, INC.</t>
  </si>
  <si>
    <t>1570 LEXINGTON AVE</t>
  </si>
  <si>
    <t>A.D.</t>
  </si>
  <si>
    <t>SP</t>
  </si>
  <si>
    <t>NIGHTINGALE PHARMACY INC.</t>
  </si>
  <si>
    <t>9100 WHITE BLUFF RD STE 604</t>
  </si>
  <si>
    <t>SAVANNAH</t>
  </si>
  <si>
    <t>ALEXANDRA</t>
  </si>
  <si>
    <t>MERRICK SCRIPTS INC</t>
  </si>
  <si>
    <t>12605 MERRICK BLVD</t>
  </si>
  <si>
    <t>REHMAN</t>
  </si>
  <si>
    <t>SAIMA</t>
  </si>
  <si>
    <t>AVEVORX, LLC</t>
  </si>
  <si>
    <t>200 W LEXINGTON AVE STE 203</t>
  </si>
  <si>
    <t>HIGH POINT</t>
  </si>
  <si>
    <t>3400 W WENDOVER AVE STE F&amp;G</t>
  </si>
  <si>
    <t>HILL</t>
  </si>
  <si>
    <t>ELKHORN PHARMACY LTD</t>
  </si>
  <si>
    <t>603 E GENEVA ST</t>
  </si>
  <si>
    <t>ELKHORN</t>
  </si>
  <si>
    <t>KUE</t>
  </si>
  <si>
    <t>MAY</t>
  </si>
  <si>
    <t>HERNING</t>
  </si>
  <si>
    <t>CARPHARMA</t>
  </si>
  <si>
    <t>1000 NEWBURY RD STE 100</t>
  </si>
  <si>
    <t>NEWBURY PARK</t>
  </si>
  <si>
    <t>MINAI</t>
  </si>
  <si>
    <t>CASSRA</t>
  </si>
  <si>
    <t>CEO/SEC./DIR.</t>
  </si>
  <si>
    <t>ICURE PHARMACY INC</t>
  </si>
  <si>
    <t>2110 NEWTOWN AVE FL 1</t>
  </si>
  <si>
    <t>ISAMOV</t>
  </si>
  <si>
    <t>BOBOJON</t>
  </si>
  <si>
    <t>BOTIROVICH</t>
  </si>
  <si>
    <t>14202 FLOWER ST APT H</t>
  </si>
  <si>
    <t>GARDEN GROVE</t>
  </si>
  <si>
    <t>CURANT HEALTH MISSOURI. LLC</t>
  </si>
  <si>
    <t>200 TECHNOLOGY CT SE STE B</t>
  </si>
  <si>
    <t>6155 S GRAND BLVD STE 100</t>
  </si>
  <si>
    <t>SAINT LOUIS</t>
  </si>
  <si>
    <t>DUNHAM</t>
  </si>
  <si>
    <t>ELITE CLINICAL CARE PHARMACY INC</t>
  </si>
  <si>
    <t>9103 SEPULVEDA BLVD</t>
  </si>
  <si>
    <t>NORTH HILLS</t>
  </si>
  <si>
    <t>GABRIELIAN</t>
  </si>
  <si>
    <t>CHRISTINE</t>
  </si>
  <si>
    <t>ARSHALUYS</t>
  </si>
  <si>
    <t>PRESIDENT / PIC</t>
  </si>
  <si>
    <t>PRIMARY CARE OF SOUTHWEST GEORGIA, INC</t>
  </si>
  <si>
    <t>360 COLLEGE ST</t>
  </si>
  <si>
    <t>BLAKELY</t>
  </si>
  <si>
    <t>EDWIN</t>
  </si>
  <si>
    <t>1000 WARD ST</t>
  </si>
  <si>
    <t>MARTINEZ DETENTION FACILITY PHARMACY</t>
  </si>
  <si>
    <t>202 GLACIER DRIVE</t>
  </si>
  <si>
    <t>C &amp; D DRUG STORE</t>
  </si>
  <si>
    <t>121 N COMMERCE AVE</t>
  </si>
  <si>
    <t>RUSSELLVILLE</t>
  </si>
  <si>
    <t>ROY</t>
  </si>
  <si>
    <t>GAA PHARMACY INC</t>
  </si>
  <si>
    <t>1112 S GLENDALE AVE</t>
  </si>
  <si>
    <t>GABRIELYAN</t>
  </si>
  <si>
    <t>ANET</t>
  </si>
  <si>
    <t>ARACOLA INC</t>
  </si>
  <si>
    <t>411 N CENTRAL AVE STE 100</t>
  </si>
  <si>
    <t>ARAKELIAN</t>
  </si>
  <si>
    <t>ASHOT</t>
  </si>
  <si>
    <t>PHARM D.</t>
  </si>
  <si>
    <t>HOLLINGSWORTH</t>
  </si>
  <si>
    <t>JENNY</t>
  </si>
  <si>
    <t>2864 HILTON CIR NW</t>
  </si>
  <si>
    <t>KENNESAW</t>
  </si>
  <si>
    <t>35 COLLIER RD NW</t>
  </si>
  <si>
    <t>RPH035004</t>
  </si>
  <si>
    <t>SHRINATHJEE LLC</t>
  </si>
  <si>
    <t>1825 TAMIAMI TRL UNIT B7</t>
  </si>
  <si>
    <t>PORT CHARLOTTE</t>
  </si>
  <si>
    <t>BANJARA</t>
  </si>
  <si>
    <t>NIRAJ</t>
  </si>
  <si>
    <t>AUTHORIZED OFFICER</t>
  </si>
  <si>
    <t>PHARMACY VCG, LLC</t>
  </si>
  <si>
    <t>PO BOX 465</t>
  </si>
  <si>
    <t>AIBONITO</t>
  </si>
  <si>
    <t>59 CALLE SAN JOSE E</t>
  </si>
  <si>
    <t>ORTIZ</t>
  </si>
  <si>
    <t>GLORIMAR</t>
  </si>
  <si>
    <t>ABES DRUG STORE 103 LLC</t>
  </si>
  <si>
    <t>1159 E MICHIGAN AVE STE C</t>
  </si>
  <si>
    <t>YPSILANTI</t>
  </si>
  <si>
    <t>ALOUH</t>
  </si>
  <si>
    <t>RXVIP LA, LLC</t>
  </si>
  <si>
    <t>913 THE BLVD</t>
  </si>
  <si>
    <t>RAYNE</t>
  </si>
  <si>
    <t>BOURQUE</t>
  </si>
  <si>
    <t>ANDREA</t>
  </si>
  <si>
    <t>K</t>
  </si>
  <si>
    <t>GENERAL MANAGER</t>
  </si>
  <si>
    <t>FINDLEYS PHARMACY INC LTC</t>
  </si>
  <si>
    <t>136 W MAIN ST</t>
  </si>
  <si>
    <t>SOMERSET</t>
  </si>
  <si>
    <t>DIFEBO</t>
  </si>
  <si>
    <t>REBECCA</t>
  </si>
  <si>
    <t>DIMOCK COMMUNITY HEALTH CENTER, INC</t>
  </si>
  <si>
    <t>3 DANIELS ST</t>
  </si>
  <si>
    <t>FOXBORO</t>
  </si>
  <si>
    <t>55 DIMOCK ST</t>
  </si>
  <si>
    <t>ROXBURY</t>
  </si>
  <si>
    <t>AWAD</t>
  </si>
  <si>
    <t>SENIOR DIRECTOR OF PHARMACY OPS</t>
  </si>
  <si>
    <t>DR</t>
  </si>
  <si>
    <t>MARK'S PHARMACY INCORPORATED</t>
  </si>
  <si>
    <t>8150 BROOKRIVER DR STE 107</t>
  </si>
  <si>
    <t>ELENDU</t>
  </si>
  <si>
    <t>APOLLO PHARMACY INC</t>
  </si>
  <si>
    <t>4750 W SAHARA AVE STE 30</t>
  </si>
  <si>
    <t>OJEDA</t>
  </si>
  <si>
    <t>PH04603</t>
  </si>
  <si>
    <t>NV BOP</t>
  </si>
  <si>
    <t>REDDWOOD LLC</t>
  </si>
  <si>
    <t>6610 E FOWLER AVE STE B</t>
  </si>
  <si>
    <t>TEMPLE TERRACE</t>
  </si>
  <si>
    <t>AMOAH</t>
  </si>
  <si>
    <t>COLLINS</t>
  </si>
  <si>
    <t>LOVETTSVILLE PHARMACY CORPORATION</t>
  </si>
  <si>
    <t>11 TOWN CENTER DR STE 195</t>
  </si>
  <si>
    <t>LOVETTSVILLE</t>
  </si>
  <si>
    <t>DHARMALA</t>
  </si>
  <si>
    <t>KIRAN</t>
  </si>
  <si>
    <t>S &amp; K WARBASSE PHARMACY INC.</t>
  </si>
  <si>
    <t>499 NEPTUNE AVE</t>
  </si>
  <si>
    <t>LEIS</t>
  </si>
  <si>
    <t>ARLEN</t>
  </si>
  <si>
    <t>CO-OWNER</t>
  </si>
  <si>
    <t>DIVERSITY HEALTH CENTER INC.</t>
  </si>
  <si>
    <t>PO BOX 1520</t>
  </si>
  <si>
    <t>HINESVILLE</t>
  </si>
  <si>
    <t>213 N MCDONALD ST STE D</t>
  </si>
  <si>
    <t>LUDOWICI</t>
  </si>
  <si>
    <t>JONES-HEATH</t>
  </si>
  <si>
    <t>STEPHANIE</t>
  </si>
  <si>
    <t>PHRE011178</t>
  </si>
  <si>
    <t>PHARMACY PERMIT</t>
  </si>
  <si>
    <t>SENIOR LIFE PHARMACY LLC</t>
  </si>
  <si>
    <t>PO BOX 1262</t>
  </si>
  <si>
    <t>THOMASVILLE</t>
  </si>
  <si>
    <t>5002 ELK RIVER RD S</t>
  </si>
  <si>
    <t>ELKVIEW</t>
  </si>
  <si>
    <t>KNIGHT</t>
  </si>
  <si>
    <t>KASEY</t>
  </si>
  <si>
    <t>WILLIAM</t>
  </si>
  <si>
    <t>BURT'S PHARMACY DIRECT, INC</t>
  </si>
  <si>
    <t>2333 BORCHARD RD</t>
  </si>
  <si>
    <t>3579 OLD CONEJO RD</t>
  </si>
  <si>
    <t>THOUSAND OAKS</t>
  </si>
  <si>
    <t>LEARK</t>
  </si>
  <si>
    <t>K&amp;S HEALTH GROUP, INC</t>
  </si>
  <si>
    <t>12519 ALONDRA BLVD</t>
  </si>
  <si>
    <t>NORWALK</t>
  </si>
  <si>
    <t>HYUNG</t>
  </si>
  <si>
    <t>GRASSY SPRAIN PHARMACY,INC</t>
  </si>
  <si>
    <t>640 TUCKAHOE RD</t>
  </si>
  <si>
    <t>CIARLETTA</t>
  </si>
  <si>
    <t>NYS BOARD OF PHARMACY LICENSE</t>
  </si>
  <si>
    <t>LE-MAC PHARMACY INC.</t>
  </si>
  <si>
    <t>623 MCLEAN AVE</t>
  </si>
  <si>
    <t>LEES INLET APOTHECARY INC.</t>
  </si>
  <si>
    <t>3579 HIGHWAY 17 BUSINESS</t>
  </si>
  <si>
    <t>MURRELLS INLET</t>
  </si>
  <si>
    <t>LEES INLET APOTHECARY</t>
  </si>
  <si>
    <t>PKHW LLC</t>
  </si>
  <si>
    <t>3715 E OVERLAND RD STE 115</t>
  </si>
  <si>
    <t>MERIDIAN</t>
  </si>
  <si>
    <t>PEACH-KEEN</t>
  </si>
  <si>
    <t>MADISON</t>
  </si>
  <si>
    <t>POLISH AMERICAN PHARMACY LLC</t>
  </si>
  <si>
    <t>206 LOCUST LN</t>
  </si>
  <si>
    <t>TOBYHANNA</t>
  </si>
  <si>
    <t>1545 N 9TH ST STE 150</t>
  </si>
  <si>
    <t>STROUDSBURG</t>
  </si>
  <si>
    <t>LASAK</t>
  </si>
  <si>
    <t>AGNIESZKA</t>
  </si>
  <si>
    <t>RXVIP TEXAS LLC</t>
  </si>
  <si>
    <t>2316 34TH ST</t>
  </si>
  <si>
    <t>LUBBOCK</t>
  </si>
  <si>
    <t>KATHERINE</t>
  </si>
  <si>
    <t>RAINBOW PHARMACY II, LLC</t>
  </si>
  <si>
    <t>257 GIRALDA AVE.</t>
  </si>
  <si>
    <t>GROUND FLOOR, UNIT 3B</t>
  </si>
  <si>
    <t>CORAL GABLES</t>
  </si>
  <si>
    <t>MICHAIL</t>
  </si>
  <si>
    <t>DEPARTMENT OF SOCIAL AND HEALTH SERVICES</t>
  </si>
  <si>
    <t>20311 OLD HIGHWAY 9 SW</t>
  </si>
  <si>
    <t>CENTRALIA</t>
  </si>
  <si>
    <t>UMBERGER</t>
  </si>
  <si>
    <t>NGRI QUALITY MANAGER</t>
  </si>
  <si>
    <t>LICSW</t>
  </si>
  <si>
    <t>COLQUITT REGIONAL MEDICAL CENTER</t>
  </si>
  <si>
    <t>PO BOX 40, ATTN: STERLING GROUP PHARMACY</t>
  </si>
  <si>
    <t>MOULTRIE</t>
  </si>
  <si>
    <t>13 HOSPITAL PARK</t>
  </si>
  <si>
    <t>COMPLIANCE OFFICER</t>
  </si>
  <si>
    <t>HOSPITAL AUTHORITY OF COLQUITT COUNTY</t>
  </si>
  <si>
    <t>P. O. BOX 40, ATTN: STERLING GROUP PHARMACY</t>
  </si>
  <si>
    <t>BLUE STONE 4 PHARMACY LLC</t>
  </si>
  <si>
    <t>861 SW 8TH ST STE 101</t>
  </si>
  <si>
    <t>VILAR</t>
  </si>
  <si>
    <t>ROSSANA</t>
  </si>
  <si>
    <t>MANAGING DIRECTOR</t>
  </si>
  <si>
    <t>ILLINOIS FAMILY PHARMACY LLC</t>
  </si>
  <si>
    <t>117 CLINTONIAN PLZ</t>
  </si>
  <si>
    <t>BREESE</t>
  </si>
  <si>
    <t>DRYER</t>
  </si>
  <si>
    <t>SAMANTHA</t>
  </si>
  <si>
    <t>JO TIMMERMANN</t>
  </si>
  <si>
    <t>VICE PRESIDENT / OWNER</t>
  </si>
  <si>
    <t>RX HERO INC.</t>
  </si>
  <si>
    <t>3948 RICHMOND AVE</t>
  </si>
  <si>
    <t>SEREBRYANY</t>
  </si>
  <si>
    <t>VLAD</t>
  </si>
  <si>
    <t>MARYLAND GENERAL HOSPITAL, INC.</t>
  </si>
  <si>
    <t>PO BOX 826422</t>
  </si>
  <si>
    <t>827 LINDEN AVE</t>
  </si>
  <si>
    <t>SPRINKEL</t>
  </si>
  <si>
    <t>GEORGE</t>
  </si>
  <si>
    <t>SR VP AND CHIEF FINANCIAL OFFICER</t>
  </si>
  <si>
    <t>LIFELINE PHARMACY INCORPORATED</t>
  </si>
  <si>
    <t>1807 VICTORY BLVD</t>
  </si>
  <si>
    <t>KHAN</t>
  </si>
  <si>
    <t>SADIA</t>
  </si>
  <si>
    <t>ARKA RX INC</t>
  </si>
  <si>
    <t>621 E GLENOAKS BLVD STE C</t>
  </si>
  <si>
    <t>HARUTYUNYAN</t>
  </si>
  <si>
    <t>ARTAK</t>
  </si>
  <si>
    <t>PHARMACIST IN CHARGE/OWNER</t>
  </si>
  <si>
    <t>R &amp; L PHARMACY LLC</t>
  </si>
  <si>
    <t>900 W SAM HOUSTON BLVD STE 3</t>
  </si>
  <si>
    <t>AJAYI</t>
  </si>
  <si>
    <t>BANSI CORPORATION</t>
  </si>
  <si>
    <t>1657 E 6TH ST</t>
  </si>
  <si>
    <t>BEAUMONT</t>
  </si>
  <si>
    <t>SHAH</t>
  </si>
  <si>
    <t>ANANDKUMAR</t>
  </si>
  <si>
    <t>RXVIP LA 3 LLC</t>
  </si>
  <si>
    <t>4811 AMBASSADOR CAFFERY PKWY STE 101</t>
  </si>
  <si>
    <t>LAFAYETTE</t>
  </si>
  <si>
    <t>PRIMEAUX</t>
  </si>
  <si>
    <t>PREMIER PHARMACY LLC</t>
  </si>
  <si>
    <t>476 GRANT ST</t>
  </si>
  <si>
    <t>OMAR</t>
  </si>
  <si>
    <t>YASIN</t>
  </si>
  <si>
    <t>JUNIPER HEALTH INC</t>
  </si>
  <si>
    <t>PO BOX 690</t>
  </si>
  <si>
    <t>BEATTYVILLE</t>
  </si>
  <si>
    <t>308 N KY 7</t>
  </si>
  <si>
    <t>SANDY HOOK</t>
  </si>
  <si>
    <t>DO, CEO, CMO</t>
  </si>
  <si>
    <t>TWELVESTONE MEDICAL, INC</t>
  </si>
  <si>
    <t>PO BOX 12369</t>
  </si>
  <si>
    <t>3500 LOOP RD STE B4</t>
  </si>
  <si>
    <t>MCDONOUGH</t>
  </si>
  <si>
    <t>REEVES</t>
  </si>
  <si>
    <t>CEO, PRESIDENT, SECRETARY, AO</t>
  </si>
  <si>
    <t>PHHH000083</t>
  </si>
  <si>
    <t>GA BOP</t>
  </si>
  <si>
    <t>MEDICAL FACULTY ASSOCIATES INC</t>
  </si>
  <si>
    <t>2150 PENNSYLVANIA AVE NW # G-201</t>
  </si>
  <si>
    <t>LEWIS</t>
  </si>
  <si>
    <t>DONISHA</t>
  </si>
  <si>
    <t>CLINICAL PHARMACY MANAGER</t>
  </si>
  <si>
    <t>CONSONUS PHARMACY SERVICES CA NORTH LLC</t>
  </si>
  <si>
    <t>4560 SE INTERNATIONAL WAY STE 101</t>
  </si>
  <si>
    <t>MILWAUKIE</t>
  </si>
  <si>
    <t>1950 S GROVE AVE STE 101A</t>
  </si>
  <si>
    <t>LAFLEN</t>
  </si>
  <si>
    <t>CONSONUS PHARMACY SERVICES CA NORTH, LLC</t>
  </si>
  <si>
    <t>BEETTNER</t>
  </si>
  <si>
    <t>KAITLIN</t>
  </si>
  <si>
    <t>256 EDEN RANCH DR</t>
  </si>
  <si>
    <t>11675 WELLBORN RD</t>
  </si>
  <si>
    <t>COLLEGE STATION</t>
  </si>
  <si>
    <t>RXVIP TEXAS 2 LLC</t>
  </si>
  <si>
    <t>3716 22ND ST</t>
  </si>
  <si>
    <t>DUFFY</t>
  </si>
  <si>
    <t>BOBS PHARMACY LLC</t>
  </si>
  <si>
    <t>430 BLEECKER ST</t>
  </si>
  <si>
    <t>UTICA</t>
  </si>
  <si>
    <t>ATHMAKURI</t>
  </si>
  <si>
    <t>GIRIDHAR</t>
  </si>
  <si>
    <t>ALCHEMY PHARMACY FAIRFIELD LLC</t>
  </si>
  <si>
    <t>4800 GARY AVE</t>
  </si>
  <si>
    <t>FAIRFIELD</t>
  </si>
  <si>
    <t>ALABAMA PHARMACY LICENSE</t>
  </si>
  <si>
    <t>SAPPHIRE PHARMACY</t>
  </si>
  <si>
    <t>24200 VIA MAZZINI WAY STE 240</t>
  </si>
  <si>
    <t>PILLAI</t>
  </si>
  <si>
    <t>GOPAL</t>
  </si>
  <si>
    <t>EAST ARKANSAS FAMILY HEALTH CENTER PHARMACY NO. 3, LLC</t>
  </si>
  <si>
    <t>900 N 7TH ST</t>
  </si>
  <si>
    <t>WEST MEMPHIS</t>
  </si>
  <si>
    <t>533 PORTER ST</t>
  </si>
  <si>
    <t>JUDY</t>
  </si>
  <si>
    <t>LAMBERT DRUG STORE</t>
  </si>
  <si>
    <t>22630 NORTHWESTERN PIKE</t>
  </si>
  <si>
    <t>ROMNEY</t>
  </si>
  <si>
    <t>LAMBERT</t>
  </si>
  <si>
    <t>RPH/OWNER</t>
  </si>
  <si>
    <t>OMSHIV HOLDINS LLC</t>
  </si>
  <si>
    <t>144 FOSTERS GRN</t>
  </si>
  <si>
    <t>MACON</t>
  </si>
  <si>
    <t>610 SHURLING DR UNIT A</t>
  </si>
  <si>
    <t>BHATT</t>
  </si>
  <si>
    <t>VIRAL</t>
  </si>
  <si>
    <t>LEWIS FAMILY DRUG L L C</t>
  </si>
  <si>
    <t>2701 S MINNESOTA AVE STE 1</t>
  </si>
  <si>
    <t>SIOUX FALLS</t>
  </si>
  <si>
    <t>SD</t>
  </si>
  <si>
    <t>1013 9TH ST</t>
  </si>
  <si>
    <t>ONAWA</t>
  </si>
  <si>
    <t>CROSS</t>
  </si>
  <si>
    <t>EVP/CFO</t>
  </si>
  <si>
    <t>PRESTIGE SPECIALTY PHARMACY 103 LLC</t>
  </si>
  <si>
    <t>5815 17 MILE RD STE C</t>
  </si>
  <si>
    <t>STERLING HEIGHTS</t>
  </si>
  <si>
    <t>NORTHERN SCRIPTS CORP</t>
  </si>
  <si>
    <t>136 NORTHERN BLVD STE 5</t>
  </si>
  <si>
    <t>GREAT NECK</t>
  </si>
  <si>
    <t>BORUKHOV</t>
  </si>
  <si>
    <t>SHAMUEL</t>
  </si>
  <si>
    <t>ENCINO FAMILY PHARMACY INC</t>
  </si>
  <si>
    <t>16060 VENTURA BLVD STE 109</t>
  </si>
  <si>
    <t>ENCINO</t>
  </si>
  <si>
    <t>KOHAN</t>
  </si>
  <si>
    <t>AMIR</t>
  </si>
  <si>
    <t>SHAWN</t>
  </si>
  <si>
    <t>TYRON HEALTH PARTNERS</t>
  </si>
  <si>
    <t>301 W BARBEE CHAPEL RD STE 323</t>
  </si>
  <si>
    <t>CHAPEL HILL</t>
  </si>
  <si>
    <t>PATKAR</t>
  </si>
  <si>
    <t>ASHWIN</t>
  </si>
  <si>
    <t>NORTH CAROLINA PHARMACY PERMIT</t>
  </si>
  <si>
    <t>NOSTRAND DRUG CORP.</t>
  </si>
  <si>
    <t>2918 AVENUE J</t>
  </si>
  <si>
    <t>ZISO</t>
  </si>
  <si>
    <t>YONATAN</t>
  </si>
  <si>
    <t>606 E MOUNT VERNON BLVD</t>
  </si>
  <si>
    <t>MOUNT VERNON</t>
  </si>
  <si>
    <t>PROFESSIONAL PHARMACY</t>
  </si>
  <si>
    <t>PO BOX 86</t>
  </si>
  <si>
    <t>STUTTGART</t>
  </si>
  <si>
    <t>1515 N MEDICAL DR</t>
  </si>
  <si>
    <t>ZACHARY</t>
  </si>
  <si>
    <t>JUDSON</t>
  </si>
  <si>
    <t>OAK LAWN RX LLC</t>
  </si>
  <si>
    <t>13419 S RIDGELAND AVE</t>
  </si>
  <si>
    <t>PALOS HEIGHTS</t>
  </si>
  <si>
    <t>ARAR</t>
  </si>
  <si>
    <t>ADEL</t>
  </si>
  <si>
    <t>CEDAR RECOVERY OF MIDDLE TENNESSEE, LLC</t>
  </si>
  <si>
    <t>5000 CROSSINGS CIR STE 103</t>
  </si>
  <si>
    <t>MOUNT JULIET</t>
  </si>
  <si>
    <t>2525 PERIMETER PLACE DR STE 105</t>
  </si>
  <si>
    <t>TRIVETTE</t>
  </si>
  <si>
    <t>CHIEF STRATEGY OFFICER</t>
  </si>
  <si>
    <t>Q090493</t>
  </si>
  <si>
    <t>HANFORD PHARMACY INC</t>
  </si>
  <si>
    <t>365 CAMPUS DR # 101</t>
  </si>
  <si>
    <t>MOUSAD</t>
  </si>
  <si>
    <t>EMAD</t>
  </si>
  <si>
    <t>MYERS APOTHECARY</t>
  </si>
  <si>
    <t>653 CONCORDIA AVE</t>
  </si>
  <si>
    <t>OXFORD</t>
  </si>
  <si>
    <t>MYERS</t>
  </si>
  <si>
    <t>ANAND</t>
  </si>
  <si>
    <t>JB PHARMACY INC</t>
  </si>
  <si>
    <t>2777 PACIFIC AVE STE A</t>
  </si>
  <si>
    <t>LONG BEACH</t>
  </si>
  <si>
    <t>BLAND</t>
  </si>
  <si>
    <t>MEDIPACK PHARMACY OPERATOR LLC</t>
  </si>
  <si>
    <t>3917 WESTPOINT BLVD STE A</t>
  </si>
  <si>
    <t>WINSTON SALEM</t>
  </si>
  <si>
    <t>LEFKOWITZ</t>
  </si>
  <si>
    <t>TAMAR</t>
  </si>
  <si>
    <t>ACCOUNT MANAGER</t>
  </si>
  <si>
    <t>SHREEJEE RX INC</t>
  </si>
  <si>
    <t>384 GRAHAM AVE</t>
  </si>
  <si>
    <t>DESAI</t>
  </si>
  <si>
    <t>RAJ</t>
  </si>
  <si>
    <t>AXESSPOINTE COMMUNITY HEALTH CENTER INC</t>
  </si>
  <si>
    <t>PO BOX 933132</t>
  </si>
  <si>
    <t>150 E MARKET ST STE 200</t>
  </si>
  <si>
    <t>MAGDI</t>
  </si>
  <si>
    <t>SALT LAKE SPECIALTY HOSPITAL INC</t>
  </si>
  <si>
    <t>700 17TH ST STE 205</t>
  </si>
  <si>
    <t>MODESTO</t>
  </si>
  <si>
    <t>4252 S BIRKHILL BLVD</t>
  </si>
  <si>
    <t>MURRAY</t>
  </si>
  <si>
    <t>MANPREET</t>
  </si>
  <si>
    <t>DIRECTOR OF OPERATIONS</t>
  </si>
  <si>
    <t>282E00000X</t>
  </si>
  <si>
    <t>NN PHARMACY INC</t>
  </si>
  <si>
    <t>4121 NEW YORK AVE</t>
  </si>
  <si>
    <t>NAGELI</t>
  </si>
  <si>
    <t>SUBBA</t>
  </si>
  <si>
    <t>RXVIP PA LLC</t>
  </si>
  <si>
    <t>503 RAILROAD AVE STE 2</t>
  </si>
  <si>
    <t>PATTON</t>
  </si>
  <si>
    <t>MCGLYNN</t>
  </si>
  <si>
    <t>HANNAH</t>
  </si>
  <si>
    <t>KENDALL PHARMACY LLC</t>
  </si>
  <si>
    <t>211 N SHIAWASSEE ST STE E</t>
  </si>
  <si>
    <t>CORUNNA</t>
  </si>
  <si>
    <t>VOLFI INC</t>
  </si>
  <si>
    <t>371 NEPTUNE AVE</t>
  </si>
  <si>
    <t>FIELD</t>
  </si>
  <si>
    <t>SIMON</t>
  </si>
  <si>
    <t>RESHAPE RX, LLC</t>
  </si>
  <si>
    <t>8560 KATY FWY</t>
  </si>
  <si>
    <t>109 INTERSTATE 35 S</t>
  </si>
  <si>
    <t>SPANGLER</t>
  </si>
  <si>
    <t>MUNSON INFUSION PHARMACY</t>
  </si>
  <si>
    <t>217 S MADISON ST</t>
  </si>
  <si>
    <t>TRAVERSE CITY</t>
  </si>
  <si>
    <t>LARAIA</t>
  </si>
  <si>
    <t>KATHLEEN</t>
  </si>
  <si>
    <t>VP, ANCILLARY SERVICES</t>
  </si>
  <si>
    <t>MUNSON HEALTHCARE CADILLAC</t>
  </si>
  <si>
    <t>WIHIVE, LLC</t>
  </si>
  <si>
    <t>3900 W BROWN DEER RD STE 150</t>
  </si>
  <si>
    <t>BROWN DEER</t>
  </si>
  <si>
    <t>ADAM</t>
  </si>
  <si>
    <t>SAM</t>
  </si>
  <si>
    <t>SECERTARY</t>
  </si>
  <si>
    <t>1101A NORTH JEFFERSON PHARMACY LLC</t>
  </si>
  <si>
    <t>231 S BEMISTON AVE STE 850</t>
  </si>
  <si>
    <t>1101A N JEFFERSON AVE</t>
  </si>
  <si>
    <t>JAMRON</t>
  </si>
  <si>
    <t>SANDRA</t>
  </si>
  <si>
    <t>ALMA CARE PHARMACY A PROFESSIONAL CORPORATION</t>
  </si>
  <si>
    <t>15475 SENECA RD STE C</t>
  </si>
  <si>
    <t>SOLIS-ALVARENGA</t>
  </si>
  <si>
    <t>HEALTH HEAVEN RX LLC</t>
  </si>
  <si>
    <t>422 N WOOD AVE</t>
  </si>
  <si>
    <t>LINDEN</t>
  </si>
  <si>
    <t>CHUKWUNEKE</t>
  </si>
  <si>
    <t>CHIEDOZIE</t>
  </si>
  <si>
    <t>AVITA DRUGS LLC</t>
  </si>
  <si>
    <t>10604 COURSEY BLVD</t>
  </si>
  <si>
    <t>BATON ROUGE</t>
  </si>
  <si>
    <t>2306 CAMELOT PLAZA CIR STE B</t>
  </si>
  <si>
    <t>HARLINGEN</t>
  </si>
  <si>
    <t>DANERON LLC</t>
  </si>
  <si>
    <t>150 WALNUT HILL ROAD</t>
  </si>
  <si>
    <t>UNIONTOWN</t>
  </si>
  <si>
    <t>WAKALA-NYENDE</t>
  </si>
  <si>
    <t>NEREAH</t>
  </si>
  <si>
    <t>MESQUITE PHARMACY RX LLC</t>
  </si>
  <si>
    <t>1320 N GALLOWAY AVE STE 102</t>
  </si>
  <si>
    <t>EXTON PHARMACY LLC</t>
  </si>
  <si>
    <t>1 MARCHWOOD RD</t>
  </si>
  <si>
    <t>EXTON</t>
  </si>
  <si>
    <t>WALSH</t>
  </si>
  <si>
    <t>TX PERFORMANCE MEDS PHARMACY &amp; WELLNESS</t>
  </si>
  <si>
    <t>1646 BLAISDALE RD STE 2200</t>
  </si>
  <si>
    <t>SHEPHERD</t>
  </si>
  <si>
    <t>EUGENIA</t>
  </si>
  <si>
    <t>FORBES PHARMACY LLC</t>
  </si>
  <si>
    <t>PO BOX 495</t>
  </si>
  <si>
    <t>LICKING</t>
  </si>
  <si>
    <t>100 N GRAND AVE</t>
  </si>
  <si>
    <t>RINNE</t>
  </si>
  <si>
    <t>SUNRAY DRUGS LLC</t>
  </si>
  <si>
    <t>142 S 52ND ST</t>
  </si>
  <si>
    <t>TANCREDI</t>
  </si>
  <si>
    <t>LIBERTY DRUG INC</t>
  </si>
  <si>
    <t>PO BOX 990</t>
  </si>
  <si>
    <t>LIBERTY</t>
  </si>
  <si>
    <t>256 N WALLACE WILKINSON BLVD</t>
  </si>
  <si>
    <t>WARNER</t>
  </si>
  <si>
    <t>LUKE</t>
  </si>
  <si>
    <t>LONG ISLAND PHARMACY CORP</t>
  </si>
  <si>
    <t>1163A BROADWAY</t>
  </si>
  <si>
    <t>HEWLETT</t>
  </si>
  <si>
    <t>DAVIDOVA</t>
  </si>
  <si>
    <t>ELONA</t>
  </si>
  <si>
    <t>MB&amp;T PHARMACY INC</t>
  </si>
  <si>
    <t>2343 FOREST AVE STE 8</t>
  </si>
  <si>
    <t>MUDASAR</t>
  </si>
  <si>
    <t>321 HEALTH PHARMACY INC</t>
  </si>
  <si>
    <t>95 BOWERY</t>
  </si>
  <si>
    <t>WANG</t>
  </si>
  <si>
    <t>LITA</t>
  </si>
  <si>
    <t>B &amp; T WEST BRIGHTON PHARMACY INC.</t>
  </si>
  <si>
    <t>702 CASTLETON AVE</t>
  </si>
  <si>
    <t>ROYZEN</t>
  </si>
  <si>
    <t>BORIS</t>
  </si>
  <si>
    <t>OWNER SUPER VISING PHARMACIST</t>
  </si>
  <si>
    <t>LEWISBURG PHARMACY HOMECARE</t>
  </si>
  <si>
    <t>50 N 2ND ST</t>
  </si>
  <si>
    <t>LEWISBURG</t>
  </si>
  <si>
    <t>LEWISBURG PHARMACY</t>
  </si>
  <si>
    <t>WELLNESS WORX INCORPORATED</t>
  </si>
  <si>
    <t>2087 WANTAGH AVE</t>
  </si>
  <si>
    <t>WANTAGH</t>
  </si>
  <si>
    <t>FERHAN</t>
  </si>
  <si>
    <t>KONK PHARMACY INC</t>
  </si>
  <si>
    <t>2002 CROPSEY AVE</t>
  </si>
  <si>
    <t>KORIK</t>
  </si>
  <si>
    <t>DRUG STORE INC</t>
  </si>
  <si>
    <t>11121 N RODNEY PARHAM RD STE 42B</t>
  </si>
  <si>
    <t>LITTLE ROCK</t>
  </si>
  <si>
    <t>JUDD</t>
  </si>
  <si>
    <t>PHILLIP</t>
  </si>
  <si>
    <t>BS PHARMACY</t>
  </si>
  <si>
    <t>MEDI XPRESS RX INC</t>
  </si>
  <si>
    <t>120 MIDDLE NECK RD</t>
  </si>
  <si>
    <t>FAZLIDDINOV</t>
  </si>
  <si>
    <t>AMIRJON</t>
  </si>
  <si>
    <t>ACCUMED INC</t>
  </si>
  <si>
    <t>1851 FLOWER ST</t>
  </si>
  <si>
    <t>HOVSEPIAN</t>
  </si>
  <si>
    <t>RAZMIK</t>
  </si>
  <si>
    <t>BIDWELL PHARMACY AND MEDICAL SUPPLY INC</t>
  </si>
  <si>
    <t>1200 MANGROVE AVE STE A</t>
  </si>
  <si>
    <t>CHICO</t>
  </si>
  <si>
    <t>AHILIGWO</t>
  </si>
  <si>
    <t>OKWUDILI</t>
  </si>
  <si>
    <t>B. PHARM</t>
  </si>
  <si>
    <t>SOLANO PHARMACY</t>
  </si>
  <si>
    <t>2172 SOLANO WAY</t>
  </si>
  <si>
    <t>ONUOHA</t>
  </si>
  <si>
    <t>NKECHI</t>
  </si>
  <si>
    <t>CAROLINE</t>
  </si>
  <si>
    <t>DANIEL RX INC</t>
  </si>
  <si>
    <t>12510 84TH RD</t>
  </si>
  <si>
    <t>KEW GARDENS</t>
  </si>
  <si>
    <t>AKILOV</t>
  </si>
  <si>
    <t>MARK-NISSAN</t>
  </si>
  <si>
    <t>EAST POINT PHARMACY LLC</t>
  </si>
  <si>
    <t>2919 E POINT ST</t>
  </si>
  <si>
    <t>EAST POINT</t>
  </si>
  <si>
    <t>WESTCO DRUGS INC</t>
  </si>
  <si>
    <t>1217 N CENTRAL AVE STE AA</t>
  </si>
  <si>
    <t>ARUTYUNYAN</t>
  </si>
  <si>
    <t>EDVARD</t>
  </si>
  <si>
    <t>PANOLA PHARMACY, LLC</t>
  </si>
  <si>
    <t>440 HIGHWAY 6 E</t>
  </si>
  <si>
    <t>BATESVILLE</t>
  </si>
  <si>
    <t>SULLIVANT</t>
  </si>
  <si>
    <t>UNICHOICE, INC</t>
  </si>
  <si>
    <t>1436 W GLENOAKS BLVD STE A</t>
  </si>
  <si>
    <t>HAYRAPETIAN</t>
  </si>
  <si>
    <t>ARBI</t>
  </si>
  <si>
    <t>TACONIC PHARMACY INC</t>
  </si>
  <si>
    <t>3659 LEE RD</t>
  </si>
  <si>
    <t>JEFFERSON VALLEY</t>
  </si>
  <si>
    <t>NYS BOARD LICENSE NUMBER</t>
  </si>
  <si>
    <t>DUMBO MARKET PHARMACY</t>
  </si>
  <si>
    <t>205 SMITH ST</t>
  </si>
  <si>
    <t>SALEH</t>
  </si>
  <si>
    <t>JAWAD</t>
  </si>
  <si>
    <t>PHARMD, MCSO, B.S.</t>
  </si>
  <si>
    <t>TROTTA'S WEST STREET PHARMACY INC.</t>
  </si>
  <si>
    <t>15 HALSTEAD AVE</t>
  </si>
  <si>
    <t>K &amp; J DRUG LLC</t>
  </si>
  <si>
    <t>PO BOX 592</t>
  </si>
  <si>
    <t>BROADWAY</t>
  </si>
  <si>
    <t>117 N MAIN ST UNIT A</t>
  </si>
  <si>
    <t>PARKER</t>
  </si>
  <si>
    <t>KAYCE</t>
  </si>
  <si>
    <t>MEDICAL ARTS PHARMACY II LLC</t>
  </si>
  <si>
    <t>223 PENROSE PL</t>
  </si>
  <si>
    <t>CARLISLE</t>
  </si>
  <si>
    <t>MALAVIYA</t>
  </si>
  <si>
    <t>HARESH</t>
  </si>
  <si>
    <t>KM HEALTHCARE INC</t>
  </si>
  <si>
    <t>612 W DUARTE RD STE 102</t>
  </si>
  <si>
    <t>ARCADIA</t>
  </si>
  <si>
    <t>CHAU</t>
  </si>
  <si>
    <t>MINH</t>
  </si>
  <si>
    <t>STATE BOARD OF PHARMACY</t>
  </si>
  <si>
    <t>BUHRE RX INC.</t>
  </si>
  <si>
    <t>3033 BUHRE AVE</t>
  </si>
  <si>
    <t>HAMAD</t>
  </si>
  <si>
    <t>1021 MISSION ST</t>
  </si>
  <si>
    <t>SAN FRANCISCO</t>
  </si>
  <si>
    <t>HOPE FIRST INVESTMENTS</t>
  </si>
  <si>
    <t>310 AVONLEA DR</t>
  </si>
  <si>
    <t>3791 S COBB DR SE STE E</t>
  </si>
  <si>
    <t>NGANGA</t>
  </si>
  <si>
    <t>PARTNER</t>
  </si>
  <si>
    <t>318 27TH ST</t>
  </si>
  <si>
    <t>900 PLEASANT GROVE BLVD</t>
  </si>
  <si>
    <t>THRIFTWAY 10TH AVE DRUG CORP</t>
  </si>
  <si>
    <t>646 10TH AVE</t>
  </si>
  <si>
    <t>PERCHUK</t>
  </si>
  <si>
    <t>KISI CORP</t>
  </si>
  <si>
    <t>3735 NOSTRAND AVE</t>
  </si>
  <si>
    <t>BALOYAN</t>
  </si>
  <si>
    <t>ARSEN</t>
  </si>
  <si>
    <t>MTP RX LLC</t>
  </si>
  <si>
    <t>255 S 17TH ST</t>
  </si>
  <si>
    <t>SELLECCHIA</t>
  </si>
  <si>
    <t>MARIO</t>
  </si>
  <si>
    <t>HERITAGE PARK PHARMACY INC</t>
  </si>
  <si>
    <t>1223 S GEAR AVE STE 105</t>
  </si>
  <si>
    <t>GOLDEN CITY RX LLC</t>
  </si>
  <si>
    <t>998 SOUTHERN BLVD</t>
  </si>
  <si>
    <t>LIN</t>
  </si>
  <si>
    <t>ANNA</t>
  </si>
  <si>
    <t>VILONIA FAMILY PHARMACY INC LTC</t>
  </si>
  <si>
    <t>1122 MAIN ST STE 14</t>
  </si>
  <si>
    <t>VILONIA</t>
  </si>
  <si>
    <t>HARRIS</t>
  </si>
  <si>
    <t>TAHNYA</t>
  </si>
  <si>
    <t>CO OWNER</t>
  </si>
  <si>
    <t>COLE AND BROWN INC</t>
  </si>
  <si>
    <t>63 CANTON ST</t>
  </si>
  <si>
    <t>SANFORD</t>
  </si>
  <si>
    <t>JELKS FAMILY PHARMACY, LLC</t>
  </si>
  <si>
    <t>PO BOX 966</t>
  </si>
  <si>
    <t>1404 ACADEMY ST</t>
  </si>
  <si>
    <t>JELKS</t>
  </si>
  <si>
    <t>ASHLEE</t>
  </si>
  <si>
    <t>CO-OWNER/PIC</t>
  </si>
  <si>
    <t>NEXTGENRX LLC</t>
  </si>
  <si>
    <t>3273 SALEM RD</t>
  </si>
  <si>
    <t>CTS HEALTH PHARMACY</t>
  </si>
  <si>
    <t>1528 UNION RD</t>
  </si>
  <si>
    <t>1781 TATE BLVD SE STE 202</t>
  </si>
  <si>
    <t>HICKORY</t>
  </si>
  <si>
    <t>SUTTON</t>
  </si>
  <si>
    <t>CLARENCE</t>
  </si>
  <si>
    <t>GRAVITAS RX INC</t>
  </si>
  <si>
    <t>120 N FEDERAL HWY</t>
  </si>
  <si>
    <t>DEERFIELD BEACH</t>
  </si>
  <si>
    <t>LONARDO</t>
  </si>
  <si>
    <t>VP</t>
  </si>
  <si>
    <t>WEST-END PHARMACY</t>
  </si>
  <si>
    <t>965 HIGHWAY 99W STE 127</t>
  </si>
  <si>
    <t>CORNING</t>
  </si>
  <si>
    <t>IHEKWOEME</t>
  </si>
  <si>
    <t>FELIX</t>
  </si>
  <si>
    <t>U</t>
  </si>
  <si>
    <t>ALG PHARMACY INC</t>
  </si>
  <si>
    <t>924 W ALAMEDA AVE</t>
  </si>
  <si>
    <t>BURBANK</t>
  </si>
  <si>
    <t>AMIRYAN</t>
  </si>
  <si>
    <t>LUSINE</t>
  </si>
  <si>
    <t>CEDAR PARK EXPRESS PHARMACY INC.</t>
  </si>
  <si>
    <t>1841 S LAKELINE BLVD STE 103</t>
  </si>
  <si>
    <t>CEDAR PARK</t>
  </si>
  <si>
    <t>JAMALEDDIN</t>
  </si>
  <si>
    <t>WALID</t>
  </si>
  <si>
    <t>LA CANADA PHARMACY LLC</t>
  </si>
  <si>
    <t>928 FOOTHILL BLVD</t>
  </si>
  <si>
    <t>LA CANADA FLINTRIDGE</t>
  </si>
  <si>
    <t>BEDZHANYAN</t>
  </si>
  <si>
    <t>SERGEY</t>
  </si>
  <si>
    <t>THE MEMORIAL HOSPITAL</t>
  </si>
  <si>
    <t>1002 E M 21</t>
  </si>
  <si>
    <t>OWOSSO</t>
  </si>
  <si>
    <t>TREMAIN</t>
  </si>
  <si>
    <t>JORRI</t>
  </si>
  <si>
    <t>SHAFTER MEDICAL PHARMACY, LLC</t>
  </si>
  <si>
    <t>825 CENTRAL VALLEY HWY</t>
  </si>
  <si>
    <t>SHAFTER</t>
  </si>
  <si>
    <t>ISKANDER</t>
  </si>
  <si>
    <t>CATALPA CHEMISTS CORP</t>
  </si>
  <si>
    <t>5701 CATALPA AVE</t>
  </si>
  <si>
    <t>RIDGEWOOD</t>
  </si>
  <si>
    <t>NORMATOV</t>
  </si>
  <si>
    <t>GAVRIEL</t>
  </si>
  <si>
    <t>MOUNTAIN COMPREHENSIVE HEALTH CORPORATION</t>
  </si>
  <si>
    <t>PO BOX 40</t>
  </si>
  <si>
    <t>WHITESBURG</t>
  </si>
  <si>
    <t>11313 HIGHLAND AVE</t>
  </si>
  <si>
    <t>POUND</t>
  </si>
  <si>
    <t>DELENA</t>
  </si>
  <si>
    <t>CREDENTIALING AGENT</t>
  </si>
  <si>
    <t>ARIFEE ASSOCIATES INC</t>
  </si>
  <si>
    <t>22036 HILLSIDE AVE</t>
  </si>
  <si>
    <t>QUEENS VILLAGE</t>
  </si>
  <si>
    <t>RAHMAN</t>
  </si>
  <si>
    <t>NAJAM</t>
  </si>
  <si>
    <t>SOUTHBRIDGE PHARMACY INC</t>
  </si>
  <si>
    <t>80 BEEKMAN ST</t>
  </si>
  <si>
    <t>FAZYLOVA</t>
  </si>
  <si>
    <t>VIOLETTA</t>
  </si>
  <si>
    <t>PRESIDENT/PHARMACIST/AUTHORIZED OFF</t>
  </si>
  <si>
    <t>J C BLAIR MEMORIAL HOSPITAL</t>
  </si>
  <si>
    <t>239 COLONNADE BLVD</t>
  </si>
  <si>
    <t>STATE COLLEGE</t>
  </si>
  <si>
    <t>STRISHOCK</t>
  </si>
  <si>
    <t>JOURDAN</t>
  </si>
  <si>
    <t>PENN HIGHLANDS HEALTHCARE</t>
  </si>
  <si>
    <t>ASM PHARMACY, LLC</t>
  </si>
  <si>
    <t>224 N PARK AVE</t>
  </si>
  <si>
    <t>FREMONT</t>
  </si>
  <si>
    <t>7041 GIRLS SCHOOL AVE</t>
  </si>
  <si>
    <t>HOFF</t>
  </si>
  <si>
    <t>CANNERY PHARMACY SERVICES LLC</t>
  </si>
  <si>
    <t>75 MIRANDA LAMBERT WAY STE 19</t>
  </si>
  <si>
    <t>LINDALE</t>
  </si>
  <si>
    <t>BIHSOH</t>
  </si>
  <si>
    <t>PRECIOUS</t>
  </si>
  <si>
    <t>ALL GRAND PHARMACY INC</t>
  </si>
  <si>
    <t>2259 86TH ST</t>
  </si>
  <si>
    <t>ZHONG LI</t>
  </si>
  <si>
    <t>JOHNNY</t>
  </si>
  <si>
    <t>LONOKE HEALTH &amp; WELLNESS PA</t>
  </si>
  <si>
    <t>PO BOX 680</t>
  </si>
  <si>
    <t>LONOKE</t>
  </si>
  <si>
    <t>115 W FRONT ST</t>
  </si>
  <si>
    <t>PENNINGTON</t>
  </si>
  <si>
    <t>LONOKE HEATH &amp; WELLNESS PA</t>
  </si>
  <si>
    <t>PD</t>
  </si>
  <si>
    <t>VALLEY STREAM PHARMACY INC</t>
  </si>
  <si>
    <t>238 ROCKAWAY AVE STE A</t>
  </si>
  <si>
    <t>VALLEY STREAM</t>
  </si>
  <si>
    <t>SYED</t>
  </si>
  <si>
    <t>AHMAR</t>
  </si>
  <si>
    <t>HITCHCOCK FAMILY MEDICINE, PLLC</t>
  </si>
  <si>
    <t>5104 HIXSON PIKE</t>
  </si>
  <si>
    <t>HIXSON</t>
  </si>
  <si>
    <t>HITCHCOCK</t>
  </si>
  <si>
    <t>PUGH DRUG OF B-L, INC</t>
  </si>
  <si>
    <t>PO BOX 147</t>
  </si>
  <si>
    <t>PROSPERITY</t>
  </si>
  <si>
    <t>317 VILLAGE SQUARE DR</t>
  </si>
  <si>
    <t>BATESBURG-LEESVILLE</t>
  </si>
  <si>
    <t>PUGH</t>
  </si>
  <si>
    <t>WALTER</t>
  </si>
  <si>
    <t>MEMORY ISLAND PHARMACY PC</t>
  </si>
  <si>
    <t>29800 BRADLEY RD STE 112</t>
  </si>
  <si>
    <t>MENIFEE</t>
  </si>
  <si>
    <t>ROCKAWAY BLVD PHARMACY INC</t>
  </si>
  <si>
    <t>14102 ROCKAWAY BLVD</t>
  </si>
  <si>
    <t>SOUTH OZONE PARK</t>
  </si>
  <si>
    <t>MEIROV</t>
  </si>
  <si>
    <t>YOSEF</t>
  </si>
  <si>
    <t>BBRX PHARMACY INC</t>
  </si>
  <si>
    <t>6013 7TH AVE STE B</t>
  </si>
  <si>
    <t>NG</t>
  </si>
  <si>
    <t>ERNIE</t>
  </si>
  <si>
    <t>MOUNT SINAI HOSPITAL</t>
  </si>
  <si>
    <t>1 GUSTAVE L LEVY PL # 6000</t>
  </si>
  <si>
    <t>3014 CRESCENT ST</t>
  </si>
  <si>
    <t>PASTIER</t>
  </si>
  <si>
    <t>SVP/CFO</t>
  </si>
  <si>
    <t>MANNINGS 8TH AVE INC</t>
  </si>
  <si>
    <t>6402 8TH AVE # G103</t>
  </si>
  <si>
    <t>CHAS &amp; CHAS PHARMACY LTC</t>
  </si>
  <si>
    <t>345 SOUTH AVE STE 1</t>
  </si>
  <si>
    <t>GARWOOD</t>
  </si>
  <si>
    <t>IHEMAGUBA</t>
  </si>
  <si>
    <t>AKUNNA</t>
  </si>
  <si>
    <t>DJ DRUG CORP.</t>
  </si>
  <si>
    <t>6365 108TH ST</t>
  </si>
  <si>
    <t>FOREST HILLS</t>
  </si>
  <si>
    <t>SAIDOV</t>
  </si>
  <si>
    <t>KAYCEE MICHONE LLC</t>
  </si>
  <si>
    <t>40820 GARFIELD RD</t>
  </si>
  <si>
    <t>CLINTON TOWNSHIP</t>
  </si>
  <si>
    <t>ASTER FAMILY PHARMACY INC</t>
  </si>
  <si>
    <t>6 NURKO RD</t>
  </si>
  <si>
    <t>MILLSTONE TOWNSHIP</t>
  </si>
  <si>
    <t>803 ASTORIA BLVD</t>
  </si>
  <si>
    <t>GADE</t>
  </si>
  <si>
    <t>PRANAYA</t>
  </si>
  <si>
    <t>NORTH HEALTH PHARMACY INC.</t>
  </si>
  <si>
    <t>1720 HYLAN BLVD</t>
  </si>
  <si>
    <t>ALY</t>
  </si>
  <si>
    <t>MEDMAN23, INC</t>
  </si>
  <si>
    <t>3201 SPRINGHILL DR STE 110</t>
  </si>
  <si>
    <t>NORTH LITTLE ROCK</t>
  </si>
  <si>
    <t>PERKINS</t>
  </si>
  <si>
    <t>1815 CORAL CIR</t>
  </si>
  <si>
    <t>NORTH FORT MYERS</t>
  </si>
  <si>
    <t>9981 S HEALTHPARK DR</t>
  </si>
  <si>
    <t>HEALTHSOURCE PHARMACY INC</t>
  </si>
  <si>
    <t>1296 2ND AVE</t>
  </si>
  <si>
    <t>NIYAZOV</t>
  </si>
  <si>
    <t>MAHANT PHARMACY INC</t>
  </si>
  <si>
    <t>1550 SE FLORESTA DR</t>
  </si>
  <si>
    <t>PORT ST LUCIE</t>
  </si>
  <si>
    <t>URMIL</t>
  </si>
  <si>
    <t>THE METROHEALTH SYSTEM</t>
  </si>
  <si>
    <t>2500 METROHEALTH DR</t>
  </si>
  <si>
    <t>DOPPELHEUER</t>
  </si>
  <si>
    <t>BRANDON</t>
  </si>
  <si>
    <t>DIRECTOR PHARMACY FINANCE AND BUS</t>
  </si>
  <si>
    <t>BECK RX PHARMACY, INC.</t>
  </si>
  <si>
    <t>3100 STOCKTON BLVD</t>
  </si>
  <si>
    <t>DEETON</t>
  </si>
  <si>
    <t>ERICK</t>
  </si>
  <si>
    <t>CORREY</t>
  </si>
  <si>
    <t>VINE PHARMACY</t>
  </si>
  <si>
    <t>4375 RED ROCK RD</t>
  </si>
  <si>
    <t>BENTON</t>
  </si>
  <si>
    <t>MOSS</t>
  </si>
  <si>
    <t>PHARMACIST OWNER</t>
  </si>
  <si>
    <t>DNA PHARMACY</t>
  </si>
  <si>
    <t>2741 S COLORADO BLVD</t>
  </si>
  <si>
    <t>DENVER</t>
  </si>
  <si>
    <t>KHALAF</t>
  </si>
  <si>
    <t>EKHLAS</t>
  </si>
  <si>
    <t>RX STORES LLC</t>
  </si>
  <si>
    <t>1603 W MAIN ST</t>
  </si>
  <si>
    <t>SHELBYVILLE</t>
  </si>
  <si>
    <t>FALK</t>
  </si>
  <si>
    <t>JAC STORES INC</t>
  </si>
  <si>
    <t>2245 W MOUND RD</t>
  </si>
  <si>
    <t>DECATUR</t>
  </si>
  <si>
    <t>105 E JACKSON ST</t>
  </si>
  <si>
    <t>VIRDEN</t>
  </si>
  <si>
    <t>1300 N ALLEN ST</t>
  </si>
  <si>
    <t>MAIKAI PHARMACY SERVICES, LLC</t>
  </si>
  <si>
    <t>1090 KEOLU DR STE 112</t>
  </si>
  <si>
    <t>KAILUA</t>
  </si>
  <si>
    <t>HI</t>
  </si>
  <si>
    <t>203 KAPAA QUARRY PL</t>
  </si>
  <si>
    <t>UNIT 5011</t>
  </si>
  <si>
    <t>BLECHTA</t>
  </si>
  <si>
    <t>JAKE</t>
  </si>
  <si>
    <t>MOSAIC COMMUNITY HEALTH</t>
  </si>
  <si>
    <t>PO BOX 4228</t>
  </si>
  <si>
    <t>1250 SW VETERANS WAY STE 121</t>
  </si>
  <si>
    <t>REDMOND</t>
  </si>
  <si>
    <t>KAE</t>
  </si>
  <si>
    <t>REVENUE CYCLE MANAGER</t>
  </si>
  <si>
    <t>KALEIDA HEALTH</t>
  </si>
  <si>
    <t>100 HIGH ST</t>
  </si>
  <si>
    <t>POGODOZINSKI</t>
  </si>
  <si>
    <t>JILL</t>
  </si>
  <si>
    <t>DIRECTOR, OUTPATIENT PHARMACY</t>
  </si>
  <si>
    <t>PROMPTCARE HOME INFUSION, LLC</t>
  </si>
  <si>
    <t>41 SPRING ST STE 103B</t>
  </si>
  <si>
    <t>NEW PROVIDENCE</t>
  </si>
  <si>
    <t>108 LUNDY LN STE 120</t>
  </si>
  <si>
    <t>LARIVIERE</t>
  </si>
  <si>
    <t>11220 METRO PKWY STE 31</t>
  </si>
  <si>
    <t>HEALTH FIRST PHARMACEUTICAL INC</t>
  </si>
  <si>
    <t>PO BOX 559</t>
  </si>
  <si>
    <t>IRVINGTON</t>
  </si>
  <si>
    <t>4 ELMWOOD AVE</t>
  </si>
  <si>
    <t>NJEZE</t>
  </si>
  <si>
    <t>TRINITY HEALTHCARE INC</t>
  </si>
  <si>
    <t>27630 SOLANA WAY</t>
  </si>
  <si>
    <t>SANTA CLARITA</t>
  </si>
  <si>
    <t>28015 SECO CANYON RD</t>
  </si>
  <si>
    <t>SHENOUDA</t>
  </si>
  <si>
    <t>INGI</t>
  </si>
  <si>
    <t>VILORIA</t>
  </si>
  <si>
    <t>ALYSSA MARIE</t>
  </si>
  <si>
    <t>3440 LA SIERRA AVE</t>
  </si>
  <si>
    <t>SEVA RX LLC</t>
  </si>
  <si>
    <t>7917 JOHN F. KENNEDY BLVD</t>
  </si>
  <si>
    <t>NORTH BERGEN</t>
  </si>
  <si>
    <t>KRUPESH</t>
  </si>
  <si>
    <t>CROWN PHARMACY LLC</t>
  </si>
  <si>
    <t>500 CONGRESS ST STE 1B</t>
  </si>
  <si>
    <t>OLE TOWN FAMILY PHARMACY LLC</t>
  </si>
  <si>
    <t>4733 11TH PL</t>
  </si>
  <si>
    <t>810 LINDLEY ROAD</t>
  </si>
  <si>
    <t>MOFFETT</t>
  </si>
  <si>
    <t>GREENLEAF PHARMACY LLC</t>
  </si>
  <si>
    <t>1558 COMMONWEALTH AVE</t>
  </si>
  <si>
    <t>BRIGHTON</t>
  </si>
  <si>
    <t>LE-KONG</t>
  </si>
  <si>
    <t>UYEN</t>
  </si>
  <si>
    <t>COLLINSVILLE FAMILY PHARMACY LC</t>
  </si>
  <si>
    <t>1205 W MAIN ST STE A</t>
  </si>
  <si>
    <t>COLLINSVILLE</t>
  </si>
  <si>
    <t>TURNBULL</t>
  </si>
  <si>
    <t>COLTON</t>
  </si>
  <si>
    <t>636 DEL PRADO BLVD S</t>
  </si>
  <si>
    <t>4751 S CLEVELAND AVE</t>
  </si>
  <si>
    <t>636 DEL PRADO BLVD S STE 4</t>
  </si>
  <si>
    <t>8350 HOSPITAL DR STE 120</t>
  </si>
  <si>
    <t>BONITA SPRINGS</t>
  </si>
  <si>
    <t>LILY'S PHARMACY INC.</t>
  </si>
  <si>
    <t>9623 ATLANTIC AVE</t>
  </si>
  <si>
    <t>YUSHANAYEV</t>
  </si>
  <si>
    <t>LILYA</t>
  </si>
  <si>
    <t>APPLIED HEALTH SERVICES INCORPORATED</t>
  </si>
  <si>
    <t>200 CONWAY DR</t>
  </si>
  <si>
    <t>KALISPELL</t>
  </si>
  <si>
    <t>200 CONWAY DR STE A</t>
  </si>
  <si>
    <t>ABEL</t>
  </si>
  <si>
    <t>PUREPATH RX LLC</t>
  </si>
  <si>
    <t>4201 CYPRESS CREEK PKWY STE 330</t>
  </si>
  <si>
    <t>ONYEJEKWE</t>
  </si>
  <si>
    <t>FULL CIRCLE HEALTH, INC.</t>
  </si>
  <si>
    <t>777 N RAYMOND ST</t>
  </si>
  <si>
    <t>315 E ELM ST # 201</t>
  </si>
  <si>
    <t>CALDWELL</t>
  </si>
  <si>
    <t>JARED</t>
  </si>
  <si>
    <t>DIRECTOR OF PHARMACY SERVICES</t>
  </si>
  <si>
    <t>SOQUE PILLBOX LLC</t>
  </si>
  <si>
    <t>410 W LOUISE ST UNIT A</t>
  </si>
  <si>
    <t>CLARKESVILLE</t>
  </si>
  <si>
    <t>BLACK</t>
  </si>
  <si>
    <t>HAYDEN</t>
  </si>
  <si>
    <t>PHARMACIST/MANAGING PARTNER</t>
  </si>
  <si>
    <t>NATALIES APOTHECARY INC</t>
  </si>
  <si>
    <t>987 S CREASY LN</t>
  </si>
  <si>
    <t>SCHWARTZEL</t>
  </si>
  <si>
    <t>NATALIE'S APOTHECARY INC</t>
  </si>
  <si>
    <t>WILLOW</t>
  </si>
  <si>
    <t>BRYCE</t>
  </si>
  <si>
    <t>1520A LAUREL ST</t>
  </si>
  <si>
    <t>COLUMBIA</t>
  </si>
  <si>
    <t>NEIGHBORHOOD WELLNESS RX INC</t>
  </si>
  <si>
    <t>11315 JAMAICA AVE</t>
  </si>
  <si>
    <t>RICHMOND HILL</t>
  </si>
  <si>
    <t>USMAN</t>
  </si>
  <si>
    <t>HAFIZ</t>
  </si>
  <si>
    <t>TRINITY HEALTH - MICHIGAN</t>
  </si>
  <si>
    <t>5333 MCAULEY DR RM 6106</t>
  </si>
  <si>
    <t>1065 N HURON RIVER DR STE 600</t>
  </si>
  <si>
    <t>NAVARRE</t>
  </si>
  <si>
    <t>REGIONAL MANAGER RETAIL PHARMACY</t>
  </si>
  <si>
    <t>TRINITY PHARMACY LLC</t>
  </si>
  <si>
    <t>2797 S MARYLAND PKWY STE 28</t>
  </si>
  <si>
    <t>VEERKAR</t>
  </si>
  <si>
    <t>SANJAY</t>
  </si>
  <si>
    <t>CITRUS CARE PHARMACY</t>
  </si>
  <si>
    <t>2024 HIGHWAY 44 W</t>
  </si>
  <si>
    <t>INVERNESS</t>
  </si>
  <si>
    <t>BOTERO</t>
  </si>
  <si>
    <t>HEALTHPLEX RX LLC</t>
  </si>
  <si>
    <t>2062 CLOVE RD</t>
  </si>
  <si>
    <t>NORKULOV</t>
  </si>
  <si>
    <t>JAKHONGIR</t>
  </si>
  <si>
    <t>E. A. HAWSE HEALTH CENTER, INC.</t>
  </si>
  <si>
    <t>PO BOX 97</t>
  </si>
  <si>
    <t>BAKER</t>
  </si>
  <si>
    <t>732 N MAIN ST</t>
  </si>
  <si>
    <t>MOOREFIELD</t>
  </si>
  <si>
    <t>ROHRBAUGH</t>
  </si>
  <si>
    <t>2503 DEL PRADO BLVD S STE 504</t>
  </si>
  <si>
    <t>BLUE PHARMACY LLC</t>
  </si>
  <si>
    <t>6240 MICHIGAN AVE</t>
  </si>
  <si>
    <t>MANISH</t>
  </si>
  <si>
    <t>PILL PLUS PHARMACY CORP</t>
  </si>
  <si>
    <t>1300 MAIN AVE STE 1A</t>
  </si>
  <si>
    <t>CLIFTON</t>
  </si>
  <si>
    <t>LATIF</t>
  </si>
  <si>
    <t>FAISAL</t>
  </si>
  <si>
    <t>REGENCY PHARMACY INC</t>
  </si>
  <si>
    <t>9898 BISSONNET ST STE 250A</t>
  </si>
  <si>
    <t>UKOMADU</t>
  </si>
  <si>
    <t>PHARMCORP, LLC</t>
  </si>
  <si>
    <t>405 MAIN ST</t>
  </si>
  <si>
    <t>BEDMINSTER</t>
  </si>
  <si>
    <t>POUMIL</t>
  </si>
  <si>
    <t>MONTANA WELLNESS RX</t>
  </si>
  <si>
    <t>1230 MONTANA AVE STE 106</t>
  </si>
  <si>
    <t>SANTA MONICA</t>
  </si>
  <si>
    <t>KHEDMATIAN</t>
  </si>
  <si>
    <t>INTERSTELLAR PHARMACEUTICALS</t>
  </si>
  <si>
    <t>2040 NE 163RD ST STE 206</t>
  </si>
  <si>
    <t>NORTH MIAMI BEACH</t>
  </si>
  <si>
    <t>AU</t>
  </si>
  <si>
    <t>DO.MD.PHD.FACOI</t>
  </si>
  <si>
    <t>SCRIPT DEPOT LP</t>
  </si>
  <si>
    <t>1619 FRANKLIN RD</t>
  </si>
  <si>
    <t>SEDKI</t>
  </si>
  <si>
    <t>KHALED</t>
  </si>
  <si>
    <t>PRESIDENT &amp; CEO</t>
  </si>
  <si>
    <t>JUBA PHARMACY INC</t>
  </si>
  <si>
    <t>19059 JENSEN WAY NE UNIT 209</t>
  </si>
  <si>
    <t>POULSBO</t>
  </si>
  <si>
    <t>14277 TUKWILA INTERNATIONAL BLVD</t>
  </si>
  <si>
    <t>TUKWILA</t>
  </si>
  <si>
    <t>WANYONYI</t>
  </si>
  <si>
    <t>LAKELAND DRUG CO</t>
  </si>
  <si>
    <t>42 W MAIN ST</t>
  </si>
  <si>
    <t>MCCURDY</t>
  </si>
  <si>
    <t>IVEY</t>
  </si>
  <si>
    <t>BROGDON</t>
  </si>
  <si>
    <t>OWNER/CEO/PIC</t>
  </si>
  <si>
    <t>SYNCHRONY PHARMACY, LLC</t>
  </si>
  <si>
    <t>303 N HURSTBOURNE PARKWAY SUITE 200</t>
  </si>
  <si>
    <t>2700 STANLEY GAULT PKWY STE 127</t>
  </si>
  <si>
    <t>MDM PHARMACY SERVICES LLC</t>
  </si>
  <si>
    <t>57725 29 PALMS HWY STE 209</t>
  </si>
  <si>
    <t>YUCCA VALLEY</t>
  </si>
  <si>
    <t>MAHER</t>
  </si>
  <si>
    <t>COMPASS HEALTH RX LLC</t>
  </si>
  <si>
    <t>34774 DEQUINDRE RD</t>
  </si>
  <si>
    <t>MAROUGI</t>
  </si>
  <si>
    <t>RIVIAN</t>
  </si>
  <si>
    <t>MY DR'S PHARMACY</t>
  </si>
  <si>
    <t>492 ELDEN ST STE A</t>
  </si>
  <si>
    <t>HERNDON</t>
  </si>
  <si>
    <t>MANNA</t>
  </si>
  <si>
    <t>JAMIL</t>
  </si>
  <si>
    <t>KATY BOARDWALK PHARMACY INC</t>
  </si>
  <si>
    <t>3120 SOUTHWEST FWY SUITE 101 PMB 419996</t>
  </si>
  <si>
    <t>25230 KINGSLAND BLVD STE 100</t>
  </si>
  <si>
    <t>NAMULUNDU</t>
  </si>
  <si>
    <t>BEVERLY</t>
  </si>
  <si>
    <t>OWNER/ AUTHORIZED OFFICIAL</t>
  </si>
  <si>
    <t>PHARMACY ON MAIN INC</t>
  </si>
  <si>
    <t>764 MAIN ST</t>
  </si>
  <si>
    <t>PATERSON</t>
  </si>
  <si>
    <t>G.</t>
  </si>
  <si>
    <t>1530 HWY 25E</t>
  </si>
  <si>
    <t>MIDDLESBORO</t>
  </si>
  <si>
    <t>396 HWY 599</t>
  </si>
  <si>
    <t>HINDMAN</t>
  </si>
  <si>
    <t>DMS PHARMACY, LLC</t>
  </si>
  <si>
    <t>308 N LEWIS ST</t>
  </si>
  <si>
    <t>NEW IBERIA</t>
  </si>
  <si>
    <t>EMINENT SERVICES CORPORATION</t>
  </si>
  <si>
    <t>7495 NEW TECHNOLOGY WAY</t>
  </si>
  <si>
    <t>DEVASAHAYAM</t>
  </si>
  <si>
    <t>ANBU</t>
  </si>
  <si>
    <t>MARKS PHARMACY LLC</t>
  </si>
  <si>
    <t>836 ASHEVILLE HWY</t>
  </si>
  <si>
    <t>SYLVA</t>
  </si>
  <si>
    <t>MAQBOOL</t>
  </si>
  <si>
    <t>CONFUCIUS PHARMACY INC</t>
  </si>
  <si>
    <t>7 BOWERY ST</t>
  </si>
  <si>
    <t>STORE A-104</t>
  </si>
  <si>
    <t>7917 JOHN F KENNEDY BLVD</t>
  </si>
  <si>
    <t>BUCKSPORT REGIONAL HEALTH CENTER</t>
  </si>
  <si>
    <t>110 BROADWAY</t>
  </si>
  <si>
    <t>BUCKSPORT</t>
  </si>
  <si>
    <t>SW SPECIALTY PHARMACY, LLC</t>
  </si>
  <si>
    <t>8170 S EASTERN AVE STE 10</t>
  </si>
  <si>
    <t>SOLIS</t>
  </si>
  <si>
    <t>ENRIQUE</t>
  </si>
  <si>
    <t>BENNETT HEALTH SERVICES, INC.</t>
  </si>
  <si>
    <t>PO BOX 1223</t>
  </si>
  <si>
    <t>FAIRFIELD BAY</t>
  </si>
  <si>
    <t>367 DAVE CREEK PKWY</t>
  </si>
  <si>
    <t>TREECE</t>
  </si>
  <si>
    <t>BOONE</t>
  </si>
  <si>
    <t>CENTRO DE SERVICIOS PRIMARIOS DE SALUD INC</t>
  </si>
  <si>
    <t>3 CALLE ANTONIO ALCAZAR</t>
  </si>
  <si>
    <t>P.O.BOX 368</t>
  </si>
  <si>
    <t>FLORIDA</t>
  </si>
  <si>
    <t>AGOSTINI</t>
  </si>
  <si>
    <t>ROSA</t>
  </si>
  <si>
    <t>EXECUTIVE DIRECTOR</t>
  </si>
  <si>
    <t>TAYLORS PHARMACY LLC</t>
  </si>
  <si>
    <t>1021 W FAIRBANKS AVE</t>
  </si>
  <si>
    <t>WINTER PARK</t>
  </si>
  <si>
    <t>GENERAL MANAGER/PHARMACIST</t>
  </si>
  <si>
    <t>ALMONT COMMUNITY RX</t>
  </si>
  <si>
    <t>209 S MAIN ST STE 2</t>
  </si>
  <si>
    <t>ALMONT</t>
  </si>
  <si>
    <t>JUBER</t>
  </si>
  <si>
    <t>BEAVER COUNTY MEMORIAL HOSPITAL</t>
  </si>
  <si>
    <t>BEAVER</t>
  </si>
  <si>
    <t>212 E 8TH ST</t>
  </si>
  <si>
    <t>SCHLESSMAN</t>
  </si>
  <si>
    <t>ALISSA</t>
  </si>
  <si>
    <t>DHANANI CORPORATION</t>
  </si>
  <si>
    <t>2345 E 8TH ST STE 108</t>
  </si>
  <si>
    <t>NATIONAL CITY</t>
  </si>
  <si>
    <t>DHANANI</t>
  </si>
  <si>
    <t>MEHUL</t>
  </si>
  <si>
    <t>PHY59494</t>
  </si>
  <si>
    <t>CALIFORNIA PHARMACY LICENSE</t>
  </si>
  <si>
    <t>MAX PHARMACY INC</t>
  </si>
  <si>
    <t>9818 ASTORIA BLVD</t>
  </si>
  <si>
    <t>EAST ELMHURST</t>
  </si>
  <si>
    <t>MAGIC MART PHARMACY, INC</t>
  </si>
  <si>
    <t>HEALING PHARMACY INC</t>
  </si>
  <si>
    <t>864 BROADWAY</t>
  </si>
  <si>
    <t>BAYONNE</t>
  </si>
  <si>
    <t>SOKAR</t>
  </si>
  <si>
    <t>AYMAN</t>
  </si>
  <si>
    <t>HOLLIS STAR DRUG CORP</t>
  </si>
  <si>
    <t>20415 HOLLIS AVE</t>
  </si>
  <si>
    <t>SAINT ALBANS</t>
  </si>
  <si>
    <t>CHHUGANI</t>
  </si>
  <si>
    <t>SHARMILA</t>
  </si>
  <si>
    <t>TOTAL HEALTH CARE INC</t>
  </si>
  <si>
    <t>1501 DIVISION ST</t>
  </si>
  <si>
    <t>2288 BLUE WATER BLVD STE 470</t>
  </si>
  <si>
    <t>ODENTON</t>
  </si>
  <si>
    <t>BELLAMY</t>
  </si>
  <si>
    <t>FT4840460</t>
  </si>
  <si>
    <t>DEA</t>
  </si>
  <si>
    <t>NCPDP</t>
  </si>
  <si>
    <t>STATE CDS</t>
  </si>
  <si>
    <t>P08964</t>
  </si>
  <si>
    <t>STATE LICENSE</t>
  </si>
  <si>
    <t>NEARING</t>
  </si>
  <si>
    <t>CAITLIN</t>
  </si>
  <si>
    <t>HEATHER</t>
  </si>
  <si>
    <t>126 CENTRAL ST</t>
  </si>
  <si>
    <t>NORTH READING</t>
  </si>
  <si>
    <t>210 BALLARDVALE ST</t>
  </si>
  <si>
    <t>WILMINGTON</t>
  </si>
  <si>
    <t>GOKUL CORPORATION</t>
  </si>
  <si>
    <t>587 E ELDER ST STE C</t>
  </si>
  <si>
    <t>FALLBROOK</t>
  </si>
  <si>
    <t>SATASIA</t>
  </si>
  <si>
    <t>BADAL</t>
  </si>
  <si>
    <t>CROWNPOINT PHARMACY RX LLC</t>
  </si>
  <si>
    <t>9150 E 109TH AVE STE 1B</t>
  </si>
  <si>
    <t>CROWN POINT</t>
  </si>
  <si>
    <t>JOHN'S RX LTC FARMINGTON, LLC</t>
  </si>
  <si>
    <t>2001 INDEPENDENCE ST</t>
  </si>
  <si>
    <t>516 W PINE ST</t>
  </si>
  <si>
    <t>FARMINGTON</t>
  </si>
  <si>
    <t>FUNK</t>
  </si>
  <si>
    <t>ABE</t>
  </si>
  <si>
    <t>SPENCER DRUG LLC</t>
  </si>
  <si>
    <t>PO BOX 316</t>
  </si>
  <si>
    <t>1325 RICHMOND RD</t>
  </si>
  <si>
    <t>JANET</t>
  </si>
  <si>
    <t>WITT</t>
  </si>
  <si>
    <t>JEWETT CITY PHARMACY</t>
  </si>
  <si>
    <t>78 MAIN ST</t>
  </si>
  <si>
    <t>JEWETT CITY</t>
  </si>
  <si>
    <t>KOMARI</t>
  </si>
  <si>
    <t>TONY</t>
  </si>
  <si>
    <t>PARAGON PHARMACY SERVICES INC</t>
  </si>
  <si>
    <t>1111 E WASHINGTON AVE STE C</t>
  </si>
  <si>
    <t>PADSHALA</t>
  </si>
  <si>
    <t>NANUBHAI</t>
  </si>
  <si>
    <t>JERSEY CHEMISTS INC</t>
  </si>
  <si>
    <t>433 ELIZABETH AVE</t>
  </si>
  <si>
    <t>YANKOVICH</t>
  </si>
  <si>
    <t>OPTIMA INFUSION PHARMACY INC</t>
  </si>
  <si>
    <t>HC 3 BOX 7525</t>
  </si>
  <si>
    <t>DORADO</t>
  </si>
  <si>
    <t>CARR 2 KM 26.2 ESPINOSA</t>
  </si>
  <si>
    <t>DIAZ NEGRON</t>
  </si>
  <si>
    <t>MARIELY</t>
  </si>
  <si>
    <t>PHARMD, MHA, CSP</t>
  </si>
  <si>
    <t>ALL SCRIPT RX INC</t>
  </si>
  <si>
    <t>18308 SHERMAN WAY STE 2</t>
  </si>
  <si>
    <t>RESEDA</t>
  </si>
  <si>
    <t>MANUKYAN</t>
  </si>
  <si>
    <t>PHARMACY4HUMANITY</t>
  </si>
  <si>
    <t>18421 S MAIN ST</t>
  </si>
  <si>
    <t>GARDENA</t>
  </si>
  <si>
    <t>CARRUTHERS</t>
  </si>
  <si>
    <t>KENNETH SCOTT</t>
  </si>
  <si>
    <t>CHIEF OF PHARMACY</t>
  </si>
  <si>
    <t>PINEVILLE PHARMACY LTC</t>
  </si>
  <si>
    <t>311 S POLK ST STE 80</t>
  </si>
  <si>
    <t>PINEVILLE</t>
  </si>
  <si>
    <t>KISHAN</t>
  </si>
  <si>
    <t>LARSON</t>
  </si>
  <si>
    <t>BAYLI</t>
  </si>
  <si>
    <t>116 N CAROLINA AVE SE APT 401</t>
  </si>
  <si>
    <t>PUBLIC HOSPITAL DIST NO 1 SKAGIT</t>
  </si>
  <si>
    <t>1400 E KINCAID ST</t>
  </si>
  <si>
    <t>ATTENTION PHARMACY</t>
  </si>
  <si>
    <t>1400 EAST KINCAID STREET</t>
  </si>
  <si>
    <t>CESENA</t>
  </si>
  <si>
    <t>TAMARA</t>
  </si>
  <si>
    <t>TRUSTEES OF THE UNIVERSITY OF PENNSYLVANIA</t>
  </si>
  <si>
    <t>3600 CIVIC CENTER BLVD</t>
  </si>
  <si>
    <t>10 FL (10-020)</t>
  </si>
  <si>
    <t>CUNNINGHAM</t>
  </si>
  <si>
    <t>TRUSTEES OF THE UNIVERSITY O</t>
  </si>
  <si>
    <t>PHD</t>
  </si>
  <si>
    <t>DANSAM LLC</t>
  </si>
  <si>
    <t>1721 GARNET AVE</t>
  </si>
  <si>
    <t>NB PHARMACY LLC</t>
  </si>
  <si>
    <t>7126 BERGENLINE AVE</t>
  </si>
  <si>
    <t>SANDIP</t>
  </si>
  <si>
    <t>MEDSPLUS CONSULTING LLC</t>
  </si>
  <si>
    <t>215 RICHARD ARRINGTON JR BLVD N STE 801</t>
  </si>
  <si>
    <t>BIRMINGHAM</t>
  </si>
  <si>
    <t>LONG</t>
  </si>
  <si>
    <t>PAULINE</t>
  </si>
  <si>
    <t>KENNARD</t>
  </si>
  <si>
    <t>CONSULTANT PHARMACIST</t>
  </si>
  <si>
    <t>GOOD BROTHERS PHARMACY LLC</t>
  </si>
  <si>
    <t>2306 W MARKET ST</t>
  </si>
  <si>
    <t>DESHAWN</t>
  </si>
  <si>
    <t>TOPSTAR RX INC</t>
  </si>
  <si>
    <t>1655 GRAND AVE</t>
  </si>
  <si>
    <t>WAHEED</t>
  </si>
  <si>
    <t>KAILASHRX LLC</t>
  </si>
  <si>
    <t>1240 PROVIDENCE BLVD UNIT # 1 &amp; 2</t>
  </si>
  <si>
    <t>DELTONA</t>
  </si>
  <si>
    <t>JAYESH</t>
  </si>
  <si>
    <t>RX CARE PHARMACY AND KWICKMART INC</t>
  </si>
  <si>
    <t>14306 7TH ST</t>
  </si>
  <si>
    <t>DADE CITY</t>
  </si>
  <si>
    <t>MEDICAL UNIVERSITY HOSPITAL AUTHORITY</t>
  </si>
  <si>
    <t>169 ASHLEY AVE RM 149</t>
  </si>
  <si>
    <t>CHARLESTON</t>
  </si>
  <si>
    <t>650 ELLIS OAK DR</t>
  </si>
  <si>
    <t>SOMMERS WILSON</t>
  </si>
  <si>
    <t>ERICKA</t>
  </si>
  <si>
    <t>CORPORATE DIRECTOR</t>
  </si>
  <si>
    <t>COMMUNITY HEALTH CENTER OF SOUTHEAST KANAS, INC.</t>
  </si>
  <si>
    <t>3011 N MICHIGAN ST</t>
  </si>
  <si>
    <t>PITTSBURG</t>
  </si>
  <si>
    <t>924 N BROADWAY ST</t>
  </si>
  <si>
    <t>CREITZ</t>
  </si>
  <si>
    <t>SPENCER</t>
  </si>
  <si>
    <t>SENIOR VP, CHIEF COMPLIANCE OFFICER</t>
  </si>
  <si>
    <t>WENATCHEE VALLEY PHARMACY, LLC</t>
  </si>
  <si>
    <t>636 VALLEY MALL PKWY STE 7</t>
  </si>
  <si>
    <t>EAST WENATCHEE</t>
  </si>
  <si>
    <t>THENN</t>
  </si>
  <si>
    <t>OPERATION EXECUTIVE</t>
  </si>
  <si>
    <t>WYANDOTTE PHARMACY, INC.</t>
  </si>
  <si>
    <t>375 EUREKA RD STE A</t>
  </si>
  <si>
    <t>WYANDOTTE</t>
  </si>
  <si>
    <t>NEHALKUMAR</t>
  </si>
  <si>
    <t>RANJIT</t>
  </si>
  <si>
    <t>SHELBY DRUGS LLC</t>
  </si>
  <si>
    <t>6659 SCHAEFER RD STE 117</t>
  </si>
  <si>
    <t>2177 AUBURN RD</t>
  </si>
  <si>
    <t>SHELBY TOWNSHIP</t>
  </si>
  <si>
    <t>MAISA</t>
  </si>
  <si>
    <t>NORTHTOWN DRUG LLC</t>
  </si>
  <si>
    <t>PO BOX 917</t>
  </si>
  <si>
    <t>SHELBY</t>
  </si>
  <si>
    <t>100 MAIN ST</t>
  </si>
  <si>
    <t>WINDSOR PHARMACY INC</t>
  </si>
  <si>
    <t>6411 SEPULVEDA BLVD STE 2A</t>
  </si>
  <si>
    <t>HAKOPIAN</t>
  </si>
  <si>
    <t>HASMIK</t>
  </si>
  <si>
    <t>WORLDWIDE PROPERTIES CORPORATION</t>
  </si>
  <si>
    <t>8648 W 99TH ST</t>
  </si>
  <si>
    <t>PALOS HILLS</t>
  </si>
  <si>
    <t>8549 S CICERO AVE</t>
  </si>
  <si>
    <t>SHALABEY</t>
  </si>
  <si>
    <t>LAGUNA RX CORP</t>
  </si>
  <si>
    <t>23016 LAKE FOREST DR STE E</t>
  </si>
  <si>
    <t>KHOSH</t>
  </si>
  <si>
    <t>ARASH</t>
  </si>
  <si>
    <t>QUINCY VALLEY PHARMACY LLC</t>
  </si>
  <si>
    <t>918 13TH AVE SW BLDG F</t>
  </si>
  <si>
    <t>RAAJIPO LLC</t>
  </si>
  <si>
    <t>824 N MARKET ST STE 103</t>
  </si>
  <si>
    <t>MEDEX PHARMACY LLC</t>
  </si>
  <si>
    <t>722 E OSBORN RD STE 305</t>
  </si>
  <si>
    <t>ANDREWS</t>
  </si>
  <si>
    <t>ROSEMEAD PHARMACY INC</t>
  </si>
  <si>
    <t>8150 GARVEY AVE STE 107</t>
  </si>
  <si>
    <t>ROSEMEAD</t>
  </si>
  <si>
    <t>FOOTHILL MEDICAL PHARMACY INC</t>
  </si>
  <si>
    <t>7220 FOOTHILL BLVD</t>
  </si>
  <si>
    <t>TUJUNGA</t>
  </si>
  <si>
    <t>AVANESI</t>
  </si>
  <si>
    <t>SEVAK</t>
  </si>
  <si>
    <t>CARBON HILL DRUGS, LLC</t>
  </si>
  <si>
    <t>CARBON HILL</t>
  </si>
  <si>
    <t>31040 1ST AVE NE STE 5</t>
  </si>
  <si>
    <t>KIMBRELL</t>
  </si>
  <si>
    <t>CALINA</t>
  </si>
  <si>
    <t>THEREAS</t>
  </si>
  <si>
    <t>NON MEDICARE</t>
  </si>
  <si>
    <t>REGION RX LLC</t>
  </si>
  <si>
    <t>1200 STATE ROUTE 208</t>
  </si>
  <si>
    <t>1200 ROUTE 208</t>
  </si>
  <si>
    <t>EKSTEIN</t>
  </si>
  <si>
    <t>BRACHA</t>
  </si>
  <si>
    <t>BOA VIDA HOSPITAL OF ABERDEEN, MS LLC</t>
  </si>
  <si>
    <t>10996 FOUR SEASONS PL STE 100C</t>
  </si>
  <si>
    <t>502 JACKSON ST STE 1</t>
  </si>
  <si>
    <t>ABERDEEN</t>
  </si>
  <si>
    <t>KIRNJOT</t>
  </si>
  <si>
    <t>LIFETIME PHARMACY, LLC</t>
  </si>
  <si>
    <t>212 W EDISON RD STE A</t>
  </si>
  <si>
    <t>MISHAWAKA</t>
  </si>
  <si>
    <t>FAKIH</t>
  </si>
  <si>
    <t>WINN COMMUNITY HEALTH CENTER, INC.</t>
  </si>
  <si>
    <t>PO BOX 1288</t>
  </si>
  <si>
    <t>WINNFIELD</t>
  </si>
  <si>
    <t>100 W MAIN ST</t>
  </si>
  <si>
    <t>ADAMS</t>
  </si>
  <si>
    <t>SW PHARMACY LLC</t>
  </si>
  <si>
    <t>4550 E BONANZA RD UNIT C</t>
  </si>
  <si>
    <t>HO</t>
  </si>
  <si>
    <t>LYNNA</t>
  </si>
  <si>
    <t>APEX PHARMACY</t>
  </si>
  <si>
    <t>1051 E GRAND AVE</t>
  </si>
  <si>
    <t>ARROYO GRANDE</t>
  </si>
  <si>
    <t>PASHMINA</t>
  </si>
  <si>
    <t>KEY COMPOUNDING PHARMACY, LLC</t>
  </si>
  <si>
    <t>530 S 336TH ST</t>
  </si>
  <si>
    <t>FEDERAL WAY</t>
  </si>
  <si>
    <t>MCMAHON</t>
  </si>
  <si>
    <t>MONICA</t>
  </si>
  <si>
    <t>NJP RX L L C</t>
  </si>
  <si>
    <t>348 W GRANT LINE RD STE A</t>
  </si>
  <si>
    <t>TRACY</t>
  </si>
  <si>
    <t>NISARG</t>
  </si>
  <si>
    <t>EKANTIK LLC</t>
  </si>
  <si>
    <t>692 N DUPONT BLVD STE 692</t>
  </si>
  <si>
    <t>MILFORD</t>
  </si>
  <si>
    <t>SHAYONA HEALTH INC.</t>
  </si>
  <si>
    <t>2500 W 4TH ST STE 1</t>
  </si>
  <si>
    <t>ELITE PHARMACY NEW PHILADELPHIA LLC</t>
  </si>
  <si>
    <t>11 E MAIN ST</t>
  </si>
  <si>
    <t>CANFIELD</t>
  </si>
  <si>
    <t>315 E HIGH AVE</t>
  </si>
  <si>
    <t>NEW PHILADELPHIA</t>
  </si>
  <si>
    <t>MANGALMURTI LLC</t>
  </si>
  <si>
    <t>17435 US HIGHWAY 441 STE 102</t>
  </si>
  <si>
    <t>MOUNT DORA</t>
  </si>
  <si>
    <t>EUSTIS</t>
  </si>
  <si>
    <t>JIMIN</t>
  </si>
  <si>
    <t>C &amp; P ALTON VENTURES LLC</t>
  </si>
  <si>
    <t>201 STATE HIGHWAY 19</t>
  </si>
  <si>
    <t>ALTON</t>
  </si>
  <si>
    <t>COMBS</t>
  </si>
  <si>
    <t>TIME RX INC</t>
  </si>
  <si>
    <t>1779 FULTON ST</t>
  </si>
  <si>
    <t>LIU</t>
  </si>
  <si>
    <t>DANG HOME INFUSION PHARMACY, LLC</t>
  </si>
  <si>
    <t>1127 W GLEN AVE</t>
  </si>
  <si>
    <t>DANG</t>
  </si>
  <si>
    <t>NHUNG</t>
  </si>
  <si>
    <t>332BP3500X</t>
  </si>
  <si>
    <t>RAUSCHER AND MOYER INC</t>
  </si>
  <si>
    <t>143 N 1ST ST</t>
  </si>
  <si>
    <t>LEHIGHTON</t>
  </si>
  <si>
    <t>SILVONEK</t>
  </si>
  <si>
    <t>LLOYD</t>
  </si>
  <si>
    <t>BAILEY PHARMACY INC</t>
  </si>
  <si>
    <t>6311 DEANS ST</t>
  </si>
  <si>
    <t>BLACKFORD</t>
  </si>
  <si>
    <t>APRIL</t>
  </si>
  <si>
    <t>SHANDS TEACHING HOSPITAL AND CLINICS, INC.</t>
  </si>
  <si>
    <t>PO BOX 100303</t>
  </si>
  <si>
    <t>GAINESVILLE</t>
  </si>
  <si>
    <t>2100 NW 35TH AVENUE RD</t>
  </si>
  <si>
    <t>HOLMES</t>
  </si>
  <si>
    <t>335U00000X</t>
  </si>
  <si>
    <t>3416A0800X</t>
  </si>
  <si>
    <t>3416L0300X</t>
  </si>
  <si>
    <t>VERMILYA PHARMACIES INC</t>
  </si>
  <si>
    <t>400 JEFFERSON AVE</t>
  </si>
  <si>
    <t>VERMILYA</t>
  </si>
  <si>
    <t>NORTHTOWN PHARMACY LLC</t>
  </si>
  <si>
    <t>6220 OLD CANTON RD</t>
  </si>
  <si>
    <t>AVA KIRELLOUS LTD</t>
  </si>
  <si>
    <t>144 W 72ND ST</t>
  </si>
  <si>
    <t>SU</t>
  </si>
  <si>
    <t>JOSEPH REINA PHARMACY INC</t>
  </si>
  <si>
    <t>65-15 FRESH POND RD</t>
  </si>
  <si>
    <t>REINA</t>
  </si>
  <si>
    <t>GEM STATE PHARMACY LLC</t>
  </si>
  <si>
    <t>1516 W BLUE DOWNS ST</t>
  </si>
  <si>
    <t>1437 PARK VIEW DR # 200</t>
  </si>
  <si>
    <t>HAVILI</t>
  </si>
  <si>
    <t>LV RX INC</t>
  </si>
  <si>
    <t>8387 WOODHAVEN BLVD</t>
  </si>
  <si>
    <t>AMINOV</t>
  </si>
  <si>
    <t>VLADISLAV</t>
  </si>
  <si>
    <t>RIVA VEERA LLC</t>
  </si>
  <si>
    <t>1201 SW 16TH AVE</t>
  </si>
  <si>
    <t>VATSAL</t>
  </si>
  <si>
    <t>GOPAL PHARMACY LLC</t>
  </si>
  <si>
    <t>9889 SAN JOSE BLVD STE 4</t>
  </si>
  <si>
    <t>DONATORX LLC</t>
  </si>
  <si>
    <t>615 PALISADE DRIVE</t>
  </si>
  <si>
    <t>BRUNSWICK</t>
  </si>
  <si>
    <t>DONATO</t>
  </si>
  <si>
    <t>HERNANDO'S HOMETOWN PHARMACY LLC</t>
  </si>
  <si>
    <t>741 E LANDIS AVE STE B</t>
  </si>
  <si>
    <t>VINELAND</t>
  </si>
  <si>
    <t>PEREZ</t>
  </si>
  <si>
    <t>HERNANDO</t>
  </si>
  <si>
    <t>MARILLAC CLINIC, INC.</t>
  </si>
  <si>
    <t>2333 N 6TH ST</t>
  </si>
  <si>
    <t>GRAND JUNCTION</t>
  </si>
  <si>
    <t>RAMACHANDRAN</t>
  </si>
  <si>
    <t>LATA</t>
  </si>
  <si>
    <t>ABA NOUB LTD</t>
  </si>
  <si>
    <t>216 W 72ND ST</t>
  </si>
  <si>
    <t>ELTAHAWY</t>
  </si>
  <si>
    <t>WARREN PHARMACY INC</t>
  </si>
  <si>
    <t>103 W JOHNSON AVE</t>
  </si>
  <si>
    <t>KNOTT</t>
  </si>
  <si>
    <t>ASIAN RX INC</t>
  </si>
  <si>
    <t>1322 NEWKIRK AVE</t>
  </si>
  <si>
    <t>RUBAIN</t>
  </si>
  <si>
    <t>PARS PHARMACY LLC</t>
  </si>
  <si>
    <t>7651 ELDORADO PARKWAY, SUITE 100-H</t>
  </si>
  <si>
    <t>7651 ELDORADO PARKWAY</t>
  </si>
  <si>
    <t>SUITE 100-H</t>
  </si>
  <si>
    <t>JAFARI</t>
  </si>
  <si>
    <t>MASOUD</t>
  </si>
  <si>
    <t>REZA</t>
  </si>
  <si>
    <t>AGAYBY</t>
  </si>
  <si>
    <t>MADONNA</t>
  </si>
  <si>
    <t>766 COUNTY ST</t>
  </si>
  <si>
    <t>ATTLEBORO</t>
  </si>
  <si>
    <t>191 N MAIN ST</t>
  </si>
  <si>
    <t>PH1000170</t>
  </si>
  <si>
    <t>REMEDY DRUG, INC</t>
  </si>
  <si>
    <t>8511 W MARKHAM ST</t>
  </si>
  <si>
    <t>LUMSDEN</t>
  </si>
  <si>
    <t>VP-SECRETARY, REMEDY DRUG, INC</t>
  </si>
  <si>
    <t>DELIVERCARERX PHARMACY, LLC</t>
  </si>
  <si>
    <t>VICE PRESIDENT,PHARMACY OPERATIONS</t>
  </si>
  <si>
    <t>ALEXANDRIA CARE INC</t>
  </si>
  <si>
    <t>4011 34TH AVENUE</t>
  </si>
  <si>
    <t>AFIFI</t>
  </si>
  <si>
    <t>GIFTHEALTH, INC</t>
  </si>
  <si>
    <t>266 N 4TH ST STE 200</t>
  </si>
  <si>
    <t>4343 EQUITY DR STE A</t>
  </si>
  <si>
    <t>ROMANO</t>
  </si>
  <si>
    <t>PERFECTRX, LLC</t>
  </si>
  <si>
    <t>1010 W MADISON ST STE 2</t>
  </si>
  <si>
    <t>RADHIK</t>
  </si>
  <si>
    <t>1301 JEFFERSON AVE</t>
  </si>
  <si>
    <t>WOODLYN</t>
  </si>
  <si>
    <t>JAIMINI</t>
  </si>
  <si>
    <t>ABRX HOLDINGS INC</t>
  </si>
  <si>
    <t>250 W PALM ST</t>
  </si>
  <si>
    <t>BELLVILLE</t>
  </si>
  <si>
    <t>QUINTERO</t>
  </si>
  <si>
    <t>ALMA</t>
  </si>
  <si>
    <t>R. PH.</t>
  </si>
  <si>
    <t>PHARMATOPIA INC</t>
  </si>
  <si>
    <t>98 MIDDLE NECK RD</t>
  </si>
  <si>
    <t>GADAYEVA</t>
  </si>
  <si>
    <t>TATYANA</t>
  </si>
  <si>
    <t>KAASHI LLC</t>
  </si>
  <si>
    <t>151 COCHITUATE RD</t>
  </si>
  <si>
    <t>FRAMINGHAM</t>
  </si>
  <si>
    <t>SOON HONG PHARMACEUTICAL, INC</t>
  </si>
  <si>
    <t>254 N WESTERN AVE</t>
  </si>
  <si>
    <t>SOON IL</t>
  </si>
  <si>
    <t>EASTERNS PHARMACY LLC</t>
  </si>
  <si>
    <t>PO BOX 8201</t>
  </si>
  <si>
    <t>YAKIMA</t>
  </si>
  <si>
    <t>801 W DAVIS ST STE 103</t>
  </si>
  <si>
    <t>CLE ELUM</t>
  </si>
  <si>
    <t>MAGANTI</t>
  </si>
  <si>
    <t>RAMA NARASIMHA RAO</t>
  </si>
  <si>
    <t>SHELLY</t>
  </si>
  <si>
    <t>6118 N DAMEN AVE</t>
  </si>
  <si>
    <t>FAYETTE PHARMACY LLC</t>
  </si>
  <si>
    <t>600 LANIER AVE W STE 203</t>
  </si>
  <si>
    <t>BELLO</t>
  </si>
  <si>
    <t>ADEWALE</t>
  </si>
  <si>
    <t>MARIONVILLE PHARMACY LLC</t>
  </si>
  <si>
    <t>201 S HIGHWAY 60</t>
  </si>
  <si>
    <t>MARIONVILLE</t>
  </si>
  <si>
    <t>MCCLANAHAN</t>
  </si>
  <si>
    <t>ALTAMED HEALTH SERVICES CORPORATION</t>
  </si>
  <si>
    <t>NARIOCAN ENTERPRISES LLC</t>
  </si>
  <si>
    <t>504 S CLOSNER BLVD</t>
  </si>
  <si>
    <t>CANTU</t>
  </si>
  <si>
    <t>NARIO</t>
  </si>
  <si>
    <t>SAMEDAYHEALTHCARE, INC.</t>
  </si>
  <si>
    <t>PO BOX 99440</t>
  </si>
  <si>
    <t>EMERYVILLE</t>
  </si>
  <si>
    <t>2738 SUNRISE BLVD STE 15</t>
  </si>
  <si>
    <t>RANCHO CORDOVA</t>
  </si>
  <si>
    <t>VAIBHAV</t>
  </si>
  <si>
    <t>CENTERVILLE CLINICS , INC.</t>
  </si>
  <si>
    <t>1070 OLD NATIONAL PIKE</t>
  </si>
  <si>
    <t>FREDERICKTOWN</t>
  </si>
  <si>
    <t>37 HIGHLAND AVE</t>
  </si>
  <si>
    <t>NICCOLAI</t>
  </si>
  <si>
    <t>BARRY</t>
  </si>
  <si>
    <t>100728844-0149</t>
  </si>
  <si>
    <t>STORY AVE 24, LLC</t>
  </si>
  <si>
    <t>1903 STORY AVE</t>
  </si>
  <si>
    <t>UMAROV</t>
  </si>
  <si>
    <t>AKHMED</t>
  </si>
  <si>
    <t>BH RX LLC</t>
  </si>
  <si>
    <t>503 W 125TH ST</t>
  </si>
  <si>
    <t>2224 1ST AVE</t>
  </si>
  <si>
    <t>NIK</t>
  </si>
  <si>
    <t>1590 LEX RX, LLC</t>
  </si>
  <si>
    <t>6 HERITAGE CT</t>
  </si>
  <si>
    <t>1590 LEXINGTON AVE</t>
  </si>
  <si>
    <t>COMMUNITY AND RURAL HEALTH SERVICES, INC.</t>
  </si>
  <si>
    <t>2221 HAYES AVE</t>
  </si>
  <si>
    <t>LISZAK</t>
  </si>
  <si>
    <t>DAP3 HEALTH, LLC</t>
  </si>
  <si>
    <t>8909 REGENTS PARK DR STE 420</t>
  </si>
  <si>
    <t>FLORENCE</t>
  </si>
  <si>
    <t>DANIKA</t>
  </si>
  <si>
    <t>CPH CORP</t>
  </si>
  <si>
    <t>484 BEAR CHRISTIANA RD</t>
  </si>
  <si>
    <t>BEAR</t>
  </si>
  <si>
    <t>CHHIBBA</t>
  </si>
  <si>
    <t>HARISH</t>
  </si>
  <si>
    <t>JKBC WOLF INC</t>
  </si>
  <si>
    <t>PO BOX 1187</t>
  </si>
  <si>
    <t>ATHENS</t>
  </si>
  <si>
    <t>1001 W MADISON AVE</t>
  </si>
  <si>
    <t>WOLFENDEN</t>
  </si>
  <si>
    <t>JEFFRY</t>
  </si>
  <si>
    <t>RXVIP DELRAY</t>
  </si>
  <si>
    <t>1601 S CONGRESS AVE</t>
  </si>
  <si>
    <t>DELRAY BEACH</t>
  </si>
  <si>
    <t>BRYAN</t>
  </si>
  <si>
    <t>SKY LAKES MEDICAL CENTER INC</t>
  </si>
  <si>
    <t>2865 DAGGETT AVE STE B</t>
  </si>
  <si>
    <t>KLAMATH FALLS</t>
  </si>
  <si>
    <t>RICO</t>
  </si>
  <si>
    <t>VP / CFO</t>
  </si>
  <si>
    <t>SYLVANIA FAMILY PHARMACY MONROE ST LLC</t>
  </si>
  <si>
    <t>5412 MONROE ST STE 1</t>
  </si>
  <si>
    <t>EL KHATIB</t>
  </si>
  <si>
    <t>ABDUL HASSAN</t>
  </si>
  <si>
    <t>OHIOHEALTH CORPORATION</t>
  </si>
  <si>
    <t>3545 OLENTANGY RIVER RD STE 100</t>
  </si>
  <si>
    <t>KEYS</t>
  </si>
  <si>
    <t>SHANNON</t>
  </si>
  <si>
    <t>PHARMACY SITE MANAGER</t>
  </si>
  <si>
    <t>OHIO HEALTH CORPORATION</t>
  </si>
  <si>
    <t>ASFAW</t>
  </si>
  <si>
    <t>KEBEDE</t>
  </si>
  <si>
    <t>5805 ROYAL RIDGE DR UNIT L</t>
  </si>
  <si>
    <t>1680 DUKE ST</t>
  </si>
  <si>
    <t>MY DOCTORS FARMACY</t>
  </si>
  <si>
    <t>9200 BONITA BEACH RD SE</t>
  </si>
  <si>
    <t>WILLIAMITIS</t>
  </si>
  <si>
    <t>CRAWFORDS PHARMACY INC</t>
  </si>
  <si>
    <t>PO BOX 3326</t>
  </si>
  <si>
    <t>2260 CHAMBLISS AVE NW</t>
  </si>
  <si>
    <t>HARLINGEN RX LLC</t>
  </si>
  <si>
    <t>1616 N ED CAREY DR</t>
  </si>
  <si>
    <t>KALAKOTI</t>
  </si>
  <si>
    <t>LOKESWARA</t>
  </si>
  <si>
    <t>PHARMACY LICENSE</t>
  </si>
  <si>
    <t>CAREX PHARMACY INC</t>
  </si>
  <si>
    <t>742 LYDIG AVE</t>
  </si>
  <si>
    <t>SIYASH LLC</t>
  </si>
  <si>
    <t>3265 W ALEXIS RD STE C</t>
  </si>
  <si>
    <t>SANGWAN</t>
  </si>
  <si>
    <t>CHETNA</t>
  </si>
  <si>
    <t>COMMUNITY CLINIC, INC</t>
  </si>
  <si>
    <t>8665 GEORGIA AVE</t>
  </si>
  <si>
    <t>220 GIRARD ST STE 100</t>
  </si>
  <si>
    <t>GAITHERSBURG</t>
  </si>
  <si>
    <t>BRIGHTLEY</t>
  </si>
  <si>
    <t>ALISA</t>
  </si>
  <si>
    <t>LEAD CREDENTIALING SPECIALIST</t>
  </si>
  <si>
    <t>CENTERPLACE HEALTH, INC</t>
  </si>
  <si>
    <t>1750 17TH ST STE N</t>
  </si>
  <si>
    <t>1900 BROTHER GEENEN WAY</t>
  </si>
  <si>
    <t>ELLINGSTAD</t>
  </si>
  <si>
    <t>KARI</t>
  </si>
  <si>
    <t>AUD</t>
  </si>
  <si>
    <t>GADE LLC</t>
  </si>
  <si>
    <t>129 N MCKINLEY ST STE 102</t>
  </si>
  <si>
    <t>RAKESH</t>
  </si>
  <si>
    <t>GPMO, INC</t>
  </si>
  <si>
    <t>733 GRAND AVE</t>
  </si>
  <si>
    <t>HANNIBAL</t>
  </si>
  <si>
    <t>GILMORE</t>
  </si>
  <si>
    <t>GREGORY</t>
  </si>
  <si>
    <t>URX3 LLC</t>
  </si>
  <si>
    <t>1249 W MAIN ST</t>
  </si>
  <si>
    <t>WATERBURY</t>
  </si>
  <si>
    <t>BUTURLA</t>
  </si>
  <si>
    <t>JUSTIN</t>
  </si>
  <si>
    <t>SR.</t>
  </si>
  <si>
    <t>OMNICELL SPECIALTY PHARMACY SERVICES, INC.</t>
  </si>
  <si>
    <t>1620 W NORTHWEST HWY STE 100</t>
  </si>
  <si>
    <t>GRAPEVINE</t>
  </si>
  <si>
    <t>DENARDO</t>
  </si>
  <si>
    <t>CARMINE</t>
  </si>
  <si>
    <t>VP, GENERAL MANAGER</t>
  </si>
  <si>
    <t>KNOX COMMUNITY HOSPITAL</t>
  </si>
  <si>
    <t>1330 COSHOCTON AVE</t>
  </si>
  <si>
    <t>749 SANDUSKY STREET</t>
  </si>
  <si>
    <t>O'BRIEN</t>
  </si>
  <si>
    <t>MITCHELL COUNTY PHARMACIES LLC</t>
  </si>
  <si>
    <t>616 N 8TH ST</t>
  </si>
  <si>
    <t>OSAGE</t>
  </si>
  <si>
    <t>713 WOODLAND AVENUE</t>
  </si>
  <si>
    <t>SUITE B</t>
  </si>
  <si>
    <t>RICEVILLE</t>
  </si>
  <si>
    <t>GODDARD</t>
  </si>
  <si>
    <t>TREASURER</t>
  </si>
  <si>
    <t>280 RIVERSOUND WAY</t>
  </si>
  <si>
    <t>NAPA</t>
  </si>
  <si>
    <t>WELLNESS PHARMACY INC.</t>
  </si>
  <si>
    <t>16810 E EL PUEBLO BLVD</t>
  </si>
  <si>
    <t>FOUNTAIN HILLS</t>
  </si>
  <si>
    <t>ALIZADEH-MIAB</t>
  </si>
  <si>
    <t>MARYAM</t>
  </si>
  <si>
    <t>PHARMACIST MANAGER/OWNER</t>
  </si>
  <si>
    <t>CAREWOOD PHARMACY INC.</t>
  </si>
  <si>
    <t>1835 GLEASON AVE FL 1</t>
  </si>
  <si>
    <t>1406 WHITE PLAINS RD</t>
  </si>
  <si>
    <t>JAHAN</t>
  </si>
  <si>
    <t>TASAWAR</t>
  </si>
  <si>
    <t>TRUSTRX PHARMACY INC</t>
  </si>
  <si>
    <t>33804 SCHOENHERR RD</t>
  </si>
  <si>
    <t>ALIAHMAD</t>
  </si>
  <si>
    <t>ABASS</t>
  </si>
  <si>
    <t>CHRISTIAN COMMUNITY HEALTH SERVICES</t>
  </si>
  <si>
    <t>5 E LIBERTY ST STE 3</t>
  </si>
  <si>
    <t>CINCINNATI</t>
  </si>
  <si>
    <t>BERRENS</t>
  </si>
  <si>
    <t>THE WILLIAM W BACKUS HOSPITAL</t>
  </si>
  <si>
    <t>326 WASHINGTON ST</t>
  </si>
  <si>
    <t>NORWICH</t>
  </si>
  <si>
    <t>MASTROIANNI</t>
  </si>
  <si>
    <t>CFO, VP OF FINANCE</t>
  </si>
  <si>
    <t>NIPPURRX SOLUTIONS</t>
  </si>
  <si>
    <t>33905 STATE ROAD 54 STE 102</t>
  </si>
  <si>
    <t>HANTOSH</t>
  </si>
  <si>
    <t>PHARMACY DEPARTMENT MANAGER</t>
  </si>
  <si>
    <t>MUNAF</t>
  </si>
  <si>
    <t>ANUM</t>
  </si>
  <si>
    <t>3425 HIGHWAY 6 STE 110B</t>
  </si>
  <si>
    <t>BROWNSVILLE RX LLC</t>
  </si>
  <si>
    <t>1365 E RUBEN TORRES SR BLVD</t>
  </si>
  <si>
    <t>BROWNSVILLE</t>
  </si>
  <si>
    <t>TEXAS STATE BOARD  OF PHARMACY</t>
  </si>
  <si>
    <t>MYTHIC RX</t>
  </si>
  <si>
    <t>3920 S 1100 E STE 110</t>
  </si>
  <si>
    <t>MILLCREEK</t>
  </si>
  <si>
    <t>DEWITT</t>
  </si>
  <si>
    <t>WELLPHARMA LLC</t>
  </si>
  <si>
    <t>9818 LIBERTY RD STE B</t>
  </si>
  <si>
    <t>RANDALLSTOWN</t>
  </si>
  <si>
    <t>BABIKER MOHAMMED</t>
  </si>
  <si>
    <t>ZAHRAA</t>
  </si>
  <si>
    <t>INNOVATIVE MEDS RX</t>
  </si>
  <si>
    <t>364 N SOUTH ST</t>
  </si>
  <si>
    <t>MOUNT AIRY</t>
  </si>
  <si>
    <t>EDLEN</t>
  </si>
  <si>
    <t>NEIL</t>
  </si>
  <si>
    <t>RURAL HEALTH, INC.</t>
  </si>
  <si>
    <t>513 N MAIN ST</t>
  </si>
  <si>
    <t>FLAMM</t>
  </si>
  <si>
    <t>CINDY</t>
  </si>
  <si>
    <t>GLASS ENTERPRISES LLC</t>
  </si>
  <si>
    <t>PO BOX 4344</t>
  </si>
  <si>
    <t>MIDWAY</t>
  </si>
  <si>
    <t>115 E MAIN ST</t>
  </si>
  <si>
    <t>GLASS</t>
  </si>
  <si>
    <t>12801 BONITA BEACH RD SE</t>
  </si>
  <si>
    <t>PH.D</t>
  </si>
  <si>
    <t>WC NETWORK LLC</t>
  </si>
  <si>
    <t>500 GULFSTREAM BLVD STE 107A</t>
  </si>
  <si>
    <t>LARA</t>
  </si>
  <si>
    <t>MIKU PHARMACY INC</t>
  </si>
  <si>
    <t>26902 OSO PKWY STE 160</t>
  </si>
  <si>
    <t>MISSION VIEJO</t>
  </si>
  <si>
    <t>TA</t>
  </si>
  <si>
    <t>NSN FAMILY INC</t>
  </si>
  <si>
    <t>33490 OAK GLEN RD STE E</t>
  </si>
  <si>
    <t>YUCAIPA</t>
  </si>
  <si>
    <t>THONG</t>
  </si>
  <si>
    <t>SALAN</t>
  </si>
  <si>
    <t>SO</t>
  </si>
  <si>
    <t>6 TURTLES LLC</t>
  </si>
  <si>
    <t>125 N JEFFERSON ST</t>
  </si>
  <si>
    <t>SAINT JAMES</t>
  </si>
  <si>
    <t>TIMOTHY</t>
  </si>
  <si>
    <t>PHARMACY OWNER AND PIC</t>
  </si>
  <si>
    <t>TAYLOR DRUG OPERATING SERVICES, INC.</t>
  </si>
  <si>
    <t>201 S SUMMIT ST</t>
  </si>
  <si>
    <t>ARKANSAS CITY</t>
  </si>
  <si>
    <t>PRIME PHARMACEUTICALS AND COMPOUNDING PHARMACY</t>
  </si>
  <si>
    <t>5505 PEACHTREE DUNWOODY RD STE G95</t>
  </si>
  <si>
    <t>AKHAVAN</t>
  </si>
  <si>
    <t>AREZOO</t>
  </si>
  <si>
    <t>BATRA</t>
  </si>
  <si>
    <t>AMBER</t>
  </si>
  <si>
    <t>209 ALHAMBRA AVE</t>
  </si>
  <si>
    <t>VALLEJO</t>
  </si>
  <si>
    <t>REXALL STERILE SOLUTIONS,LLC</t>
  </si>
  <si>
    <t>10 S MAIN ST</t>
  </si>
  <si>
    <t>PLEASANT GROVE</t>
  </si>
  <si>
    <t>360 S 100 E STE 100</t>
  </si>
  <si>
    <t>CHASE</t>
  </si>
  <si>
    <t>HEALTHY LIVING AT 140 LLC</t>
  </si>
  <si>
    <t>140 ROUTE 10 STE 9</t>
  </si>
  <si>
    <t>RANDOLPH</t>
  </si>
  <si>
    <t>MEKHAIL</t>
  </si>
  <si>
    <t>AMIRA</t>
  </si>
  <si>
    <t>ESSENTIAL DRUGS LLC</t>
  </si>
  <si>
    <t>3020 E ATHERTON RD</t>
  </si>
  <si>
    <t>BURTON</t>
  </si>
  <si>
    <t>414 PERRY RD STE C</t>
  </si>
  <si>
    <t>NAYAK</t>
  </si>
  <si>
    <t>RXALL PHARMACY LLC</t>
  </si>
  <si>
    <t>14720 KING RD STE C</t>
  </si>
  <si>
    <t>RIVERVIEW</t>
  </si>
  <si>
    <t>BURTON PHARMACY LLC</t>
  </si>
  <si>
    <t>SOFTDOC INC.</t>
  </si>
  <si>
    <t>1107 BROADWAY APT 4C</t>
  </si>
  <si>
    <t>225 W 34TH ST FL 9</t>
  </si>
  <si>
    <t>KHANDELWAL</t>
  </si>
  <si>
    <t>MALLIKA</t>
  </si>
  <si>
    <t>MJW CORPORATION</t>
  </si>
  <si>
    <t>110 PRICE AVE</t>
  </si>
  <si>
    <t>AIKEN</t>
  </si>
  <si>
    <t>BRANDI</t>
  </si>
  <si>
    <t>BEDARD PHARMACY, INC.</t>
  </si>
  <si>
    <t>359 MINOT AVE STE B</t>
  </si>
  <si>
    <t>AUBURN</t>
  </si>
  <si>
    <t>GARHARTT</t>
  </si>
  <si>
    <t>V.P. OPERATIONS</t>
  </si>
  <si>
    <t>PRIMEMED PHARMACY INC</t>
  </si>
  <si>
    <t>839 W GLENOAKS BLVD</t>
  </si>
  <si>
    <t>NAZARIAN</t>
  </si>
  <si>
    <t>ZAREH</t>
  </si>
  <si>
    <t>PHY55643</t>
  </si>
  <si>
    <t>SMART HEALTH PHARMACY</t>
  </si>
  <si>
    <t>1493 PARSONS AVE</t>
  </si>
  <si>
    <t>GERALD</t>
  </si>
  <si>
    <t>VLS CAPITOL DRUGS INC SHERMAN OAKS</t>
  </si>
  <si>
    <t>4454 VAN NUYS BLVD STE J</t>
  </si>
  <si>
    <t>SHERMAN OAKS</t>
  </si>
  <si>
    <t>SANNIDHI</t>
  </si>
  <si>
    <t>RAJASHEKAR</t>
  </si>
  <si>
    <t>LOUIS LEONARD MINSKY INC</t>
  </si>
  <si>
    <t>405 LAKE ST</t>
  </si>
  <si>
    <t>LAKE PROVIDENCE</t>
  </si>
  <si>
    <t>COON</t>
  </si>
  <si>
    <t>CATHERINE</t>
  </si>
  <si>
    <t>VLS CAPITOL DRUGS INC</t>
  </si>
  <si>
    <t>8578 SANTA MONICA BLVD</t>
  </si>
  <si>
    <t>WEST HOLLYWOOD</t>
  </si>
  <si>
    <t>PUBLIX NORTH CAROLINA, LP</t>
  </si>
  <si>
    <t>11525 CARMEL COMMONS BLVD</t>
  </si>
  <si>
    <t>VP, PHARMACY</t>
  </si>
  <si>
    <t>SPRUCE MOUNTAIN PHARMACY INC.</t>
  </si>
  <si>
    <t>148 MAIN ST</t>
  </si>
  <si>
    <t>MAKI</t>
  </si>
  <si>
    <t>OWNER / PHARMACIST</t>
  </si>
  <si>
    <t>BEACH PROFESSIONAL PHARMACY, INC.</t>
  </si>
  <si>
    <t>12965 CRAWFORD DR</t>
  </si>
  <si>
    <t>TUSTIN</t>
  </si>
  <si>
    <t>17742 BEACH BLVD STE 100</t>
  </si>
  <si>
    <t>HOANG-TRAN</t>
  </si>
  <si>
    <t>JASMINE</t>
  </si>
  <si>
    <t>KATE PHARMACEUTICAL CORP</t>
  </si>
  <si>
    <t>13394 LIMONITE AVE EASTVALE CA 92880</t>
  </si>
  <si>
    <t>SUIT# B120</t>
  </si>
  <si>
    <t>EASTVALE</t>
  </si>
  <si>
    <t>WASIF</t>
  </si>
  <si>
    <t>SWLA CENTER FOR HEALTH SERVICES</t>
  </si>
  <si>
    <t>526 CROWLEY RAYNE HWY</t>
  </si>
  <si>
    <t>CROWLEY</t>
  </si>
  <si>
    <t>BOUDREAUX</t>
  </si>
  <si>
    <t>CREDENTIALING SPECIALIST</t>
  </si>
  <si>
    <t>KIRKS PHARMACY AT HARTLAND, INC.</t>
  </si>
  <si>
    <t>PO BOX 99</t>
  </si>
  <si>
    <t>EATONVILLE</t>
  </si>
  <si>
    <t>618 S MERIDIAN</t>
  </si>
  <si>
    <t>HEINZ</t>
  </si>
  <si>
    <t>KIRK</t>
  </si>
  <si>
    <t>FOSTER</t>
  </si>
  <si>
    <t>MARTIN TIPTON PHARMACY LLC</t>
  </si>
  <si>
    <t>PO BOX 30863</t>
  </si>
  <si>
    <t>5901 BELL ST UNIT 30,31</t>
  </si>
  <si>
    <t>VOGLER</t>
  </si>
  <si>
    <t>JOE</t>
  </si>
  <si>
    <t>MP OPERATING LLC DBA MORRISTOWN PHARMACY</t>
  </si>
  <si>
    <t>228 N FAIRMONT AVE</t>
  </si>
  <si>
    <t>MORRISTOWN</t>
  </si>
  <si>
    <t>925 W 4TH NORTH ST</t>
  </si>
  <si>
    <t>OFFICE MANAGER</t>
  </si>
  <si>
    <t>MARUTI RX LLC</t>
  </si>
  <si>
    <t>575 HORSHAM RD UNIT C20</t>
  </si>
  <si>
    <t>HORSHAM</t>
  </si>
  <si>
    <t>MANAN</t>
  </si>
  <si>
    <t>DINH</t>
  </si>
  <si>
    <t>NHIEM</t>
  </si>
  <si>
    <t>6531 PARIS CIR</t>
  </si>
  <si>
    <t>1301 N TUSTIN AVE</t>
  </si>
  <si>
    <t>SANTA ANA</t>
  </si>
  <si>
    <t>SOUTH CENTRAL PRIMARY CARE CENTER, INC</t>
  </si>
  <si>
    <t>PO BOX 749</t>
  </si>
  <si>
    <t>OCILLA</t>
  </si>
  <si>
    <t>2301 N ASHLEY ST</t>
  </si>
  <si>
    <t>VALDOSTA</t>
  </si>
  <si>
    <t>TUCKER</t>
  </si>
  <si>
    <t>BONDS</t>
  </si>
  <si>
    <t>GARFIELD BEACH CVS, L.L.C.</t>
  </si>
  <si>
    <t>1 CVS DR # 1075</t>
  </si>
  <si>
    <t>WOONSOCKET</t>
  </si>
  <si>
    <t>3610 PECK RD STE 101</t>
  </si>
  <si>
    <t>EL MONTE</t>
  </si>
  <si>
    <t>COLBERT</t>
  </si>
  <si>
    <t>TRINITY CARE PHARMACY, LLC</t>
  </si>
  <si>
    <t>1344 BADHAM DR</t>
  </si>
  <si>
    <t>VESTAVIA HILLS</t>
  </si>
  <si>
    <t>104 OXMOOR RD STE 136</t>
  </si>
  <si>
    <t>NOAH</t>
  </si>
  <si>
    <t>COMMUNITY HEALTH CARE</t>
  </si>
  <si>
    <t>1148 BROADWAY STE 100</t>
  </si>
  <si>
    <t>111 W MAIN STE B</t>
  </si>
  <si>
    <t>FLENTGE</t>
  </si>
  <si>
    <t>PLEASANT VIEW PARTNERS LLC</t>
  </si>
  <si>
    <t>817 W PIONEER PKWY STE 170</t>
  </si>
  <si>
    <t>GRAND PRAIRIE</t>
  </si>
  <si>
    <t>ISLAM</t>
  </si>
  <si>
    <t>KAZI</t>
  </si>
  <si>
    <t>HARRIS TEETER LLC</t>
  </si>
  <si>
    <t>PO BOX 842772</t>
  </si>
  <si>
    <t>10125 WARD RD</t>
  </si>
  <si>
    <t>DUNKIRK</t>
  </si>
  <si>
    <t>LICENSING MANAGER</t>
  </si>
  <si>
    <t>HAYES NEWARK PHARMACY LLC</t>
  </si>
  <si>
    <t>503 VINE ST</t>
  </si>
  <si>
    <t>HAYES</t>
  </si>
  <si>
    <t>ELGIN PHARMACY, INC.</t>
  </si>
  <si>
    <t>ELGIN</t>
  </si>
  <si>
    <t>1107 ROSS ST.</t>
  </si>
  <si>
    <t>CAMPFIELD</t>
  </si>
  <si>
    <t>TRAISHA</t>
  </si>
  <si>
    <t>WHITE</t>
  </si>
  <si>
    <t>KMG PHARMACY LLC</t>
  </si>
  <si>
    <t>846 E MAIN ST</t>
  </si>
  <si>
    <t>TROTWOOD</t>
  </si>
  <si>
    <t>SHALTAF</t>
  </si>
  <si>
    <t>MAHMOUD</t>
  </si>
  <si>
    <t>RXGENIUS LLC</t>
  </si>
  <si>
    <t>195 PEARL NIX PKWY STE 5</t>
  </si>
  <si>
    <t>EBRAHIMABADI</t>
  </si>
  <si>
    <t>KAZEM</t>
  </si>
  <si>
    <t>HAGHIR</t>
  </si>
  <si>
    <t>003315086A</t>
  </si>
  <si>
    <t>SUNRISE HEALTH SERVICES LLC</t>
  </si>
  <si>
    <t>280 LEGACY DR STE 250</t>
  </si>
  <si>
    <t>ISMAIL</t>
  </si>
  <si>
    <t>ZAINUL</t>
  </si>
  <si>
    <t>HUDSON PHARMACY INC</t>
  </si>
  <si>
    <t>1609 MAIN ST</t>
  </si>
  <si>
    <t>VAN BUREN</t>
  </si>
  <si>
    <t>NICHOLE</t>
  </si>
  <si>
    <t>ALPHA HEALTHCARE LLC</t>
  </si>
  <si>
    <t>3061 FREDERICK AVE APT C</t>
  </si>
  <si>
    <t>ADEBAYO</t>
  </si>
  <si>
    <t>CLEMENT</t>
  </si>
  <si>
    <t>ADEBOYE</t>
  </si>
  <si>
    <t>FOUNDATION HEALTH PHARMACY, LLC</t>
  </si>
  <si>
    <t>2606 HILLIARD ROME RD</t>
  </si>
  <si>
    <t>PMB 3033</t>
  </si>
  <si>
    <t>HILLIARD</t>
  </si>
  <si>
    <t>SHAKIL</t>
  </si>
  <si>
    <t>ESTHER WANDA INC</t>
  </si>
  <si>
    <t>3108 LOYOLA DR</t>
  </si>
  <si>
    <t>KENNER</t>
  </si>
  <si>
    <t>WANDA</t>
  </si>
  <si>
    <t>ESTHER</t>
  </si>
  <si>
    <t>CLARISSE</t>
  </si>
  <si>
    <t>HMR OF ALABAMA INC</t>
  </si>
  <si>
    <t>PO BOX 5285</t>
  </si>
  <si>
    <t>ANDERSON</t>
  </si>
  <si>
    <t>552 VETERANS PARKWAY</t>
  </si>
  <si>
    <t>MCBRIDE</t>
  </si>
  <si>
    <t>II</t>
  </si>
  <si>
    <t>DARE TO CARE TOO LLC</t>
  </si>
  <si>
    <t>1401 MERCANTILE LN STE 321</t>
  </si>
  <si>
    <t>ELLIS-GEORGE</t>
  </si>
  <si>
    <t>JOY</t>
  </si>
  <si>
    <t>OWNER/COO</t>
  </si>
  <si>
    <t>SPEEDYMEDS PHARMACY INC</t>
  </si>
  <si>
    <t>15902 88TH AVE</t>
  </si>
  <si>
    <t>IMTIAZ</t>
  </si>
  <si>
    <t>SHAIQ</t>
  </si>
  <si>
    <t>JAY SHRI RAM INC</t>
  </si>
  <si>
    <t>400 KNIGHTBRIDGE PL</t>
  </si>
  <si>
    <t>MUNSTER</t>
  </si>
  <si>
    <t>1730 45TH ST</t>
  </si>
  <si>
    <t>NARENDRAKUMAR</t>
  </si>
  <si>
    <t>6015 BENJAMIN RD STE 302</t>
  </si>
  <si>
    <t>LAURI-ANN</t>
  </si>
  <si>
    <t>2341 MATTHEWS AVE</t>
  </si>
  <si>
    <t>1825 EASTCHESTER RD</t>
  </si>
  <si>
    <t>GULFSTREAM PHARMA RX LLC</t>
  </si>
  <si>
    <t>500 GULFSTREAM BLVD</t>
  </si>
  <si>
    <t>STE 103</t>
  </si>
  <si>
    <t>BOYNTON BEACH</t>
  </si>
  <si>
    <t>MONIQUE</t>
  </si>
  <si>
    <t>CLAY PHARMACY INC</t>
  </si>
  <si>
    <t>3100 MICHELLE CT</t>
  </si>
  <si>
    <t>GREEN COVE SPRINGS</t>
  </si>
  <si>
    <t>116 N ORANGE AVE</t>
  </si>
  <si>
    <t>NZENGUNG</t>
  </si>
  <si>
    <t>N.</t>
  </si>
  <si>
    <t>QUANTUM RX, LLC</t>
  </si>
  <si>
    <t>111 FASHION RD STE ABC</t>
  </si>
  <si>
    <t>POUNDING MILL</t>
  </si>
  <si>
    <t>111 FASHION ROAD STE ABC</t>
  </si>
  <si>
    <t>DEREK</t>
  </si>
  <si>
    <t>CITI CHEMIST LLC</t>
  </si>
  <si>
    <t>3914 104TH ST</t>
  </si>
  <si>
    <t>NUNEZ</t>
  </si>
  <si>
    <t>HENDERSON PHARMACY LLC</t>
  </si>
  <si>
    <t>PO BOX 711</t>
  </si>
  <si>
    <t>1060 N MAIN ST</t>
  </si>
  <si>
    <t>GLEN</t>
  </si>
  <si>
    <t>HOMETOWN PHARMACY LLC</t>
  </si>
  <si>
    <t>196 AMELON SQ</t>
  </si>
  <si>
    <t>MADISON HEIGHTS</t>
  </si>
  <si>
    <t>FATEN&amp;GEORGE, LLC</t>
  </si>
  <si>
    <t>40164 US HIGHWAY 19 N</t>
  </si>
  <si>
    <t>TARPON SPRINGS</t>
  </si>
  <si>
    <t>FARAGALLAH</t>
  </si>
  <si>
    <t>SAMEH</t>
  </si>
  <si>
    <t>STATE OF CONNECTICUT</t>
  </si>
  <si>
    <t>263 FARMINGTON AVENUE</t>
  </si>
  <si>
    <t>REIS</t>
  </si>
  <si>
    <t>TANIA</t>
  </si>
  <si>
    <t>UCONN HEALTH CENTER</t>
  </si>
  <si>
    <t>NORTON HOSPITALS INC</t>
  </si>
  <si>
    <t>PO BOX 776708</t>
  </si>
  <si>
    <t>850 S 28TH ST STE 101</t>
  </si>
  <si>
    <t>TRUAX</t>
  </si>
  <si>
    <t>SYSTEM DIRECTOR OF MANAGED CARE</t>
  </si>
  <si>
    <t>DM HEALTH GROUP LLC</t>
  </si>
  <si>
    <t>HC 58 BOX 13460</t>
  </si>
  <si>
    <t>CARR 416 KM 6.1</t>
  </si>
  <si>
    <t>MENDOZA SOTO</t>
  </si>
  <si>
    <t>DAVID G.</t>
  </si>
  <si>
    <t>GUSTAVO</t>
  </si>
  <si>
    <t>OWNER (PHARMACIST)</t>
  </si>
  <si>
    <t>RUSH MEMORIAL HOSPITAL</t>
  </si>
  <si>
    <t>1300 N MAIN ST</t>
  </si>
  <si>
    <t>RUSHVILLE</t>
  </si>
  <si>
    <t>157 W FOSTER HEIGHTS RD</t>
  </si>
  <si>
    <t>FRANK</t>
  </si>
  <si>
    <t>KILEY</t>
  </si>
  <si>
    <t>CV PHARMACY HOLDING LLC</t>
  </si>
  <si>
    <t>22 W 35TH ST STE 104A</t>
  </si>
  <si>
    <t>ATENCIO</t>
  </si>
  <si>
    <t>ELVIS</t>
  </si>
  <si>
    <t>PHARMA FUSION, LLC</t>
  </si>
  <si>
    <t>518 PUJO STREET</t>
  </si>
  <si>
    <t>LAKE CHARLES</t>
  </si>
  <si>
    <t>SAJAL</t>
  </si>
  <si>
    <t>DALLAS PRESCRIPTION SHOP, LLC</t>
  </si>
  <si>
    <t>537 HARDEE ST</t>
  </si>
  <si>
    <t>SHERRER</t>
  </si>
  <si>
    <t>VALLEY CARE PHARMACY LLC</t>
  </si>
  <si>
    <t>1080 SARATOGA AVE STE 3</t>
  </si>
  <si>
    <t>MRUNALBEN</t>
  </si>
  <si>
    <t>GFJ INC</t>
  </si>
  <si>
    <t>3359 S ELM PL</t>
  </si>
  <si>
    <t>PENDERGRAFT</t>
  </si>
  <si>
    <t>ANDI</t>
  </si>
  <si>
    <t>GFJ, INC</t>
  </si>
  <si>
    <t>MTH GROUP LLC</t>
  </si>
  <si>
    <t>2709 25TH AVE # UNITSC&amp;D</t>
  </si>
  <si>
    <t>GULFPORT</t>
  </si>
  <si>
    <t>HOAI</t>
  </si>
  <si>
    <t>TIEN</t>
  </si>
  <si>
    <t>ROCHESTER CITY PHARMACY LLC</t>
  </si>
  <si>
    <t>1312 7TH ST NW # 1306</t>
  </si>
  <si>
    <t>ROCHESTER</t>
  </si>
  <si>
    <t>FASEEMO</t>
  </si>
  <si>
    <t>OLUWASEYI</t>
  </si>
  <si>
    <t>9500 W HIGHWAY 98</t>
  </si>
  <si>
    <t>CENTRO DE SALUD DE LARES, INC</t>
  </si>
  <si>
    <t>PO BOX 379</t>
  </si>
  <si>
    <t>LARES</t>
  </si>
  <si>
    <t>CARR 111 KM 1.9</t>
  </si>
  <si>
    <t>AVE. LOS PATRIOTAS</t>
  </si>
  <si>
    <t>DAMARIS</t>
  </si>
  <si>
    <t>HACKENSACK MERIDIAN AMBULATORY CARE, INC.</t>
  </si>
  <si>
    <t>135 HIGHWAY 35</t>
  </si>
  <si>
    <t>EATONTOWN</t>
  </si>
  <si>
    <t>MANEKAS</t>
  </si>
  <si>
    <t>AUDRA</t>
  </si>
  <si>
    <t>REGIONAL DIRECTOR, RETAIL PHARMACY</t>
  </si>
  <si>
    <t>MEDIC PHARMACY OF BRYANT INC</t>
  </si>
  <si>
    <t>306 N REYNOLDS RD</t>
  </si>
  <si>
    <t>BRYANT</t>
  </si>
  <si>
    <t>SIZEMORE</t>
  </si>
  <si>
    <t>AVICURE PHARMACY INC</t>
  </si>
  <si>
    <t>1722 DESIRE AVE STE 103</t>
  </si>
  <si>
    <t>ROWLAND HEIGHTS</t>
  </si>
  <si>
    <t>CHUNG</t>
  </si>
  <si>
    <t>INSEON</t>
  </si>
  <si>
    <t>MURFREESBORO MEDICAL CLINIC, P.A.</t>
  </si>
  <si>
    <t>3325 SHORES RD</t>
  </si>
  <si>
    <t>PEAY</t>
  </si>
  <si>
    <t>OASIS PHARMACY LLC</t>
  </si>
  <si>
    <t>2650 E VINEYARD AVE</t>
  </si>
  <si>
    <t>OXNARD</t>
  </si>
  <si>
    <t>YOON</t>
  </si>
  <si>
    <t>SORA</t>
  </si>
  <si>
    <t>VITAL PHARM RX INC</t>
  </si>
  <si>
    <t>1616 W 68TH ST</t>
  </si>
  <si>
    <t>HIALEAH</t>
  </si>
  <si>
    <t>BAEZ</t>
  </si>
  <si>
    <t>JEANETTE</t>
  </si>
  <si>
    <t>TOLEDO FAMILY PHARMACY MAIN</t>
  </si>
  <si>
    <t>324 MAIN ST</t>
  </si>
  <si>
    <t>EL-KHATIB</t>
  </si>
  <si>
    <t>CALLE RAFOLS ESQUINA DEL CARMEN</t>
  </si>
  <si>
    <t>QUEBRADILLAS</t>
  </si>
  <si>
    <t>ALIEF PHARMACY</t>
  </si>
  <si>
    <t>12934 BELLAIRE BLVD</t>
  </si>
  <si>
    <t>SUITE 206</t>
  </si>
  <si>
    <t>DOCTOR OF PHARMACY</t>
  </si>
  <si>
    <t>K &amp; S KAPLAN INC</t>
  </si>
  <si>
    <t>2200 N GLENOAKS BLVD</t>
  </si>
  <si>
    <t>ALADADYAN</t>
  </si>
  <si>
    <t>UNITY RX 101 LLC</t>
  </si>
  <si>
    <t>3626 MEDINA RD</t>
  </si>
  <si>
    <t>HELI</t>
  </si>
  <si>
    <t>SENTRY DRUG CENTER 11 INC</t>
  </si>
  <si>
    <t>2622 E MAIN ST</t>
  </si>
  <si>
    <t>LINCOLNTON</t>
  </si>
  <si>
    <t>PIGG</t>
  </si>
  <si>
    <t>EUGENE</t>
  </si>
  <si>
    <t>TARRYTOWN EXPOCARE, LLC</t>
  </si>
  <si>
    <t>8500 SHOAL CREEK BLVD BLDG 1</t>
  </si>
  <si>
    <t>6604 HARNEY RD STE I</t>
  </si>
  <si>
    <t>LASHLEY</t>
  </si>
  <si>
    <t>HARRIS PHARMACY INC</t>
  </si>
  <si>
    <t>1224 1ST ST</t>
  </si>
  <si>
    <t>KENNETT</t>
  </si>
  <si>
    <t>RUEL PHARMACY CORP</t>
  </si>
  <si>
    <t>3692 NOSTRAND AVE</t>
  </si>
  <si>
    <t>NABI</t>
  </si>
  <si>
    <t>UZAIR</t>
  </si>
  <si>
    <t>UNITY RX LLC</t>
  </si>
  <si>
    <t>4515 N 16TH ST STE 105</t>
  </si>
  <si>
    <t>VERDUGO</t>
  </si>
  <si>
    <t>QUIK-STOP PHARMACY OF BARLEY STATION INC</t>
  </si>
  <si>
    <t>3506 LINCOLN HWY</t>
  </si>
  <si>
    <t>THORNDALE</t>
  </si>
  <si>
    <t>GRIFFITH</t>
  </si>
  <si>
    <t>DRUG WORLD OF COLD SPRING, LLC</t>
  </si>
  <si>
    <t>55 CHESTNUT ST</t>
  </si>
  <si>
    <t>COLD SPRING</t>
  </si>
  <si>
    <t>SNYDER</t>
  </si>
  <si>
    <t>HEIDI</t>
  </si>
  <si>
    <t>SENTRY DRUG CENTER 16 INC</t>
  </si>
  <si>
    <t>1446 E GASTON ST</t>
  </si>
  <si>
    <t>GOTHAM RX INC.</t>
  </si>
  <si>
    <t>3927 AMBOY RD</t>
  </si>
  <si>
    <t>SENTRY DRUG CENTER 3 LLC</t>
  </si>
  <si>
    <t>518 S HIGHWAY 27</t>
  </si>
  <si>
    <t>STANLEY</t>
  </si>
  <si>
    <t>FRANKENMUTH PHARMACY LLC</t>
  </si>
  <si>
    <t>154 S MAIN ST STE 4</t>
  </si>
  <si>
    <t>FRANKENMUTH</t>
  </si>
  <si>
    <t>MROUEH</t>
  </si>
  <si>
    <t>PHARMACIST-IN-CHARGE, OWNER</t>
  </si>
  <si>
    <t>CYPRESS PHARMACY INC</t>
  </si>
  <si>
    <t>9451 CYPRESS LAKE DR</t>
  </si>
  <si>
    <t>1700 PERIWINKLE WAY STE 7</t>
  </si>
  <si>
    <t>SANIBEL</t>
  </si>
  <si>
    <t>CERAVOLO</t>
  </si>
  <si>
    <t>CYPRESS PHARMACY, INC.</t>
  </si>
  <si>
    <t>MOOKAMBIKA INC</t>
  </si>
  <si>
    <t>23170 SCAGLIONE DR</t>
  </si>
  <si>
    <t>LUTZ</t>
  </si>
  <si>
    <t>30 W MAIN ST</t>
  </si>
  <si>
    <t>BOMMAREDDY</t>
  </si>
  <si>
    <t>GITENDRA</t>
  </si>
  <si>
    <t>GOOSE STAFF MEDICAL LLC</t>
  </si>
  <si>
    <t>839 EMPIRE BLVD</t>
  </si>
  <si>
    <t>MALINAS</t>
  </si>
  <si>
    <t>WILLIAMS BROS. HEALTH CARE PHARMACY, INC.</t>
  </si>
  <si>
    <t>PO BOX 271</t>
  </si>
  <si>
    <t>1029 E MAIN ST</t>
  </si>
  <si>
    <t>WILLIAMS, III</t>
  </si>
  <si>
    <t>CLAYBORNE</t>
  </si>
  <si>
    <t>CALDWELL DISCOUNT DRUG CO., INC.</t>
  </si>
  <si>
    <t>PO BOX 1084</t>
  </si>
  <si>
    <t>804 FALLS BLVD S</t>
  </si>
  <si>
    <t>TEMPLE UNIVERSITY HOSPITAL, INC</t>
  </si>
  <si>
    <t>100 E LEHIGH AVE STE H1-204</t>
  </si>
  <si>
    <t>KARCSH</t>
  </si>
  <si>
    <t>AVP</t>
  </si>
  <si>
    <t>MULLINS</t>
  </si>
  <si>
    <t>TIFFANY</t>
  </si>
  <si>
    <t>818 E VILLA MARIA RD</t>
  </si>
  <si>
    <t>HANSARAJ INC</t>
  </si>
  <si>
    <t>3231 TAMIAMI TRL STE G</t>
  </si>
  <si>
    <t>RAJPUT</t>
  </si>
  <si>
    <t>SUNNY</t>
  </si>
  <si>
    <t>MBR</t>
  </si>
  <si>
    <t>CHARLOTTE PHARMACY</t>
  </si>
  <si>
    <t>338 MOREAU ST</t>
  </si>
  <si>
    <t>MARKSVILLE</t>
  </si>
  <si>
    <t>GOHO INC.</t>
  </si>
  <si>
    <t>18155 VENTURA BLVD</t>
  </si>
  <si>
    <t>TARZANA</t>
  </si>
  <si>
    <t>HOVAKIMYAN</t>
  </si>
  <si>
    <t>LIANA</t>
  </si>
  <si>
    <t>HILLTOP PRIMARY CARE, INC</t>
  </si>
  <si>
    <t>7617 UPPER JOHNS CREEK RD STE 100</t>
  </si>
  <si>
    <t>PHELPS</t>
  </si>
  <si>
    <t>ZACH</t>
  </si>
  <si>
    <t>ST. THOMAS COMMUNITY HEALTH CENTER, INC</t>
  </si>
  <si>
    <t>1936 MAGAZINE ST</t>
  </si>
  <si>
    <t>3943 SAINT BERNARD AVE</t>
  </si>
  <si>
    <t>ERWIN</t>
  </si>
  <si>
    <t>DONALD</t>
  </si>
  <si>
    <t>AIDS HEALTHCARE FOUNDATION</t>
  </si>
  <si>
    <t>19300 S HAMILTON AVE STE 110-111</t>
  </si>
  <si>
    <t>3800 JOHNSON ST STE F</t>
  </si>
  <si>
    <t>HOLLYWOOD</t>
  </si>
  <si>
    <t>NOVA HEALTH PHARMA</t>
  </si>
  <si>
    <t>8346 TOPANGA CANYON BLVD</t>
  </si>
  <si>
    <t>WEST HILLS</t>
  </si>
  <si>
    <t>KOHZADI</t>
  </si>
  <si>
    <t>ERFAN</t>
  </si>
  <si>
    <t>OWNER/PRESIDENT/PIC</t>
  </si>
  <si>
    <t>GRIFFIN DRUGS INC.</t>
  </si>
  <si>
    <t>208 W PRESLEY BLVD</t>
  </si>
  <si>
    <t>MCCOMB</t>
  </si>
  <si>
    <t>BIGNER</t>
  </si>
  <si>
    <t>MARTY</t>
  </si>
  <si>
    <t>IKA3 LLC</t>
  </si>
  <si>
    <t>2532 OAKLAND BLVD</t>
  </si>
  <si>
    <t>DHOLARIA</t>
  </si>
  <si>
    <t>MOHIT</t>
  </si>
  <si>
    <t>KESHUBHAI</t>
  </si>
  <si>
    <t>LASCASSAS DRUGS, LLC</t>
  </si>
  <si>
    <t>4702 LASCASSAS PIKE</t>
  </si>
  <si>
    <t>LASCASSAS</t>
  </si>
  <si>
    <t>MATHIS</t>
  </si>
  <si>
    <t>CANDACE</t>
  </si>
  <si>
    <t>NYKA LLC</t>
  </si>
  <si>
    <t>920 N CHARLOTTE ST</t>
  </si>
  <si>
    <t>POTTSTOWN</t>
  </si>
  <si>
    <t>LOKESH</t>
  </si>
  <si>
    <t>E-SQUARE PHARMACY LLC</t>
  </si>
  <si>
    <t>14030 TELGE RD STE E</t>
  </si>
  <si>
    <t>CYPRESS</t>
  </si>
  <si>
    <t>AKPAN</t>
  </si>
  <si>
    <t>EKA</t>
  </si>
  <si>
    <t>MERCY MEDICAL HEALTH CENTER</t>
  </si>
  <si>
    <t>PO BOX 70</t>
  </si>
  <si>
    <t>HODGE</t>
  </si>
  <si>
    <t>600 FACTORY OUTLET DR</t>
  </si>
  <si>
    <t>PERMENTER</t>
  </si>
  <si>
    <t>SOMERVILLE FAMILY PHARMACY, LLC</t>
  </si>
  <si>
    <t>PO BOX 98</t>
  </si>
  <si>
    <t>EVA</t>
  </si>
  <si>
    <t>4168 HIGHWAY 36 E</t>
  </si>
  <si>
    <t>SOMERVILLE</t>
  </si>
  <si>
    <t>GREAT AMERICAN ASSOCIATES LLC</t>
  </si>
  <si>
    <t>29355 NORTHWESTERN HWY STE 220</t>
  </si>
  <si>
    <t>SOUTHFIELD</t>
  </si>
  <si>
    <t>KOKKATT</t>
  </si>
  <si>
    <t>MODESTO DRUG LLC</t>
  </si>
  <si>
    <t>1801 H ST STE D1</t>
  </si>
  <si>
    <t>JANYS PHARMACY INC</t>
  </si>
  <si>
    <t>455 S BROADWAY</t>
  </si>
  <si>
    <t>GUNTUPALLI</t>
  </si>
  <si>
    <t>MADAN</t>
  </si>
  <si>
    <t>CONNECTICUT CVS PHARMACY, L.L.C.</t>
  </si>
  <si>
    <t>960 NORTH AVE</t>
  </si>
  <si>
    <t>BRIDGEPORT</t>
  </si>
  <si>
    <t>SR DIRECTOR</t>
  </si>
  <si>
    <t>PRESTIGE WORLDWIDE PHARMA LLC</t>
  </si>
  <si>
    <t>1430 S MAIN ST STE 105</t>
  </si>
  <si>
    <t>BOERNE</t>
  </si>
  <si>
    <t>KLATT</t>
  </si>
  <si>
    <t>DUDLEY</t>
  </si>
  <si>
    <t>ILES</t>
  </si>
  <si>
    <t>BOLERO PHARMACY LLC</t>
  </si>
  <si>
    <t>351 W HUBBARD ST STE 701</t>
  </si>
  <si>
    <t>SABAN</t>
  </si>
  <si>
    <t>200 CARDINAL DR</t>
  </si>
  <si>
    <t>STE 205C</t>
  </si>
  <si>
    <t>ELIZABETHTOWN</t>
  </si>
  <si>
    <t>SHWETA</t>
  </si>
  <si>
    <t>SYSTEM DIRECTOR, COMMUNITY PHARMACY</t>
  </si>
  <si>
    <t>MY FAMILY PHARMACY INC</t>
  </si>
  <si>
    <t>1809 MOUNT HOLLY RD</t>
  </si>
  <si>
    <t>BURLINGTON TOWNSHIP</t>
  </si>
  <si>
    <t>GOSAI</t>
  </si>
  <si>
    <t>JIGNESHGIRI</t>
  </si>
  <si>
    <t>IN CHS PHARMACY SERVICES, LLC</t>
  </si>
  <si>
    <t>6335 CASTLEWAY COURT</t>
  </si>
  <si>
    <t>KULAK</t>
  </si>
  <si>
    <t>POST-ACUTE HOLDINGS, LLC</t>
  </si>
  <si>
    <t>OHIO HILLS HEALTH SERVICES</t>
  </si>
  <si>
    <t>101 E MAIN ST</t>
  </si>
  <si>
    <t>BARNESVILLE</t>
  </si>
  <si>
    <t>BRITTON</t>
  </si>
  <si>
    <t>13471 W CORNERSTONE BLVD</t>
  </si>
  <si>
    <t>CITY SCRIPTS CORP</t>
  </si>
  <si>
    <t>4010 25TH AVE</t>
  </si>
  <si>
    <t>MAHNUR</t>
  </si>
  <si>
    <t>879 W 190TH ST STE 1020</t>
  </si>
  <si>
    <t>8425 CUMBERLAND PL</t>
  </si>
  <si>
    <t>ALLIANCE PHARMACY LLC</t>
  </si>
  <si>
    <t>100 SIMPSON ST UNIT B</t>
  </si>
  <si>
    <t>SEABRIGHT PHARMACY INC</t>
  </si>
  <si>
    <t>PO BOX 340</t>
  </si>
  <si>
    <t>ATLANTIC HIGHLANDS</t>
  </si>
  <si>
    <t>2 BAYSHORE PLZ</t>
  </si>
  <si>
    <t>STRYKER</t>
  </si>
  <si>
    <t>SEMA PHARM LLC</t>
  </si>
  <si>
    <t>34644 DEQUINDRE RD</t>
  </si>
  <si>
    <t>MATTA</t>
  </si>
  <si>
    <t>FOUAD</t>
  </si>
  <si>
    <t>COMMUNITY HEALTH CENTERS OF SOUTHEASTERN IOWA, INC</t>
  </si>
  <si>
    <t>1706 W AGENCY RD</t>
  </si>
  <si>
    <t>1618 MAIN ST</t>
  </si>
  <si>
    <t>KEOKUK</t>
  </si>
  <si>
    <t>FLORES</t>
  </si>
  <si>
    <t>MYMEDS PHARMACY LLC</t>
  </si>
  <si>
    <t>EPIC PHARMACY CORP</t>
  </si>
  <si>
    <t>786 E 152ND ST</t>
  </si>
  <si>
    <t>KAKADIYA</t>
  </si>
  <si>
    <t>NIKUNJ</t>
  </si>
  <si>
    <t>DOWOU</t>
  </si>
  <si>
    <t>GANIATOU</t>
  </si>
  <si>
    <t>25 MAIN ST</t>
  </si>
  <si>
    <t>MILLBURY</t>
  </si>
  <si>
    <t>PL166479</t>
  </si>
  <si>
    <t>PH1000114</t>
  </si>
  <si>
    <t>GRACE RX PHARMACY INC</t>
  </si>
  <si>
    <t>1724 E WASHINGTON BLVD</t>
  </si>
  <si>
    <t>PASADENA</t>
  </si>
  <si>
    <t>BASILYAN</t>
  </si>
  <si>
    <t>MADLEN</t>
  </si>
  <si>
    <t>S O S INTERNATIONAL INC</t>
  </si>
  <si>
    <t>2196 SAVIERS RD</t>
  </si>
  <si>
    <t>RAMINANI</t>
  </si>
  <si>
    <t>ROR INC</t>
  </si>
  <si>
    <t>9308 TELEPHONE RD STE B</t>
  </si>
  <si>
    <t>VENTURA</t>
  </si>
  <si>
    <t>PHARM HOUSE DRUG SHERMAN LLC</t>
  </si>
  <si>
    <t>1916 N GRAND AVE</t>
  </si>
  <si>
    <t>SHERMAN</t>
  </si>
  <si>
    <t>MOSHE</t>
  </si>
  <si>
    <t>PHARM HOUSE DRUG-LAVERNIA LLC</t>
  </si>
  <si>
    <t>13857 US HIGHWAY 87 W STE 100</t>
  </si>
  <si>
    <t>LA VERNIA</t>
  </si>
  <si>
    <t>PHARM HOUSE DRUG - LA VERNIA LLC</t>
  </si>
  <si>
    <t>CHILDREN'S HOSPITAL</t>
  </si>
  <si>
    <t>12211 PLUM ORCHARD DR STE 102</t>
  </si>
  <si>
    <t>12211 PLUM ORCHARD DR STE 101</t>
  </si>
  <si>
    <t>NELSON</t>
  </si>
  <si>
    <t>PHILLICIA</t>
  </si>
  <si>
    <t>EXEC DIR-PAYOR FINANCIAL RELATIONS</t>
  </si>
  <si>
    <t>SUNRISE PHARMACY OF KISSIMMEE LLC</t>
  </si>
  <si>
    <t>4543 PLEASANT HILL RD STE D</t>
  </si>
  <si>
    <t>KISSIMMEE</t>
  </si>
  <si>
    <t>KKN PHARMACY CORPORATION</t>
  </si>
  <si>
    <t>27881 LA PAZ RD STE E</t>
  </si>
  <si>
    <t>LAGUNA NIGUEL</t>
  </si>
  <si>
    <t>MANDAVIA</t>
  </si>
  <si>
    <t>NIHAR</t>
  </si>
  <si>
    <t>NIRANJAN</t>
  </si>
  <si>
    <t>EASYMED SPECIALTY INC.</t>
  </si>
  <si>
    <t>8415 7TH AVE</t>
  </si>
  <si>
    <t>AKTHAM</t>
  </si>
  <si>
    <t>BEAVERTON FAMILY PHARMACY LLC</t>
  </si>
  <si>
    <t>11271 HARRISON AVE</t>
  </si>
  <si>
    <t>FARWELL</t>
  </si>
  <si>
    <t>3210 W LANG RD</t>
  </si>
  <si>
    <t>BEAVERTON</t>
  </si>
  <si>
    <t>GROSS</t>
  </si>
  <si>
    <t>UNICARE PHARMACY LLC</t>
  </si>
  <si>
    <t>1300 S 53RD ST</t>
  </si>
  <si>
    <t>PARK PLAZA PHARMA INC.</t>
  </si>
  <si>
    <t>1773 UNIVERSITY AVE</t>
  </si>
  <si>
    <t>AMISH</t>
  </si>
  <si>
    <t>PIC/CO-OWNER</t>
  </si>
  <si>
    <t>PILLPACK LLC</t>
  </si>
  <si>
    <t>1260 N KOSTNER AVE STE 100</t>
  </si>
  <si>
    <t>TANVI</t>
  </si>
  <si>
    <t>JAYANTI</t>
  </si>
  <si>
    <t>RXCAROLINA</t>
  </si>
  <si>
    <t>5710 W GATE CITY BLVD STE Z</t>
  </si>
  <si>
    <t>BANDI</t>
  </si>
  <si>
    <t>SYAM</t>
  </si>
  <si>
    <t>VET WELL RX</t>
  </si>
  <si>
    <t>2150 W NORTHWEST HWY STE 118</t>
  </si>
  <si>
    <t>IMMLER</t>
  </si>
  <si>
    <t>HAIVAN</t>
  </si>
  <si>
    <t>1835C0207X</t>
  </si>
  <si>
    <t>FOUNTAIN SQUARE PHARMACY</t>
  </si>
  <si>
    <t>1928 CUMBERLAND AVE</t>
  </si>
  <si>
    <t>MCGLONE</t>
  </si>
  <si>
    <t>MAURICE</t>
  </si>
  <si>
    <t>JOE'S PHARMACY</t>
  </si>
  <si>
    <t>26730 HASS ST</t>
  </si>
  <si>
    <t>DEARBORN HEIGHTS</t>
  </si>
  <si>
    <t>24517 FORD RD</t>
  </si>
  <si>
    <t>FARHAT</t>
  </si>
  <si>
    <t>YOUSEF</t>
  </si>
  <si>
    <t>PAW PAW VILLAGE DRUG, INC.</t>
  </si>
  <si>
    <t>322 E MICHIGAN AVE</t>
  </si>
  <si>
    <t>PAW PAW</t>
  </si>
  <si>
    <t>STULL</t>
  </si>
  <si>
    <t>ROARK'S PHARMACY INC</t>
  </si>
  <si>
    <t>19118 ALBERTA ST</t>
  </si>
  <si>
    <t>ONEIDA</t>
  </si>
  <si>
    <t>BLAKLEY</t>
  </si>
  <si>
    <t>LOVETT</t>
  </si>
  <si>
    <t>PHARMD, MPH</t>
  </si>
  <si>
    <t>BLUE HILL PHARMACY</t>
  </si>
  <si>
    <t>2414 ROAD 1625</t>
  </si>
  <si>
    <t>BLUE HILL</t>
  </si>
  <si>
    <t>537 W GAGE ST</t>
  </si>
  <si>
    <t>OCKINGA</t>
  </si>
  <si>
    <t>RAE</t>
  </si>
  <si>
    <t>WHOLE HEALTH PHARMACY CLE ELUM LLC</t>
  </si>
  <si>
    <t>800 S PEARL ST STE 1</t>
  </si>
  <si>
    <t>ELLENSBURG</t>
  </si>
  <si>
    <t>115 W 1ST ST</t>
  </si>
  <si>
    <t>SCHEFFELMAIER</t>
  </si>
  <si>
    <t>PRIME HEALTH PHARMACY LLC</t>
  </si>
  <si>
    <t>1417 BEDFORD AVE</t>
  </si>
  <si>
    <t>FAOUR</t>
  </si>
  <si>
    <t>SALIM</t>
  </si>
  <si>
    <t>PRESTIGE RX LLC</t>
  </si>
  <si>
    <t>858 DEKALB AVE</t>
  </si>
  <si>
    <t>EFUHEALTH LTC, P.L.L.C.</t>
  </si>
  <si>
    <t>954 J CLYDE MORRIS BLVD</t>
  </si>
  <si>
    <t>NEWPORT NEWS</t>
  </si>
  <si>
    <t>NDANGA</t>
  </si>
  <si>
    <t>BANYO</t>
  </si>
  <si>
    <t>MAKIA</t>
  </si>
  <si>
    <t>BANVERA LLC</t>
  </si>
  <si>
    <t>AVE J ROYAL CARE PHARMACY LLC</t>
  </si>
  <si>
    <t>1315 AVENUE J</t>
  </si>
  <si>
    <t>SHIFTEH</t>
  </si>
  <si>
    <t>MARJAN</t>
  </si>
  <si>
    <t>CHAUDHRY</t>
  </si>
  <si>
    <t>IQRA</t>
  </si>
  <si>
    <t>AMEEN</t>
  </si>
  <si>
    <t>14731 EBY ST</t>
  </si>
  <si>
    <t>OVERLAND PARK</t>
  </si>
  <si>
    <t>4101 S 4TH ST</t>
  </si>
  <si>
    <t>LEAVENWORTH</t>
  </si>
  <si>
    <t>1-110683</t>
  </si>
  <si>
    <t>4388 FEDERAL DR</t>
  </si>
  <si>
    <t>1319 SPERO RD STE 100-E</t>
  </si>
  <si>
    <t>ASHEBORO</t>
  </si>
  <si>
    <t>MANAGER COMMUNITY PHARMACY</t>
  </si>
  <si>
    <t>723 S VAN BUREN RD STE A1</t>
  </si>
  <si>
    <t>EDEN</t>
  </si>
  <si>
    <t>VIDA PHARMACY LLC</t>
  </si>
  <si>
    <t>172 BUSHWICK AVE</t>
  </si>
  <si>
    <t>TOP CARE PHARMACY RX LLC</t>
  </si>
  <si>
    <t>380 RALPH AVE</t>
  </si>
  <si>
    <t>METROPOLITAN DETENTION CENTER LOS ANGELES</t>
  </si>
  <si>
    <t>535 N. ALAMEDA ST.</t>
  </si>
  <si>
    <t>PARK</t>
  </si>
  <si>
    <t>HEALTH SERVICE ADMINISTRATOR</t>
  </si>
  <si>
    <t>COASTAL FAMILY HEALTH CENTER, INC</t>
  </si>
  <si>
    <t>10467 CORPORATE DR</t>
  </si>
  <si>
    <t>1407 CENTRAL AVE E</t>
  </si>
  <si>
    <t>WIGGINS</t>
  </si>
  <si>
    <t>HUTTO</t>
  </si>
  <si>
    <t>GRIFFITH FAMILY PHARMACY ROCKWOOD</t>
  </si>
  <si>
    <t>600 N GATEWAY AVE</t>
  </si>
  <si>
    <t>ROCKWOOD</t>
  </si>
  <si>
    <t>KESHAV RX, INC.</t>
  </si>
  <si>
    <t>1307 W 6TH ST STE 107</t>
  </si>
  <si>
    <t>TAPAN</t>
  </si>
  <si>
    <t>PRIME CARE DRUG &amp; SURGICALS CORP.</t>
  </si>
  <si>
    <t>2066 FLATBUSH AVE</t>
  </si>
  <si>
    <t>BLOND</t>
  </si>
  <si>
    <t>MCCAYSVILLE DRUG CENTER INC</t>
  </si>
  <si>
    <t>PO BOX 338</t>
  </si>
  <si>
    <t>MC CAYSVILLE</t>
  </si>
  <si>
    <t>131 BLUE RIDGE DR</t>
  </si>
  <si>
    <t>JCH PHARMACY LA, INC</t>
  </si>
  <si>
    <t>8408 BEVERLY BLVD</t>
  </si>
  <si>
    <t>HOPKINS</t>
  </si>
  <si>
    <t>DENBIGH PHARMACY LLC</t>
  </si>
  <si>
    <t>13349 WARWICK BLVD</t>
  </si>
  <si>
    <t>VAGHANI</t>
  </si>
  <si>
    <t>KUSHAL</t>
  </si>
  <si>
    <t>MEMBER/OWNER</t>
  </si>
  <si>
    <t>MICHAEL'S PRESCRIPTION CORNER</t>
  </si>
  <si>
    <t>PO BOX 933</t>
  </si>
  <si>
    <t>JAL</t>
  </si>
  <si>
    <t>310 CONTINENTAL SUITE 100</t>
  </si>
  <si>
    <t>RABURN</t>
  </si>
  <si>
    <t>GIFT DIRECT PHARMACY LLC</t>
  </si>
  <si>
    <t>2300 MARILYN PARK LN STE 3</t>
  </si>
  <si>
    <t>NOVA STAR PHARMACY INC</t>
  </si>
  <si>
    <t>301 E GIRARD AVE</t>
  </si>
  <si>
    <t>GOLEMI</t>
  </si>
  <si>
    <t>CHELTEN AVENUE PHARMACY INC</t>
  </si>
  <si>
    <t>2137 E CHELTEN AVE</t>
  </si>
  <si>
    <t>UMESH</t>
  </si>
  <si>
    <t>BABAJI LLC</t>
  </si>
  <si>
    <t>2600 REIDVILLE RD STE 8</t>
  </si>
  <si>
    <t>CHOMAL</t>
  </si>
  <si>
    <t>BAYVRIO PHARMACY LLC</t>
  </si>
  <si>
    <t>7402 N 56TH ST STE 907</t>
  </si>
  <si>
    <t>PILLPACK PHARMACY INC</t>
  </si>
  <si>
    <t>4404 KISSENA BLVD</t>
  </si>
  <si>
    <t>ISHTIAQ</t>
  </si>
  <si>
    <t>GOPHER WOOD CORP</t>
  </si>
  <si>
    <t>7448 BALTIMORE ANNAPOLIS BLVD STE A</t>
  </si>
  <si>
    <t>GLEN BURNIE</t>
  </si>
  <si>
    <t>BABATUNDE</t>
  </si>
  <si>
    <t>OLUJIMI</t>
  </si>
  <si>
    <t>GOPHER WOOD  CORP</t>
  </si>
  <si>
    <t>CURE RX LLC</t>
  </si>
  <si>
    <t>34020 7 MILE RD STE 114</t>
  </si>
  <si>
    <t>PATHAK</t>
  </si>
  <si>
    <t>ANIRUDDHA</t>
  </si>
  <si>
    <t>CORPORATE REPRESENTATIVE</t>
  </si>
  <si>
    <t>STATION PHARMACY NY LLC</t>
  </si>
  <si>
    <t>1757 NEW YORK AVE</t>
  </si>
  <si>
    <t>HUNTINGTON STATION</t>
  </si>
  <si>
    <t>ASLAM</t>
  </si>
  <si>
    <t>GLORY HOMECARE SERVICES LLC</t>
  </si>
  <si>
    <t>7025 EVERGREEN CT UNIT 7A</t>
  </si>
  <si>
    <t>ANNANDALE</t>
  </si>
  <si>
    <t>MAYBERRY PHARMACY LLC</t>
  </si>
  <si>
    <t>8257 MAYBERRY SQ S</t>
  </si>
  <si>
    <t>SYLVANIA</t>
  </si>
  <si>
    <t>BILAL</t>
  </si>
  <si>
    <t>GILL PHARMACY INC</t>
  </si>
  <si>
    <t>2600 MITCHELL RD STE G</t>
  </si>
  <si>
    <t>CERES</t>
  </si>
  <si>
    <t>273 SPRECKELS AVE STE C-1</t>
  </si>
  <si>
    <t>MANTECA</t>
  </si>
  <si>
    <t>SIMRIN</t>
  </si>
  <si>
    <t>RXSIM LLC</t>
  </si>
  <si>
    <t>6918 CORPORATE DR STE B5</t>
  </si>
  <si>
    <t>LU</t>
  </si>
  <si>
    <t>YUEHHSUN</t>
  </si>
  <si>
    <t>BURKE</t>
  </si>
  <si>
    <t>49 TOPSHAM FAIR MALL RD STE 1</t>
  </si>
  <si>
    <t>TOPSHAM</t>
  </si>
  <si>
    <t>PR72155</t>
  </si>
  <si>
    <t>CHRONICARE LTC RX, LLC</t>
  </si>
  <si>
    <t>58-22/24 99TH ST</t>
  </si>
  <si>
    <t>OLEG</t>
  </si>
  <si>
    <t>PO BOX 4095</t>
  </si>
  <si>
    <t>URB CASTELLANA GARDENS</t>
  </si>
  <si>
    <t>A12 AVENIDA GALICIA (CALLE 1), LOCAL #1</t>
  </si>
  <si>
    <t>PB-1142826</t>
  </si>
  <si>
    <t>INNOVATIVE HEALTH SYSTEMS, INC.</t>
  </si>
  <si>
    <t>150 S LEROY ST</t>
  </si>
  <si>
    <t>METTER</t>
  </si>
  <si>
    <t>STONE</t>
  </si>
  <si>
    <t>BOBBY</t>
  </si>
  <si>
    <t>BSPHARM</t>
  </si>
  <si>
    <t>CJ REYNOLDS PHARMACY GROUP LLC</t>
  </si>
  <si>
    <t>PO BOX 729</t>
  </si>
  <si>
    <t>200 E PALMETTO AVE</t>
  </si>
  <si>
    <t>PLAIN DEALING</t>
  </si>
  <si>
    <t>JUNCTION FAMILY PHARMACY LLC</t>
  </si>
  <si>
    <t>1339 DORR ST UNIT A</t>
  </si>
  <si>
    <t>PATTIN</t>
  </si>
  <si>
    <t>JAMARR</t>
  </si>
  <si>
    <t>1709 E 53RD STREET</t>
  </si>
  <si>
    <t>CREEKWOOD PHARMACEUTICALS LLC</t>
  </si>
  <si>
    <t>1130 ROUTE 46 STE 21</t>
  </si>
  <si>
    <t>SAKPAL</t>
  </si>
  <si>
    <t>SUJIT</t>
  </si>
  <si>
    <t>BRASSTOWN PROFESSIONAL PHARMACY, INC</t>
  </si>
  <si>
    <t>23 MURPHY HWY STE B</t>
  </si>
  <si>
    <t>BLAIRSVILLE</t>
  </si>
  <si>
    <t>COLE</t>
  </si>
  <si>
    <t>VP/OWNER PHARMACIST</t>
  </si>
  <si>
    <t>BRASSTOWN NPI#</t>
  </si>
  <si>
    <t>AMY COLE, R.PH. NPI #</t>
  </si>
  <si>
    <t>LIFELINE RX INC</t>
  </si>
  <si>
    <t>6005 VINELAND AVE STE 102</t>
  </si>
  <si>
    <t>NORTH HOLLYWOOD</t>
  </si>
  <si>
    <t>OGANESYAN</t>
  </si>
  <si>
    <t>POLINA</t>
  </si>
  <si>
    <t>PHY59549</t>
  </si>
  <si>
    <t>CAREFIRST RX, INC.</t>
  </si>
  <si>
    <t>2544A WHITE PLAINS ROAD</t>
  </si>
  <si>
    <t>PHARMACY LTC</t>
  </si>
  <si>
    <t>ZIRKIEVA</t>
  </si>
  <si>
    <t>SHIRIN</t>
  </si>
  <si>
    <t>RAMTOWN PHARMACY CORP</t>
  </si>
  <si>
    <t>145 NEWTONS CORNER RD</t>
  </si>
  <si>
    <t>BAJWA</t>
  </si>
  <si>
    <t>KOMAL</t>
  </si>
  <si>
    <t>FAITH MERCY &amp; HOPE PHARMACY, PLLC</t>
  </si>
  <si>
    <t>1231 SASHA CV</t>
  </si>
  <si>
    <t>CORDOVA</t>
  </si>
  <si>
    <t>1687 E BROOKS RD</t>
  </si>
  <si>
    <t>ADEYEMO</t>
  </si>
  <si>
    <t>OLAYINKA</t>
  </si>
  <si>
    <t>GAIL REIF INC.</t>
  </si>
  <si>
    <t>2040 HUTTON RD</t>
  </si>
  <si>
    <t>KANSAS CITY</t>
  </si>
  <si>
    <t>REIF</t>
  </si>
  <si>
    <t>AHAVA PHARMACY INC</t>
  </si>
  <si>
    <t>15517 DEVONSHIRE ST</t>
  </si>
  <si>
    <t>MISSION HILLS</t>
  </si>
  <si>
    <t>MOGHADAM</t>
  </si>
  <si>
    <t>ASHKAN</t>
  </si>
  <si>
    <t>GHOULIAN</t>
  </si>
  <si>
    <t>PHY59590</t>
  </si>
  <si>
    <t>1512 HATCHER LN</t>
  </si>
  <si>
    <t>MORGAN</t>
  </si>
  <si>
    <t>ANGEL</t>
  </si>
  <si>
    <t>1427 COLLEGEVIEW AVE UNIT 101</t>
  </si>
  <si>
    <t>7440 CREEDMOOR RD</t>
  </si>
  <si>
    <t>FTW LAKE CHARLES LLC</t>
  </si>
  <si>
    <t>1505 W MCNEESE ST</t>
  </si>
  <si>
    <t>FUSELIER</t>
  </si>
  <si>
    <t>GLYNDA</t>
  </si>
  <si>
    <t>STAFFORD PHARMACY &amp; DME LLC</t>
  </si>
  <si>
    <t>2448 S MAIN ST</t>
  </si>
  <si>
    <t>STAFFORD</t>
  </si>
  <si>
    <t>YOUNG-WILLIAMS</t>
  </si>
  <si>
    <t>FELICIA</t>
  </si>
  <si>
    <t>PHARMACY TECHNICIAN</t>
  </si>
  <si>
    <t>PLAINFIELD CHEMISTS LLC</t>
  </si>
  <si>
    <t>1110 HAMILTON BLVD</t>
  </si>
  <si>
    <t>SOUTH PLAINFIELD</t>
  </si>
  <si>
    <t>FOZI</t>
  </si>
  <si>
    <t>SARAH</t>
  </si>
  <si>
    <t>ASCLEPIUS RX</t>
  </si>
  <si>
    <t>VIGO HEALTH PHARMACY INC</t>
  </si>
  <si>
    <t>1635 N 3RD ST</t>
  </si>
  <si>
    <t>TERRE HAUTE</t>
  </si>
  <si>
    <t>ALPESH</t>
  </si>
  <si>
    <t>PORTLAND PHARMACY INC</t>
  </si>
  <si>
    <t>1295 PORTLAND AVE STE 2</t>
  </si>
  <si>
    <t>SHAIBI</t>
  </si>
  <si>
    <t>MALIK</t>
  </si>
  <si>
    <t>SUPERVISING PHARMACY</t>
  </si>
  <si>
    <t>ISABELLA CITIZENS FOR HEALTH INC</t>
  </si>
  <si>
    <t>522 E MAIN ST</t>
  </si>
  <si>
    <t>SWAN PHARMACY INC</t>
  </si>
  <si>
    <t>PO BOX 69</t>
  </si>
  <si>
    <t>WADLEY</t>
  </si>
  <si>
    <t>6581 GA 102</t>
  </si>
  <si>
    <t>SWAN</t>
  </si>
  <si>
    <t>SWAN PHARMACY, INC.</t>
  </si>
  <si>
    <t>SIERRA INTERNATIONAL PHARMACAUTICAL</t>
  </si>
  <si>
    <t>3316 14TH ST NW</t>
  </si>
  <si>
    <t>BOCKAI</t>
  </si>
  <si>
    <t>SAHR</t>
  </si>
  <si>
    <t>DUR ENTERPRISE INC</t>
  </si>
  <si>
    <t>5353 BALBOA BLVD STE 109</t>
  </si>
  <si>
    <t>BINDER</t>
  </si>
  <si>
    <t>IRINA</t>
  </si>
  <si>
    <t>MEDIMED PHARMACY INC</t>
  </si>
  <si>
    <t>10008 BELLAIRE BLVD # 116</t>
  </si>
  <si>
    <t>TUYET NHI</t>
  </si>
  <si>
    <t>THI</t>
  </si>
  <si>
    <t>29753 S. WIXOM RD</t>
  </si>
  <si>
    <t>SUITE 100</t>
  </si>
  <si>
    <t>WIXOM</t>
  </si>
  <si>
    <t>BROWNS PHARMACY LLC</t>
  </si>
  <si>
    <t>PO BOX 308</t>
  </si>
  <si>
    <t>UNADILLA</t>
  </si>
  <si>
    <t>225 MAIN ST</t>
  </si>
  <si>
    <t>ACCORD SPECIALTY LLC</t>
  </si>
  <si>
    <t>2752 ENTERPRISE RD STE B</t>
  </si>
  <si>
    <t>ORANGE CITY</t>
  </si>
  <si>
    <t>DHARABEN</t>
  </si>
  <si>
    <t>UNIVERSITY OF TEXAS MEDICAL BRANCH AT GALVESTON</t>
  </si>
  <si>
    <t>301 UNIVERSITY BLVD</t>
  </si>
  <si>
    <t>GALVESTON</t>
  </si>
  <si>
    <t>132 E HOSPITAL DR</t>
  </si>
  <si>
    <t>ANGLETON</t>
  </si>
  <si>
    <t>REISER</t>
  </si>
  <si>
    <t>JOCHEN</t>
  </si>
  <si>
    <t>CONFEDERATED TRIBES OF GRAND RONDE COMMUNITY OF OREGON</t>
  </si>
  <si>
    <t>1011 COMMERCIAL ST NE STE D</t>
  </si>
  <si>
    <t>ROWE</t>
  </si>
  <si>
    <t>EXECUTIVE DIRECTOR HEALTH SERVICES</t>
  </si>
  <si>
    <t>MC DRUGS INC</t>
  </si>
  <si>
    <t>7700 RIDGE AVE</t>
  </si>
  <si>
    <t>PETRUZZELLI</t>
  </si>
  <si>
    <t>5475 E LA PALMA AVE STE 200B</t>
  </si>
  <si>
    <t>FAMILY HEALTH CENTER OF SOUTHERN OKLAHOMA INC</t>
  </si>
  <si>
    <t>610 E 24TH ST</t>
  </si>
  <si>
    <t>TISHOMINGO</t>
  </si>
  <si>
    <t>457 S MISSISSIPPI AVE</t>
  </si>
  <si>
    <t>ATOKA</t>
  </si>
  <si>
    <t>D.PH</t>
  </si>
  <si>
    <t>1202 FM 1960 RD STE 100</t>
  </si>
  <si>
    <t>1202 FM 1960 RD E</t>
  </si>
  <si>
    <t>MEDICURE PHARMACEUTICALS INC</t>
  </si>
  <si>
    <t>19100 VENTURA BLVD STE L</t>
  </si>
  <si>
    <t>TEHRANI</t>
  </si>
  <si>
    <t>BITA</t>
  </si>
  <si>
    <t>VPRP, INC.</t>
  </si>
  <si>
    <t>17821 SANTIAGO BLVD</t>
  </si>
  <si>
    <t>VILLA PARK</t>
  </si>
  <si>
    <t>RIVERBEND PHARMACY LLC</t>
  </si>
  <si>
    <t>14916 TELEGRAPH RD</t>
  </si>
  <si>
    <t>FLAT ROCK</t>
  </si>
  <si>
    <t>SARITHA</t>
  </si>
  <si>
    <t>AVENUE O PHARMACY INC</t>
  </si>
  <si>
    <t>26 AVENUE O</t>
  </si>
  <si>
    <t>COOPER</t>
  </si>
  <si>
    <t>SIU WAI</t>
  </si>
  <si>
    <t>GRX HOLDINGS, LLC</t>
  </si>
  <si>
    <t>318 N LINCOLN ST</t>
  </si>
  <si>
    <t>FULLER</t>
  </si>
  <si>
    <t>FULL CIRCLE PHARMACY</t>
  </si>
  <si>
    <t>787 WINDING RIVER DR</t>
  </si>
  <si>
    <t>WILLIAMSTON</t>
  </si>
  <si>
    <t>HARPER</t>
  </si>
  <si>
    <t>615 E MAIN ST</t>
  </si>
  <si>
    <t>PANORA</t>
  </si>
  <si>
    <t>FORBES PHARMACY CORP</t>
  </si>
  <si>
    <t>8170 DOUGLAS AVE</t>
  </si>
  <si>
    <t>URBANDALE</t>
  </si>
  <si>
    <t>CONTINUED CARE LTC PHARMACY COLORADO LLC</t>
  </si>
  <si>
    <t>PO BOX 1250</t>
  </si>
  <si>
    <t>RIVERTON</t>
  </si>
  <si>
    <t>2695 PATTERSON RD STE 14</t>
  </si>
  <si>
    <t>HAGEN</t>
  </si>
  <si>
    <t>LIFEPOINT PHARMACY</t>
  </si>
  <si>
    <t>39835 ALTA MURRIETA DR STE B19</t>
  </si>
  <si>
    <t>MURRIETA</t>
  </si>
  <si>
    <t>INMAN PHARMACY, INC</t>
  </si>
  <si>
    <t>10372 MARTINSVILLE HWY STE C</t>
  </si>
  <si>
    <t>INMAN</t>
  </si>
  <si>
    <t>BS</t>
  </si>
  <si>
    <t>1602 EDGINGTON AVE</t>
  </si>
  <si>
    <t>ELDORA</t>
  </si>
  <si>
    <t>212 1ST ST N</t>
  </si>
  <si>
    <t>CLINTON RX</t>
  </si>
  <si>
    <t>15945 19 MILE RD STE 102</t>
  </si>
  <si>
    <t>RX</t>
  </si>
  <si>
    <t>LMCRX LTC</t>
  </si>
  <si>
    <t>7140 CONTEE RD # 1200B</t>
  </si>
  <si>
    <t>LAUREL</t>
  </si>
  <si>
    <t>UNEGBU</t>
  </si>
  <si>
    <t>EJIKE</t>
  </si>
  <si>
    <t>KAISER FOUNDATION HEALTH PLAN INC</t>
  </si>
  <si>
    <t>1930 N DAVIS RD</t>
  </si>
  <si>
    <t>SALINAS</t>
  </si>
  <si>
    <t>RENOUARD</t>
  </si>
  <si>
    <t>VP, PHARMACY OPERATIONS &amp; SERVICES</t>
  </si>
  <si>
    <t>SIRMID, INC</t>
  </si>
  <si>
    <t>12660 RIVERSIDE DR STE 100</t>
  </si>
  <si>
    <t>MIDURYAN</t>
  </si>
  <si>
    <t>SIRANUSH</t>
  </si>
  <si>
    <t>SALUD INTEGRAL EN LA MONTANA, INC</t>
  </si>
  <si>
    <t>PO BOX 515</t>
  </si>
  <si>
    <t>NARANJITO</t>
  </si>
  <si>
    <t>CARR 159 KM 13.9</t>
  </si>
  <si>
    <t>BO. PUEBLO</t>
  </si>
  <si>
    <t>COROZAL</t>
  </si>
  <si>
    <t>AMADOR FERNANDEZ</t>
  </si>
  <si>
    <t>GLORIA DEL</t>
  </si>
  <si>
    <t>DRA</t>
  </si>
  <si>
    <t>FREDERICK H LANGE, INC</t>
  </si>
  <si>
    <t>2205 NOTT ST</t>
  </si>
  <si>
    <t>LANGE</t>
  </si>
  <si>
    <t>PRESIDENT/RPH</t>
  </si>
  <si>
    <t>HASKELL REGIONAL HOSPITAL, INC.</t>
  </si>
  <si>
    <t>503 NW H ST STE A</t>
  </si>
  <si>
    <t>STIGLER</t>
  </si>
  <si>
    <t>MEDSOURCE</t>
  </si>
  <si>
    <t>1849 MADISON ST STE D</t>
  </si>
  <si>
    <t>EMPEY</t>
  </si>
  <si>
    <t>CUSTOM PRESCRIPTION SHOPPE LLC</t>
  </si>
  <si>
    <t>5917 PORTAL WAY</t>
  </si>
  <si>
    <t>FERNDALE</t>
  </si>
  <si>
    <t>FARIS</t>
  </si>
  <si>
    <t>SEMO DRUGS INC</t>
  </si>
  <si>
    <t>PO BOX 700</t>
  </si>
  <si>
    <t>SENATH</t>
  </si>
  <si>
    <t>339 E COMMERCIAL ST</t>
  </si>
  <si>
    <t>GLENN</t>
  </si>
  <si>
    <t>RYE BEACH PHARMACY, INC</t>
  </si>
  <si>
    <t>464 FOREST AVE STE 1</t>
  </si>
  <si>
    <t>RYE</t>
  </si>
  <si>
    <t>GIAQUINTO</t>
  </si>
  <si>
    <t>ANAYRAA RX LLC</t>
  </si>
  <si>
    <t>7512 CONGRESS ST</t>
  </si>
  <si>
    <t>NEW PORT RICHEY</t>
  </si>
  <si>
    <t>PINAKIN</t>
  </si>
  <si>
    <t>KING PHARMA VENTURES, LLC</t>
  </si>
  <si>
    <t>1603 N VALLEY MILLS DR STE 1</t>
  </si>
  <si>
    <t>CRNA</t>
  </si>
  <si>
    <t>GOPINATH CORPORATION</t>
  </si>
  <si>
    <t>1306 MAIN ST STE 102</t>
  </si>
  <si>
    <t>VAGHASIYA</t>
  </si>
  <si>
    <t>ANKITKUMAR</t>
  </si>
  <si>
    <t>AV</t>
  </si>
  <si>
    <t>TUSTIN PREMIER PHARMACY INC</t>
  </si>
  <si>
    <t>217 S TUSTIN ST</t>
  </si>
  <si>
    <t>ORANGE</t>
  </si>
  <si>
    <t>IBRAHIM</t>
  </si>
  <si>
    <t>EAST END EXPRESS PHARMACY INC</t>
  </si>
  <si>
    <t>21019 HIGHWAY 167 STE 100</t>
  </si>
  <si>
    <t>HENSLEY</t>
  </si>
  <si>
    <t>GREENE</t>
  </si>
  <si>
    <t>ERIN</t>
  </si>
  <si>
    <t>SECRETARY/TREASURER</t>
  </si>
  <si>
    <t>EAST END EXPRESS PHARMACY, INC</t>
  </si>
  <si>
    <t>GOOD PHARMACY LLC</t>
  </si>
  <si>
    <t>3101 W ELM ST STE 300</t>
  </si>
  <si>
    <t>LIMA</t>
  </si>
  <si>
    <t>AKYEAMPONG</t>
  </si>
  <si>
    <t>ABIGAIL</t>
  </si>
  <si>
    <t>SHP MANALAPAN, LLC</t>
  </si>
  <si>
    <t>345 UNION HILL RD STE 6</t>
  </si>
  <si>
    <t>MANALAPAN</t>
  </si>
  <si>
    <t>KINSTON CLINIC PHARMACY INC</t>
  </si>
  <si>
    <t>701 DOCTORS DR STE P</t>
  </si>
  <si>
    <t>KINSTON</t>
  </si>
  <si>
    <t>GRADY</t>
  </si>
  <si>
    <t>APOTHECO PHARMACY GLASTONBURY LLC</t>
  </si>
  <si>
    <t>788 MORRIS TPKE STE 300</t>
  </si>
  <si>
    <t>SHORT HILLS</t>
  </si>
  <si>
    <t>2848B MAIN ST</t>
  </si>
  <si>
    <t>GLASTONBURY</t>
  </si>
  <si>
    <t>ANUSH</t>
  </si>
  <si>
    <t>KHENI PHARMACY LLC</t>
  </si>
  <si>
    <t>9997 STEDWICK RD</t>
  </si>
  <si>
    <t>KHENI</t>
  </si>
  <si>
    <t>NILESH</t>
  </si>
  <si>
    <t>UMATILLA PHARMACY INC</t>
  </si>
  <si>
    <t>901 N CENTRAL AVE</t>
  </si>
  <si>
    <t>UMATILLA</t>
  </si>
  <si>
    <t>CORKREAN</t>
  </si>
  <si>
    <t>FORCERX, LLC</t>
  </si>
  <si>
    <t>1180 SPRING CENTRE SOUTH BLVD STE 370</t>
  </si>
  <si>
    <t>ALTAMONTE SPRINGS</t>
  </si>
  <si>
    <t>HILDRETH</t>
  </si>
  <si>
    <t>CTO</t>
  </si>
  <si>
    <t>HOYT CHEMISTS INC.</t>
  </si>
  <si>
    <t>216 HOYT ST</t>
  </si>
  <si>
    <t>VOLYNSKY</t>
  </si>
  <si>
    <t>PAVEL</t>
  </si>
  <si>
    <t>ILLUMINATE HEALTH INC</t>
  </si>
  <si>
    <t>3948 PECK RD # A9</t>
  </si>
  <si>
    <t>BOWSER CORPORATION</t>
  </si>
  <si>
    <t>241 W LONG AVE</t>
  </si>
  <si>
    <t>DU BOIS</t>
  </si>
  <si>
    <t>BOWSER</t>
  </si>
  <si>
    <t>PRECISION HEALTHCARE SPECIALISTS, LLC</t>
  </si>
  <si>
    <t>6321 DANIELS PKWY STE 200</t>
  </si>
  <si>
    <t>13691 METRO PKWY STE 430</t>
  </si>
  <si>
    <t>LARREA</t>
  </si>
  <si>
    <t>VP OF PHARMACY SERVICES</t>
  </si>
  <si>
    <t>R &amp; R STARR AMIGOS LLC</t>
  </si>
  <si>
    <t>3406 PLANTATION GROVE BLVD</t>
  </si>
  <si>
    <t>MISSION</t>
  </si>
  <si>
    <t>2849 E GRANT ST</t>
  </si>
  <si>
    <t>ROMA</t>
  </si>
  <si>
    <t>CIJO</t>
  </si>
  <si>
    <t>MENTAL HEALTH CARE, INC.</t>
  </si>
  <si>
    <t>5707 N 22ND ST</t>
  </si>
  <si>
    <t>LALLANILLA</t>
  </si>
  <si>
    <t>CHIEF OPERATAING OFFICER</t>
  </si>
  <si>
    <t>AVA ANTHONY LLC</t>
  </si>
  <si>
    <t>382 BELLEVILLE TPKE</t>
  </si>
  <si>
    <t>NORTH ARLINGTON</t>
  </si>
  <si>
    <t>MARIAM</t>
  </si>
  <si>
    <t>POPE KIROLOS RX LLC</t>
  </si>
  <si>
    <t>203 MAIN ST</t>
  </si>
  <si>
    <t>BOONTON</t>
  </si>
  <si>
    <t>SHAKHLOL</t>
  </si>
  <si>
    <t>SAMOEEL</t>
  </si>
  <si>
    <t>MAYBERRY PHARMACY 2 LLC</t>
  </si>
  <si>
    <t>915 CONANT ST</t>
  </si>
  <si>
    <t>MAUMEE</t>
  </si>
  <si>
    <t>MONK</t>
  </si>
  <si>
    <t>MEGAN</t>
  </si>
  <si>
    <t>LEANNE</t>
  </si>
  <si>
    <t>725 S ZELTA ST</t>
  </si>
  <si>
    <t>WICHITA</t>
  </si>
  <si>
    <t>2020 N NELSON DR</t>
  </si>
  <si>
    <t>DERBY</t>
  </si>
  <si>
    <t>1-106169</t>
  </si>
  <si>
    <t>NEO TECH PHARMA LLC</t>
  </si>
  <si>
    <t>123 BROAD ST</t>
  </si>
  <si>
    <t>NOEMAN</t>
  </si>
  <si>
    <t>BURNHAM DRUGS NO. 4 LLC</t>
  </si>
  <si>
    <t>PO BOX 8647</t>
  </si>
  <si>
    <t>12500 HIGHWAY 57</t>
  </si>
  <si>
    <t>VANCLEAVE</t>
  </si>
  <si>
    <t>SANDY</t>
  </si>
  <si>
    <t>BURNHAM DRUGS NO. 4 MOT</t>
  </si>
  <si>
    <t>COMPOUNDRX PHARMACY LLC</t>
  </si>
  <si>
    <t>14452 SW 152ND PL</t>
  </si>
  <si>
    <t>8740 N KENDALL DR STE 106</t>
  </si>
  <si>
    <t>PUENTES</t>
  </si>
  <si>
    <t>DARIA</t>
  </si>
  <si>
    <t>LAI</t>
  </si>
  <si>
    <t>3980 GOLDEN TERRACE LN</t>
  </si>
  <si>
    <t>CHINO HILLS</t>
  </si>
  <si>
    <t>350 W THOMAS RD</t>
  </si>
  <si>
    <t>USPRX INC</t>
  </si>
  <si>
    <t>23 N SPRUCE ST</t>
  </si>
  <si>
    <t>OGALLALA</t>
  </si>
  <si>
    <t>513 BROADWAY</t>
  </si>
  <si>
    <t>IMPERIAL</t>
  </si>
  <si>
    <t>PRECISION RX LLC</t>
  </si>
  <si>
    <t>2423 MAIN ST STE 4</t>
  </si>
  <si>
    <t>EVANSTON</t>
  </si>
  <si>
    <t>TEMIM</t>
  </si>
  <si>
    <t>FEDJA</t>
  </si>
  <si>
    <t>MEDRX PHARMA INC</t>
  </si>
  <si>
    <t>1556 N D ST STE B</t>
  </si>
  <si>
    <t>MARTIN</t>
  </si>
  <si>
    <t>PHOEBE RUTH</t>
  </si>
  <si>
    <t>ST. ANTHONY SHAWNEE HOSPITAL, INC.</t>
  </si>
  <si>
    <t>3210 KETHLEY RD.</t>
  </si>
  <si>
    <t>SHAWNEE</t>
  </si>
  <si>
    <t>SHASTA</t>
  </si>
  <si>
    <t>KEG VP FINANCE-OKLAHOMA/MM</t>
  </si>
  <si>
    <t>200697170B</t>
  </si>
  <si>
    <t>ROYAL FAMILY PHARMACY LLC</t>
  </si>
  <si>
    <t>525 SHILOH RD STE 1200</t>
  </si>
  <si>
    <t>NZEGWU</t>
  </si>
  <si>
    <t>DND RX LLC</t>
  </si>
  <si>
    <t>317 BANKHEAD HWY STE B</t>
  </si>
  <si>
    <t>MAISURIA</t>
  </si>
  <si>
    <t>ISHKA LLC</t>
  </si>
  <si>
    <t>303 W NAPA ST</t>
  </si>
  <si>
    <t>SONOMA</t>
  </si>
  <si>
    <t>GARG</t>
  </si>
  <si>
    <t>AMANDEEP</t>
  </si>
  <si>
    <t>ASTOR DRUGS LLC</t>
  </si>
  <si>
    <t>11306 SPRINGFIELD BLVD</t>
  </si>
  <si>
    <t>ABID</t>
  </si>
  <si>
    <t>SALMAN</t>
  </si>
  <si>
    <t>DKY ENTERPRISES INC.</t>
  </si>
  <si>
    <t>5504 8TH AVE</t>
  </si>
  <si>
    <t>LANG</t>
  </si>
  <si>
    <t>TIMMY</t>
  </si>
  <si>
    <t>ADONAI PHARMACY LLC</t>
  </si>
  <si>
    <t>271C S ORANGE AVE</t>
  </si>
  <si>
    <t>DELOVE</t>
  </si>
  <si>
    <t>MEDPLUS 2 PHARMACY INC</t>
  </si>
  <si>
    <t>13347 SANFORD AVE STE C1D</t>
  </si>
  <si>
    <t>XIAO</t>
  </si>
  <si>
    <t>WENLI</t>
  </si>
  <si>
    <t>HENDERSON SPECIALTY RX LLC</t>
  </si>
  <si>
    <t>2865 SIENA HEIGHTS DR STE 111</t>
  </si>
  <si>
    <t>CHERNYAVSKY</t>
  </si>
  <si>
    <t>IGOR</t>
  </si>
  <si>
    <t>EAGLE DEN DISCOUNT DRUG, LLC</t>
  </si>
  <si>
    <t>11510 CHAPMAN HWY</t>
  </si>
  <si>
    <t>SEYMOUR</t>
  </si>
  <si>
    <t>BULLINGTON</t>
  </si>
  <si>
    <t>WESTSIDE HEALTH CENTER PHARMACY</t>
  </si>
  <si>
    <t>104 ALEX LN</t>
  </si>
  <si>
    <t>303 OHIO AVE</t>
  </si>
  <si>
    <t>ANGELA</t>
  </si>
  <si>
    <t>GRACE</t>
  </si>
  <si>
    <t>LEAD PHARMACIST</t>
  </si>
  <si>
    <t>CABIN CREEK HEALTH CENTER INC.</t>
  </si>
  <si>
    <t>SOUTHERN OHIO MEDICAL CENTER</t>
  </si>
  <si>
    <t>1805 27TH ST</t>
  </si>
  <si>
    <t>PORTSMOUTH</t>
  </si>
  <si>
    <t>715 PARK AVE</t>
  </si>
  <si>
    <t>IRONTON</t>
  </si>
  <si>
    <t>BUTTERBAUGH</t>
  </si>
  <si>
    <t>HERBERT</t>
  </si>
  <si>
    <t>COMMUNITY PHARMACY MANAGER</t>
  </si>
  <si>
    <t>MEDICAL CENTER PRESCRIPTION SHOP</t>
  </si>
  <si>
    <t>710 MEDICAL CENTER DR</t>
  </si>
  <si>
    <t>EASTMAN</t>
  </si>
  <si>
    <t>KRISTA</t>
  </si>
  <si>
    <t>PRESCRIPTION SHOP</t>
  </si>
  <si>
    <t>POSITIVELY LIVING, INC.</t>
  </si>
  <si>
    <t>317 N GAY ST</t>
  </si>
  <si>
    <t>1925 AILOR AVE</t>
  </si>
  <si>
    <t>CATLIN</t>
  </si>
  <si>
    <t>EILEEN</t>
  </si>
  <si>
    <t>SENIOR DIRECTOR</t>
  </si>
  <si>
    <t>Q034679</t>
  </si>
  <si>
    <t>PHARMACY CORPORATION OF AMERICA</t>
  </si>
  <si>
    <t>PO BOX 85096</t>
  </si>
  <si>
    <t>8 FAIRFIELD BLVD STE 103</t>
  </si>
  <si>
    <t>WALLINGFORD</t>
  </si>
  <si>
    <t>ALLISON</t>
  </si>
  <si>
    <t>PCY.0001654</t>
  </si>
  <si>
    <t>PHARMERICA HOLDINGS</t>
  </si>
  <si>
    <t>PUBLIC HEALTH MANAGEMENT CORPORATION</t>
  </si>
  <si>
    <t>1500 MARKET ST FL 17</t>
  </si>
  <si>
    <t>501 S 54TH ST FL 2</t>
  </si>
  <si>
    <t>YVONNE</t>
  </si>
  <si>
    <t>8094 HIGHWAY 72 WEST</t>
  </si>
  <si>
    <t>THORNHILL HEALTHCARE II, INC.</t>
  </si>
  <si>
    <t>600 8TH ST</t>
  </si>
  <si>
    <t>SHALLOWATER</t>
  </si>
  <si>
    <t>THORNHILL</t>
  </si>
  <si>
    <t>ALPHA CURE</t>
  </si>
  <si>
    <t>1370 REYNOLDS AVE STE 103</t>
  </si>
  <si>
    <t>ASCENSION PHARMACY SERVICES, LLC.</t>
  </si>
  <si>
    <t>7701 METROPOLIS DR STE 200B</t>
  </si>
  <si>
    <t>WASCOVICH</t>
  </si>
  <si>
    <t>ABUNDANT WELLNESS INC</t>
  </si>
  <si>
    <t>301 N PEPPER AVE STE 300</t>
  </si>
  <si>
    <t>MADI</t>
  </si>
  <si>
    <t>NANCY</t>
  </si>
  <si>
    <t>CARESCRIPT LLC</t>
  </si>
  <si>
    <t>84 VERONICA AVE STE A107</t>
  </si>
  <si>
    <t>ABDELAZIM</t>
  </si>
  <si>
    <t>MOSTAFA</t>
  </si>
  <si>
    <t>BRIGHT PHARMACY LLC</t>
  </si>
  <si>
    <t>98-15 HORACE HARDING EXPRESSWAY</t>
  </si>
  <si>
    <t>PROFESSIONAL APARTMENTS 1K</t>
  </si>
  <si>
    <t>QURESHI</t>
  </si>
  <si>
    <t>SANA</t>
  </si>
  <si>
    <t>JW PHARMACY LLC</t>
  </si>
  <si>
    <t>14102 NORTHERN BLVD</t>
  </si>
  <si>
    <t>LAM</t>
  </si>
  <si>
    <t>HEUNG</t>
  </si>
  <si>
    <t>SERRANO MEDICAL PHARMACY, INC.</t>
  </si>
  <si>
    <t>4220 W 3RD ST STE 100</t>
  </si>
  <si>
    <t>HEO</t>
  </si>
  <si>
    <t>SEON YEONG</t>
  </si>
  <si>
    <t>CEO/CFO/SEC./DIR.</t>
  </si>
  <si>
    <t>ALLEN AND BAUM PHARMACY SERVICES LLC</t>
  </si>
  <si>
    <t>104 W LINE AVE</t>
  </si>
  <si>
    <t>RUSTON</t>
  </si>
  <si>
    <t>208 BOOTS DR</t>
  </si>
  <si>
    <t>FARMERVILLE</t>
  </si>
  <si>
    <t>BAUM</t>
  </si>
  <si>
    <t>PANCARE OF FLORIDA, INC</t>
  </si>
  <si>
    <t>2235 E 15TH ST</t>
  </si>
  <si>
    <t>PANAMA CITY</t>
  </si>
  <si>
    <t>17324 MAIN ST N</t>
  </si>
  <si>
    <t>BLOUNTSTOWN</t>
  </si>
  <si>
    <t>BARTON</t>
  </si>
  <si>
    <t>MCFARLAND HEALTHCARE INC</t>
  </si>
  <si>
    <t>201 W PERKINS AVE UNIT A</t>
  </si>
  <si>
    <t>MC FARLAND</t>
  </si>
  <si>
    <t>PREMAL</t>
  </si>
  <si>
    <t>NINE MILE RX, LLC.</t>
  </si>
  <si>
    <t>717 E 9 MILE RD</t>
  </si>
  <si>
    <t>KHRAIZAT</t>
  </si>
  <si>
    <t>KASSEM</t>
  </si>
  <si>
    <t>D &amp; K BROTHERS INC</t>
  </si>
  <si>
    <t>10431 LEMON AVE STE G</t>
  </si>
  <si>
    <t>ALFRED</t>
  </si>
  <si>
    <t>HOUCHENS EXPRESS PHARMACY, LLC</t>
  </si>
  <si>
    <t>843 FAIRVIEW AVE</t>
  </si>
  <si>
    <t>BOWLING GREEN</t>
  </si>
  <si>
    <t>BIDWELL</t>
  </si>
  <si>
    <t>LYN</t>
  </si>
  <si>
    <t>OPERATIONS COORDINATOR</t>
  </si>
  <si>
    <t>MILLENNIUM PHARMACY SYSTEMS LLC</t>
  </si>
  <si>
    <t>7100 COLUMBIA GATEWAY DR STE 100110</t>
  </si>
  <si>
    <t>PW0512</t>
  </si>
  <si>
    <t>PHARMERICA HOLDINGS INC.</t>
  </si>
  <si>
    <t>MANAMEET LLC</t>
  </si>
  <si>
    <t>155 STATE ROUTE 94</t>
  </si>
  <si>
    <t>BLAIRSTOWN</t>
  </si>
  <si>
    <t>MANALI</t>
  </si>
  <si>
    <t>QUICKRX PHARMACY INC.</t>
  </si>
  <si>
    <t>134 NORTH AVE STE 8</t>
  </si>
  <si>
    <t>ALWAZANI</t>
  </si>
  <si>
    <t>ABDELRAHMAN</t>
  </si>
  <si>
    <t>HEALTH FAIR RX INC</t>
  </si>
  <si>
    <t>315 WILLOW AVE</t>
  </si>
  <si>
    <t>HOBOKEN</t>
  </si>
  <si>
    <t>BANDLA</t>
  </si>
  <si>
    <t>VIJAY</t>
  </si>
  <si>
    <t>D K DOKIMOS INC</t>
  </si>
  <si>
    <t>640 E MAIN ST STE 2</t>
  </si>
  <si>
    <t>GRASS VALLEY</t>
  </si>
  <si>
    <t>DOKIMOS</t>
  </si>
  <si>
    <t>COASTAL COMMUNITY HEALTH SERVICES, INC.</t>
  </si>
  <si>
    <t>100 PROFESSIONAL CENTER DR</t>
  </si>
  <si>
    <t>2321 POOLER PKWY STE 107</t>
  </si>
  <si>
    <t>CHANDLER</t>
  </si>
  <si>
    <t>KAVANAUGH</t>
  </si>
  <si>
    <t>ASTORIA SCRIPTS INC.</t>
  </si>
  <si>
    <t>2207 ASTORIA BLVD</t>
  </si>
  <si>
    <t>DOKIMOS PHARMACY INC</t>
  </si>
  <si>
    <t>737 ZION ST</t>
  </si>
  <si>
    <t>NEVADA CITY</t>
  </si>
  <si>
    <t>MUSELY COMPOUNDING PHARMACY LLC</t>
  </si>
  <si>
    <t>2225 S 3200 W</t>
  </si>
  <si>
    <t>WEST VALLEY CITY</t>
  </si>
  <si>
    <t>FUSION APOTHECARY INC</t>
  </si>
  <si>
    <t>7620 5TH AVE</t>
  </si>
  <si>
    <t>SALAMEH</t>
  </si>
  <si>
    <t>ISSAM</t>
  </si>
  <si>
    <t>INVIGOR8 RX LLC</t>
  </si>
  <si>
    <t>19875 SOUTHWEST FWY STE 280</t>
  </si>
  <si>
    <t>RAMOS</t>
  </si>
  <si>
    <t>ISRAEL</t>
  </si>
  <si>
    <t>JAWAD PHARMACEUTICAL CORP</t>
  </si>
  <si>
    <t>307 E 1ST ST STE D</t>
  </si>
  <si>
    <t>NASRY</t>
  </si>
  <si>
    <t>KAREEM</t>
  </si>
  <si>
    <t>SWINOMISH INDIAN TRIBAL COMMUNITY</t>
  </si>
  <si>
    <t>11404 MOORAGE WAY</t>
  </si>
  <si>
    <t>LA CONNER</t>
  </si>
  <si>
    <t>17400 RESERVATION RD</t>
  </si>
  <si>
    <t>LAPOINTE</t>
  </si>
  <si>
    <t>SWINOMISH HEALTH CLINIC</t>
  </si>
  <si>
    <t>EASY CARE PHARMACY LLC</t>
  </si>
  <si>
    <t>5108 MCPHERSON RD STE 1</t>
  </si>
  <si>
    <t>LAREDO</t>
  </si>
  <si>
    <t>HAYEK</t>
  </si>
  <si>
    <t>AHCS ALLEN, LLC</t>
  </si>
  <si>
    <t>333 C ST STE 100</t>
  </si>
  <si>
    <t>ECO AMERICA &amp; UZBEKISTAN LLC</t>
  </si>
  <si>
    <t>12043 BUSTLETON AVE</t>
  </si>
  <si>
    <t>RAKHMONOV</t>
  </si>
  <si>
    <t>ISLOMJON</t>
  </si>
  <si>
    <t>25050 PEACHLAND AVE STE 102</t>
  </si>
  <si>
    <t>NEWHALL</t>
  </si>
  <si>
    <t>PEOPLE'S PHARMACY # 3</t>
  </si>
  <si>
    <t>4813 COFFEE RD STE 300</t>
  </si>
  <si>
    <t>FALDU</t>
  </si>
  <si>
    <t>GAURAV</t>
  </si>
  <si>
    <t>SVJP CORPORATION</t>
  </si>
  <si>
    <t>728 MADISON AVE STE B1</t>
  </si>
  <si>
    <t>ALBANY</t>
  </si>
  <si>
    <t>VELESETTY</t>
  </si>
  <si>
    <t>PRESIDENT / OWNER</t>
  </si>
  <si>
    <t>VILLAGE RX LLC</t>
  </si>
  <si>
    <t>546 DUANE ST</t>
  </si>
  <si>
    <t>GLEN ELLYN</t>
  </si>
  <si>
    <t>TOMS</t>
  </si>
  <si>
    <t>ADELE</t>
  </si>
  <si>
    <t>514 CHURCH ST</t>
  </si>
  <si>
    <t>839 FARMINGTON AVE</t>
  </si>
  <si>
    <t>PCI.0009330</t>
  </si>
  <si>
    <t>AURORARX</t>
  </si>
  <si>
    <t>25691 E INDORE DR</t>
  </si>
  <si>
    <t>3108 S PARKER RD STE D6</t>
  </si>
  <si>
    <t>FAHED</t>
  </si>
  <si>
    <t>MORRISONS PROPERTIES INC</t>
  </si>
  <si>
    <t>PO BOX 3</t>
  </si>
  <si>
    <t>1286 HIGHWAY 278 BYP</t>
  </si>
  <si>
    <t>BOSTIC</t>
  </si>
  <si>
    <t>DENISE</t>
  </si>
  <si>
    <t>PHARMACIST/OFFICE MANAGER</t>
  </si>
  <si>
    <t>HARNETT HEALTH SYSTEM INC</t>
  </si>
  <si>
    <t>225 BRIGHTWATER DR</t>
  </si>
  <si>
    <t>STE 110</t>
  </si>
  <si>
    <t>LILLINGTON</t>
  </si>
  <si>
    <t>SUITE 110</t>
  </si>
  <si>
    <t>FISER</t>
  </si>
  <si>
    <t>VP REVENUE CYCLE/MANAGED CARE</t>
  </si>
  <si>
    <t>DIRNE HEALTH CENTERS INC</t>
  </si>
  <si>
    <t>PO BOX 1387</t>
  </si>
  <si>
    <t>16760 N HIGHWAY 41</t>
  </si>
  <si>
    <t>RATHDRUM</t>
  </si>
  <si>
    <t>CVS PHARMACY INC</t>
  </si>
  <si>
    <t>388 GARRISONVILLE RD</t>
  </si>
  <si>
    <t>SHELDON</t>
  </si>
  <si>
    <t>IMMUNIZATION PHARMACIST</t>
  </si>
  <si>
    <t>UNIVERSITY OF WISCONSIN HOSPITALS AND CLINICS AUTHORITY</t>
  </si>
  <si>
    <t>7974 UW HEALTH COURT</t>
  </si>
  <si>
    <t>PHARMACY DEPARTMENT</t>
  </si>
  <si>
    <t>MIDDLETON</t>
  </si>
  <si>
    <t>4621 EASTPARK BLVD RM C1142</t>
  </si>
  <si>
    <t>FLANNERY</t>
  </si>
  <si>
    <t>10081-42</t>
  </si>
  <si>
    <t>LICENSE</t>
  </si>
  <si>
    <t>PILLCRAFT PHARMACY</t>
  </si>
  <si>
    <t>4227 S MAIN ST STE 14</t>
  </si>
  <si>
    <t>DULARI CORP.</t>
  </si>
  <si>
    <t>14614 JAMAICA AVE</t>
  </si>
  <si>
    <t>SUTARIA</t>
  </si>
  <si>
    <t>SAMIR</t>
  </si>
  <si>
    <t>ZARKUL INC</t>
  </si>
  <si>
    <t>10735 W GRAND PKWY S STE 170</t>
  </si>
  <si>
    <t>MD ZIAUR</t>
  </si>
  <si>
    <t>TOWERS PHARMACY INC.</t>
  </si>
  <si>
    <t>125 BAPTIST WAY STE 1H</t>
  </si>
  <si>
    <t>KISOR</t>
  </si>
  <si>
    <t>SPECIALTY PHARMACY MANAGER</t>
  </si>
  <si>
    <t>EXTRA CARE PHARMACY LLC</t>
  </si>
  <si>
    <t>1001 CHURCH AVE</t>
  </si>
  <si>
    <t>FAROOQ</t>
  </si>
  <si>
    <t>ASAD</t>
  </si>
  <si>
    <t>MEDICINE COUNTER 01 INC</t>
  </si>
  <si>
    <t>5506 HIGHWAY 153 STE 102</t>
  </si>
  <si>
    <t>HIMANSHU</t>
  </si>
  <si>
    <t>ASHOKKUMAR</t>
  </si>
  <si>
    <t>WILZ DRUG INC</t>
  </si>
  <si>
    <t>140 E COOK ST</t>
  </si>
  <si>
    <t>PORTAGE</t>
  </si>
  <si>
    <t>RURAL RX LLC</t>
  </si>
  <si>
    <t>400 N ELM ST</t>
  </si>
  <si>
    <t>JEFFERSON</t>
  </si>
  <si>
    <t>YOUNGBLOOD</t>
  </si>
  <si>
    <t>WINEGARDNER INC</t>
  </si>
  <si>
    <t>4151 N HARRISON ST</t>
  </si>
  <si>
    <t>WINEGARDNER</t>
  </si>
  <si>
    <t>BRUNNER ENTERPRISES INC</t>
  </si>
  <si>
    <t>PO BOX 305</t>
  </si>
  <si>
    <t>BRUSH</t>
  </si>
  <si>
    <t>1302 EDISON ST</t>
  </si>
  <si>
    <t>BRUNNER</t>
  </si>
  <si>
    <t>OWNER/PHARMD</t>
  </si>
  <si>
    <t>BRUNNER ENTERPRISES, INC</t>
  </si>
  <si>
    <t>PBG INC</t>
  </si>
  <si>
    <t>203 RAILROAD ST STE 2B</t>
  </si>
  <si>
    <t>BUDA</t>
  </si>
  <si>
    <t>GRAY</t>
  </si>
  <si>
    <t>TAMMY</t>
  </si>
  <si>
    <t>SOLIMAN PHARMACY SERVICES CORP.</t>
  </si>
  <si>
    <t>3241 BUTTERCUP LN</t>
  </si>
  <si>
    <t>CAMARILLO</t>
  </si>
  <si>
    <t>1321 W CHANNEL ISLANDS BLVD</t>
  </si>
  <si>
    <t>SOLIMAN</t>
  </si>
  <si>
    <t>SAMWAEIL</t>
  </si>
  <si>
    <t>ACHIEVE PHARMACY LLC</t>
  </si>
  <si>
    <t>34650 US HIGHWAY 19 N STE 209</t>
  </si>
  <si>
    <t>PALM HARBOR</t>
  </si>
  <si>
    <t>MATHEY</t>
  </si>
  <si>
    <t>NICOLETTE</t>
  </si>
  <si>
    <t>MGR</t>
  </si>
  <si>
    <t>PURE PHARMACY FISHERS LLC</t>
  </si>
  <si>
    <t>12902 SILBURY HILL WAY</t>
  </si>
  <si>
    <t>FISHERS</t>
  </si>
  <si>
    <t>6950 E 96TH ST</t>
  </si>
  <si>
    <t>PREEMINENT PHARMACY LLC</t>
  </si>
  <si>
    <t>1111 MARTIN LUTHER KING BLVD W</t>
  </si>
  <si>
    <t>SEFFNER</t>
  </si>
  <si>
    <t>JOSINVIL</t>
  </si>
  <si>
    <t>PROMED DISCOUNT PHARMACY</t>
  </si>
  <si>
    <t>8734 BIRCHFIELD RD</t>
  </si>
  <si>
    <t>4747 SUDER AVE</t>
  </si>
  <si>
    <t>SHBAT</t>
  </si>
  <si>
    <t>TASNEEM</t>
  </si>
  <si>
    <t>HABIBIS PHARMACY LLC</t>
  </si>
  <si>
    <t>250 E CHASE AVE STE 108</t>
  </si>
  <si>
    <t>EL CAJON</t>
  </si>
  <si>
    <t>340 4TH AVE STE 1</t>
  </si>
  <si>
    <t>CHULA VISTA</t>
  </si>
  <si>
    <t>MIKHAIL</t>
  </si>
  <si>
    <t>SEIFERT HEALTHCARE LLC</t>
  </si>
  <si>
    <t>222 HARRISON ST</t>
  </si>
  <si>
    <t>ELKHART</t>
  </si>
  <si>
    <t>CLEMENTS</t>
  </si>
  <si>
    <t>CLEBURNE PHARMACY LLC</t>
  </si>
  <si>
    <t>875 ROSS ST</t>
  </si>
  <si>
    <t>HEFLIN</t>
  </si>
  <si>
    <t>TANT</t>
  </si>
  <si>
    <t>COMMUNITY DISCOUNT PHARMACY LLC</t>
  </si>
  <si>
    <t>4607 SUNNY CREEK LN</t>
  </si>
  <si>
    <t>2121 S REYNOLDS RD</t>
  </si>
  <si>
    <t>EL-ASSADI</t>
  </si>
  <si>
    <t>RAMI</t>
  </si>
  <si>
    <t>PROFESSIONAL PHARMACY SERVICES LLC</t>
  </si>
  <si>
    <t>17930 LENNAN BROOK LN</t>
  </si>
  <si>
    <t>921 BROADWAY</t>
  </si>
  <si>
    <t>GARY</t>
  </si>
  <si>
    <t>MUSLEH</t>
  </si>
  <si>
    <t>MUSA</t>
  </si>
  <si>
    <t>SHP PARK SLOPE LLC</t>
  </si>
  <si>
    <t>49 5TH AVE</t>
  </si>
  <si>
    <t>SAJED</t>
  </si>
  <si>
    <t>QUEENSBRIDGE PLAZA PHARMACY CORP</t>
  </si>
  <si>
    <t>1037 41ST AVE</t>
  </si>
  <si>
    <t>RONG TIAN</t>
  </si>
  <si>
    <t>430 W BROADWAY ST</t>
  </si>
  <si>
    <t>MOUNT HOREB FAMILY PHARMACY LLC</t>
  </si>
  <si>
    <t>203 W MAIN ST</t>
  </si>
  <si>
    <t>MOUNT HOREB</t>
  </si>
  <si>
    <t>WEILAND</t>
  </si>
  <si>
    <t>BUSINESS MANAGER</t>
  </si>
  <si>
    <t>SQUARE HEALTH &amp; WELLNESS CORP</t>
  </si>
  <si>
    <t>510 HEMPSTEAD TPKE</t>
  </si>
  <si>
    <t>510 HEMPSTEAD TPKE # 103-104</t>
  </si>
  <si>
    <t>QUATRO</t>
  </si>
  <si>
    <t>CLEAR MED SOLUTIONS LLC</t>
  </si>
  <si>
    <t>2805 SW 14TH ST STE 11</t>
  </si>
  <si>
    <t>BENTONVILLE</t>
  </si>
  <si>
    <t>PINNACLE INDEPENDENT RX, INC</t>
  </si>
  <si>
    <t>1402 N CANNON BLVD</t>
  </si>
  <si>
    <t>KANNAPOLIS</t>
  </si>
  <si>
    <t>ARMSTRONG</t>
  </si>
  <si>
    <t>5307 TOLER ST</t>
  </si>
  <si>
    <t>HARAHAN</t>
  </si>
  <si>
    <t>LINLEY</t>
  </si>
  <si>
    <t>KRYSTAL</t>
  </si>
  <si>
    <t>SR. PHARMACY ACCOUNT MANAGER</t>
  </si>
  <si>
    <t>RX PARTNERS 001, LLC</t>
  </si>
  <si>
    <t>1290 MAIN ST S</t>
  </si>
  <si>
    <t>WEDOWEE</t>
  </si>
  <si>
    <t>SEMMES PHARMACY LLC</t>
  </si>
  <si>
    <t>8985 MOFFETT RD</t>
  </si>
  <si>
    <t>SEMMES</t>
  </si>
  <si>
    <t>HUNG</t>
  </si>
  <si>
    <t>CALHOUN COUNTY PHARMACY LLC</t>
  </si>
  <si>
    <t>344 S. LEE ST</t>
  </si>
  <si>
    <t>BEAGLE</t>
  </si>
  <si>
    <t>401 CECIL G COSTIN SR BLVD</t>
  </si>
  <si>
    <t>PORT ST JOE</t>
  </si>
  <si>
    <t>ACTION PHARM LLC</t>
  </si>
  <si>
    <t>142 S 52ND ST STE 202</t>
  </si>
  <si>
    <t>IDER DISCOUNT DRUGS INC</t>
  </si>
  <si>
    <t>10705 AL HIGHWAY 75</t>
  </si>
  <si>
    <t>IDER</t>
  </si>
  <si>
    <t>EMERGING RX, LLC DBA EMERGING HOME CARE PHARMACY</t>
  </si>
  <si>
    <t>3868 HIGHWAY 431</t>
  </si>
  <si>
    <t>BJP HEALTHCARE LLC</t>
  </si>
  <si>
    <t>1724 S COLORADO ST</t>
  </si>
  <si>
    <t>LOCKHART</t>
  </si>
  <si>
    <t>SACHIN</t>
  </si>
  <si>
    <t>TRUBI1 LLC</t>
  </si>
  <si>
    <t>200 WESLEY DR</t>
  </si>
  <si>
    <t>KERRVILLE</t>
  </si>
  <si>
    <t>H&amp;S PHARMACIES, LLC</t>
  </si>
  <si>
    <t>1205 S DIVISION ST</t>
  </si>
  <si>
    <t>CARTERVILLE</t>
  </si>
  <si>
    <t>SCHREIBER</t>
  </si>
  <si>
    <t>INTRON LLC</t>
  </si>
  <si>
    <t>4365 CHIPPEWA ST STE 100</t>
  </si>
  <si>
    <t>SUMNER</t>
  </si>
  <si>
    <t>THE C. W. WILLIAMS COMMUNITY HEALTH CENTER PHARMACY</t>
  </si>
  <si>
    <t>5800 OLD PINEVILLE RD STE 101</t>
  </si>
  <si>
    <t>ALDEN</t>
  </si>
  <si>
    <t>REVENUE CYCLE</t>
  </si>
  <si>
    <t>CARERX PHARMACY LLC</t>
  </si>
  <si>
    <t>14241 AIRPORT HWY STE 5</t>
  </si>
  <si>
    <t>SWANTON</t>
  </si>
  <si>
    <t>MAWAD</t>
  </si>
  <si>
    <t>NAJIB</t>
  </si>
  <si>
    <t>TU BARRIO PHARMACY &amp; DISCOUNT CORP</t>
  </si>
  <si>
    <t>8251 SW 40TH ST</t>
  </si>
  <si>
    <t>SOTOLONGO</t>
  </si>
  <si>
    <t>NATALIA</t>
  </si>
  <si>
    <t>SEQUON LLC</t>
  </si>
  <si>
    <t>601 CHINQUAPIN ROUND RD</t>
  </si>
  <si>
    <t>ANNAPOLIS</t>
  </si>
  <si>
    <t>600 JACKSON ST STE Q</t>
  </si>
  <si>
    <t>ROOM 137</t>
  </si>
  <si>
    <t>FREDERICKSBURG</t>
  </si>
  <si>
    <t>GANSE</t>
  </si>
  <si>
    <t>GREG</t>
  </si>
  <si>
    <t>EPHRAIM MCDOWELL REGIONAL MEDICAL CENTER, INCORPORATED</t>
  </si>
  <si>
    <t>150 WAR ADMIRAL STE 1</t>
  </si>
  <si>
    <t>VICKEY</t>
  </si>
  <si>
    <t>P08354</t>
  </si>
  <si>
    <t>(NON-MEDICARE)</t>
  </si>
  <si>
    <t>EPHRAIM MCDOWELL REGIONAL MEDICAL CENTER INCORPORATED</t>
  </si>
  <si>
    <t>LUMEN PHARMACY INC</t>
  </si>
  <si>
    <t>6242 FOREST AVE</t>
  </si>
  <si>
    <t>AWADALLA</t>
  </si>
  <si>
    <t>MARWAN</t>
  </si>
  <si>
    <t>SUPERVISING PHARMACIST / OWNER</t>
  </si>
  <si>
    <t>SANDSRX CENTRAL, LLC</t>
  </si>
  <si>
    <t>1309 W 15TH ST STE 350</t>
  </si>
  <si>
    <t>AL HALLAQ</t>
  </si>
  <si>
    <t>MAHDI</t>
  </si>
  <si>
    <t>SALINAS PHARMACY, INC.</t>
  </si>
  <si>
    <t>1022 S F ST</t>
  </si>
  <si>
    <t>DECARIA BROTHERS INC</t>
  </si>
  <si>
    <t>935 BEAVER GRADE RD</t>
  </si>
  <si>
    <t>CORAOPOLIS</t>
  </si>
  <si>
    <t>ANDRESEN</t>
  </si>
  <si>
    <t>ERXHUB</t>
  </si>
  <si>
    <t>13940 N DALE MABRY HWY STE C</t>
  </si>
  <si>
    <t>HAI</t>
  </si>
  <si>
    <t>PH35276</t>
  </si>
  <si>
    <t>FL DEPT OF HEALTH</t>
  </si>
  <si>
    <t>HYGEIA APOTHECARY INC</t>
  </si>
  <si>
    <t>2331 E CESAR E CHAVEZ AVE</t>
  </si>
  <si>
    <t>BAHDI</t>
  </si>
  <si>
    <t>MAJD</t>
  </si>
  <si>
    <t>LIFEMD PHARMACY SERVICES, LLC</t>
  </si>
  <si>
    <t>499 RUNNING PUMP RD STE 106</t>
  </si>
  <si>
    <t>WOMACK</t>
  </si>
  <si>
    <t>CUREWELL RX PHARMACY LLC</t>
  </si>
  <si>
    <t>1324 MICHIGAN AVE W UNIT 1</t>
  </si>
  <si>
    <t>TARQ</t>
  </si>
  <si>
    <t>LINCOLN PHARMACY LLC</t>
  </si>
  <si>
    <t>3300 A ST STE 100</t>
  </si>
  <si>
    <t>LINCOLN</t>
  </si>
  <si>
    <t>1710 S 70TH ST</t>
  </si>
  <si>
    <t>RASHIDI</t>
  </si>
  <si>
    <t>FAHEEM</t>
  </si>
  <si>
    <t>LIFETIME SPECIALTY PHARMACY LLC</t>
  </si>
  <si>
    <t>809 GALLAGHER DR STE J-1</t>
  </si>
  <si>
    <t>SESHAM</t>
  </si>
  <si>
    <t>SAISHRUTHI</t>
  </si>
  <si>
    <t>LINCOLN EXPRESS PHARMACY INC</t>
  </si>
  <si>
    <t>233B E 149TH ST</t>
  </si>
  <si>
    <t>YOUSAF</t>
  </si>
  <si>
    <t>FITCHBURG FAMILY PHARMACY</t>
  </si>
  <si>
    <t>3050 CAHILL MAIN STE 6</t>
  </si>
  <si>
    <t>FITCHBURG</t>
  </si>
  <si>
    <t>SCHUMACHER</t>
  </si>
  <si>
    <t>THAD</t>
  </si>
  <si>
    <t>PRESCRIPTION CENTER, LLC</t>
  </si>
  <si>
    <t>2252 CORONADO ST</t>
  </si>
  <si>
    <t>2325 CORONADO ST</t>
  </si>
  <si>
    <t>WADSWORTH</t>
  </si>
  <si>
    <t>SUE</t>
  </si>
  <si>
    <t>DOGRA</t>
  </si>
  <si>
    <t>JASPREET</t>
  </si>
  <si>
    <t>ROYAL OAKS PHARMACY LLC</t>
  </si>
  <si>
    <t>4805 JEWEL ST STE B</t>
  </si>
  <si>
    <t>ROYAL</t>
  </si>
  <si>
    <t>TASHA</t>
  </si>
  <si>
    <t>GLEASON PHARMACY SERVICES INC</t>
  </si>
  <si>
    <t>200 S 6TH ST</t>
  </si>
  <si>
    <t>PETERSBURG</t>
  </si>
  <si>
    <t>GLEASON</t>
  </si>
  <si>
    <t>GIBSON PHARMACY SERVICES LLC</t>
  </si>
  <si>
    <t>240 E WINCHESTER ST</t>
  </si>
  <si>
    <t>ORTON</t>
  </si>
  <si>
    <t>REED</t>
  </si>
  <si>
    <t>PHARMACIST IN CHARGE, OWNER</t>
  </si>
  <si>
    <t>100 N ELKHART ST</t>
  </si>
  <si>
    <t>WAKARUSA</t>
  </si>
  <si>
    <t>JIMENEZ ALVAREZ</t>
  </si>
  <si>
    <t>RICKY</t>
  </si>
  <si>
    <t>JORDY</t>
  </si>
  <si>
    <t>8 W BURNSIDE AVE</t>
  </si>
  <si>
    <t>ALAMO CARE PHARMACY LLC</t>
  </si>
  <si>
    <t>8632 FREDERICKSBURG RD STE 208</t>
  </si>
  <si>
    <t>PRAJAPATI</t>
  </si>
  <si>
    <t>SHILPABEN</t>
  </si>
  <si>
    <t>GAMER PHARMACY INC</t>
  </si>
  <si>
    <t>6725 BAY PKWY</t>
  </si>
  <si>
    <t>BLINSHTEYN</t>
  </si>
  <si>
    <t>JACKLYN</t>
  </si>
  <si>
    <t>EASTRIDGE-PHELPS PHARMACY LLC</t>
  </si>
  <si>
    <t>460 COMMERCE DR</t>
  </si>
  <si>
    <t>W.</t>
  </si>
  <si>
    <t>MEMBER/PHARMACIST</t>
  </si>
  <si>
    <t>PANTHERX SPECIALTY LLC</t>
  </si>
  <si>
    <t>121 BAYER RD BLDG 5</t>
  </si>
  <si>
    <t>280 MOORE LANE</t>
  </si>
  <si>
    <t>CRAIN</t>
  </si>
  <si>
    <t>CONTRACTS MANAGER</t>
  </si>
  <si>
    <t>200566670C</t>
  </si>
  <si>
    <t>102702417-0004</t>
  </si>
  <si>
    <t>Q097581</t>
  </si>
  <si>
    <t>STRIVE PHARMACY MISSOURI, LLC</t>
  </si>
  <si>
    <t>325 N. ASH ST.</t>
  </si>
  <si>
    <t>2058 FENTON LOGISTICS PARK</t>
  </si>
  <si>
    <t>LIFELINE PHARMACY OF KENTUCKY</t>
  </si>
  <si>
    <t>136 PLAZA DR</t>
  </si>
  <si>
    <t>WITTROCK</t>
  </si>
  <si>
    <t>K-PHARMA LLC</t>
  </si>
  <si>
    <t>4401 CARLISLE PIKE STE H</t>
  </si>
  <si>
    <t>CAMP HILL</t>
  </si>
  <si>
    <t>MARKANA</t>
  </si>
  <si>
    <t>SUMITA</t>
  </si>
  <si>
    <t>JYEN HEALTHCARE LLC.</t>
  </si>
  <si>
    <t>4402 E SOUTHCROSS STE 104</t>
  </si>
  <si>
    <t>PATELRX COMPANY, LLC</t>
  </si>
  <si>
    <t>283 YANKEETOWN ST</t>
  </si>
  <si>
    <t>MT STERLING</t>
  </si>
  <si>
    <t>SANGITA</t>
  </si>
  <si>
    <t>PETRICONE'S APOTHECARY</t>
  </si>
  <si>
    <t>4 BRIDGE ST</t>
  </si>
  <si>
    <t>NEW HARTFORD</t>
  </si>
  <si>
    <t>ZEINER</t>
  </si>
  <si>
    <t>MAUREEN</t>
  </si>
  <si>
    <t>ONE-STOP PHARMACY 101 LLC</t>
  </si>
  <si>
    <t>1101 6TH ST NW</t>
  </si>
  <si>
    <t>WINTER HAVEN</t>
  </si>
  <si>
    <t>PARAG</t>
  </si>
  <si>
    <t>PIC - OWNER</t>
  </si>
  <si>
    <t>JUDES PHARMACY LLC</t>
  </si>
  <si>
    <t>1057 SUNCREST DR STE 2</t>
  </si>
  <si>
    <t>LAPEER</t>
  </si>
  <si>
    <t>ZARKA</t>
  </si>
  <si>
    <t>DALIA</t>
  </si>
  <si>
    <t>SYED S PHARMACY &amp; HELP CENTER CORP</t>
  </si>
  <si>
    <t>18484 PRESTON RD STE 301</t>
  </si>
  <si>
    <t>HAFEEZ</t>
  </si>
  <si>
    <t>MIDMICHIGAN RX SERVICES LLC</t>
  </si>
  <si>
    <t>6224 DIXIE HWY</t>
  </si>
  <si>
    <t>VILPESH</t>
  </si>
  <si>
    <t>CMV PHARMACY INC</t>
  </si>
  <si>
    <t>36 MAIN ST</t>
  </si>
  <si>
    <t>ADDISON</t>
  </si>
  <si>
    <t>VALENTA</t>
  </si>
  <si>
    <t>COLIN</t>
  </si>
  <si>
    <t>ROYAL CARE PHARMACY LLC</t>
  </si>
  <si>
    <t>13 E 34TH ST</t>
  </si>
  <si>
    <t>311 SIP AVE</t>
  </si>
  <si>
    <t>FADEL</t>
  </si>
  <si>
    <t>TU FARMACIA LLC</t>
  </si>
  <si>
    <t>URB CASTELLANA GARDENS, A12 AVENIDA GALICIA</t>
  </si>
  <si>
    <t>(CALLE 1) LOCAL #1</t>
  </si>
  <si>
    <t>MONTAUK CHEMISTS INC</t>
  </si>
  <si>
    <t>353 NEWBRIDGE RD</t>
  </si>
  <si>
    <t>1401 MONTAUK HWY</t>
  </si>
  <si>
    <t>MASTIC</t>
  </si>
  <si>
    <t>MOHABIR</t>
  </si>
  <si>
    <t>FORGHAB'S GLOBAL HEALTH CONSULTING LLC</t>
  </si>
  <si>
    <t>5352 N HABANA AVE STE 1</t>
  </si>
  <si>
    <t>FORGHAB</t>
  </si>
  <si>
    <t>EVP, CFO, TREASURER</t>
  </si>
  <si>
    <t>COMMUNITY HEALTH SYSTEMS, INC.</t>
  </si>
  <si>
    <t>101 BILL BAKER WAY</t>
  </si>
  <si>
    <t>BECKLEY</t>
  </si>
  <si>
    <t>904 HARRISON ST</t>
  </si>
  <si>
    <t>PRINCETON</t>
  </si>
  <si>
    <t>BUTCHER</t>
  </si>
  <si>
    <t>13141 HABROWN CT</t>
  </si>
  <si>
    <t>WOODBRIDGE</t>
  </si>
  <si>
    <t>6305 CASTLE PL STE 1E</t>
  </si>
  <si>
    <t>FALLS CHURCH</t>
  </si>
  <si>
    <t>ZABARAH</t>
  </si>
  <si>
    <t>AMAR</t>
  </si>
  <si>
    <t>TED'S VILLAGE PHARMACY INC.</t>
  </si>
  <si>
    <t>29 W 25TH AVE</t>
  </si>
  <si>
    <t>SAN MATEO</t>
  </si>
  <si>
    <t>GUARDIAN PHARMACY OF TN ONE</t>
  </si>
  <si>
    <t>352 W NORTHFIELD BLVD STE 4F</t>
  </si>
  <si>
    <t>COMMUNITY HEALTH SYSTEMS INC</t>
  </si>
  <si>
    <t>RITECHOICE RX HUB LLC</t>
  </si>
  <si>
    <t>PO BOX 3704</t>
  </si>
  <si>
    <t>2520 N 2ND ST BLDG B</t>
  </si>
  <si>
    <t>ACCAY</t>
  </si>
  <si>
    <t>JD</t>
  </si>
  <si>
    <t>7615 ORA GLEN DR</t>
  </si>
  <si>
    <t>GREENBELT</t>
  </si>
  <si>
    <t>BRUTON</t>
  </si>
  <si>
    <t>SONYA</t>
  </si>
  <si>
    <t>CEO &amp; PRESIDENT</t>
  </si>
  <si>
    <t>PSY.D</t>
  </si>
  <si>
    <t>MED SCRIPTS PHARMACY</t>
  </si>
  <si>
    <t>10039 BISSONNET ST STE 116</t>
  </si>
  <si>
    <t>BISIRIYU</t>
  </si>
  <si>
    <t>OLUFEMI</t>
  </si>
  <si>
    <t>NIEDERMANN PHARMACY, INC.</t>
  </si>
  <si>
    <t>1790 BLAIRS FERRY RD</t>
  </si>
  <si>
    <t>HIAWATHA</t>
  </si>
  <si>
    <t>211 W MAIN ST</t>
  </si>
  <si>
    <t>MARSHALLTOWN</t>
  </si>
  <si>
    <t>NIEDERMANN</t>
  </si>
  <si>
    <t>DOUG</t>
  </si>
  <si>
    <t>GIARA PHARMACY INC</t>
  </si>
  <si>
    <t>5400 BALBOA BLVD STE 100</t>
  </si>
  <si>
    <t>VIOLANTE</t>
  </si>
  <si>
    <t>KAYANE</t>
  </si>
  <si>
    <t>AHY PHARMA INC</t>
  </si>
  <si>
    <t>PO BOX 555</t>
  </si>
  <si>
    <t>ELMER</t>
  </si>
  <si>
    <t>201 FRONT ST</t>
  </si>
  <si>
    <t>PENDYALA</t>
  </si>
  <si>
    <t>YADAGIRI</t>
  </si>
  <si>
    <t>RAO</t>
  </si>
  <si>
    <t>PHARMACIST IN-CHARGE</t>
  </si>
  <si>
    <t>AHCS WELL CARE, LLC</t>
  </si>
  <si>
    <t>3300 W CHARLESTON BLVD STE B</t>
  </si>
  <si>
    <t>275 S WELLS AVE STE B</t>
  </si>
  <si>
    <t>RENO</t>
  </si>
  <si>
    <t>ZELINSKI</t>
  </si>
  <si>
    <t>PIETRATTI-BEDZRAH</t>
  </si>
  <si>
    <t>MORENA</t>
  </si>
  <si>
    <t>1611 TREETOP VIEW TER</t>
  </si>
  <si>
    <t>11729 BELTSVILLE DR</t>
  </si>
  <si>
    <t>BELTSVILLE</t>
  </si>
  <si>
    <t>DASILVA</t>
  </si>
  <si>
    <t>633 WESTBURY AVE</t>
  </si>
  <si>
    <t>WESTBURY</t>
  </si>
  <si>
    <t>4360 SUNRISE HWY</t>
  </si>
  <si>
    <t>MASSAPEQUA</t>
  </si>
  <si>
    <t>CURE PHARMACY LLC</t>
  </si>
  <si>
    <t>18621 E 9 MILE RD STE B</t>
  </si>
  <si>
    <t>EASTPOINTE</t>
  </si>
  <si>
    <t>ALHASHEDI</t>
  </si>
  <si>
    <t>SABER</t>
  </si>
  <si>
    <t>OKLAHOMA AVE PHARMACY INC</t>
  </si>
  <si>
    <t>5200 W OKLAHOMA AVE STE 101</t>
  </si>
  <si>
    <t>MILWAUKEE</t>
  </si>
  <si>
    <t>GHELANI</t>
  </si>
  <si>
    <t>DHARMESH</t>
  </si>
  <si>
    <t>10089-42</t>
  </si>
  <si>
    <t>PHARMACY EXAMINING BOARD</t>
  </si>
  <si>
    <t>NEWMED DRUGS INC.</t>
  </si>
  <si>
    <t>829 57TH ST UNIT 1</t>
  </si>
  <si>
    <t>WEI</t>
  </si>
  <si>
    <t>ZENG</t>
  </si>
  <si>
    <t>BINKLOR PHARMACY &amp; MEDICAL SUPPLIES LLC</t>
  </si>
  <si>
    <t>1350 E FLORENCE AVE # B&amp;C</t>
  </si>
  <si>
    <t>OKONKWO</t>
  </si>
  <si>
    <t>ARMITAGE PHARMACY, INC.</t>
  </si>
  <si>
    <t>3650 W ARMITAGE AVE</t>
  </si>
  <si>
    <t>ALAHMED</t>
  </si>
  <si>
    <t>COOK CHILDREN'S MEDICAL CENTER</t>
  </si>
  <si>
    <t>PO BOX 99213</t>
  </si>
  <si>
    <t>1500 COOPER ST STE 1541</t>
  </si>
  <si>
    <t>RHOADES</t>
  </si>
  <si>
    <t>CORY</t>
  </si>
  <si>
    <t>RJRX INC.</t>
  </si>
  <si>
    <t>ALVAREZ JIMENEZ</t>
  </si>
  <si>
    <t>PERIGON PHARMACY 360 NW, LLC</t>
  </si>
  <si>
    <t>442 N MOORPARK RD</t>
  </si>
  <si>
    <t>ANTYPAS</t>
  </si>
  <si>
    <t>SIMPL</t>
  </si>
  <si>
    <t>3876 E PARIS AVE SE STE 1</t>
  </si>
  <si>
    <t>KENTWOOD</t>
  </si>
  <si>
    <t>AQEL</t>
  </si>
  <si>
    <t>OWNER, PHARMACIST IN CHARGE (PIC)</t>
  </si>
  <si>
    <t>WILLIAMS TYLERTOWN PHARMACY LLC</t>
  </si>
  <si>
    <t>PO BOX 1059</t>
  </si>
  <si>
    <t>FRANKLINTON</t>
  </si>
  <si>
    <t>201 HOSPITAL DR</t>
  </si>
  <si>
    <t>TYLERTOWN</t>
  </si>
  <si>
    <t>JAMESTOWN VALU-RITE PHARMACY INC</t>
  </si>
  <si>
    <t>PO BOX 499</t>
  </si>
  <si>
    <t>JAMESTOWN</t>
  </si>
  <si>
    <t>141 N MAIN ST STE A</t>
  </si>
  <si>
    <t>JAMESTOWN,KY</t>
  </si>
  <si>
    <t>LOUIS</t>
  </si>
  <si>
    <t>F.M. LINDER &amp; SON LLC</t>
  </si>
  <si>
    <t>PO BOX 567</t>
  </si>
  <si>
    <t>JESUP</t>
  </si>
  <si>
    <t>192 N 1ST ST</t>
  </si>
  <si>
    <t>LINDER</t>
  </si>
  <si>
    <t>BEACH PHARMACY INC</t>
  </si>
  <si>
    <t>1110 COWAN RD</t>
  </si>
  <si>
    <t>KROHN</t>
  </si>
  <si>
    <t>MEDVILLE PHARMACY AND COMPOUNDING</t>
  </si>
  <si>
    <t>2205 E OGLETHORPE BLVD</t>
  </si>
  <si>
    <t>AGUWA</t>
  </si>
  <si>
    <t>JASY HEALTH LLC</t>
  </si>
  <si>
    <t>13761 QUEENS BLVD</t>
  </si>
  <si>
    <t>BABAKHANOV</t>
  </si>
  <si>
    <t>OWNER/MEMBER</t>
  </si>
  <si>
    <t>COUNTY OF SANTA CLARA</t>
  </si>
  <si>
    <t>777 TURNER DR, SUITE 330</t>
  </si>
  <si>
    <t>4151 MIDDLEFIELD RD # 300</t>
  </si>
  <si>
    <t>PALO ALTO</t>
  </si>
  <si>
    <t>LORENZ</t>
  </si>
  <si>
    <t>GL PHARMACY LLC</t>
  </si>
  <si>
    <t>401 GREENLEAF ST STE 2</t>
  </si>
  <si>
    <t>PARK CITY</t>
  </si>
  <si>
    <t>JASH HEALTHCARE LLC</t>
  </si>
  <si>
    <t>1445 SW MILITARY DR</t>
  </si>
  <si>
    <t>HB DRUGS INC</t>
  </si>
  <si>
    <t>98 RIDGE RD</t>
  </si>
  <si>
    <t>BELLITTI</t>
  </si>
  <si>
    <t>THE COMMONWEALTH OF MASSACHUSETTS</t>
  </si>
  <si>
    <t>369 EAST STREET</t>
  </si>
  <si>
    <t>TEWKSBURY</t>
  </si>
  <si>
    <t>111 SANFORD PL APT 12</t>
  </si>
  <si>
    <t>150 BAY ST</t>
  </si>
  <si>
    <t>AHIR</t>
  </si>
  <si>
    <t>PUNJIBEN</t>
  </si>
  <si>
    <t>JIVANBHAI</t>
  </si>
  <si>
    <t>CL PHARMACY LLC</t>
  </si>
  <si>
    <t>241 COMMERCE DR STE 102</t>
  </si>
  <si>
    <t>CRYSTAL LAKE</t>
  </si>
  <si>
    <t>BEYOND RX INC</t>
  </si>
  <si>
    <t>8239 153RD AVE</t>
  </si>
  <si>
    <t>HOWARD BEACH</t>
  </si>
  <si>
    <t>MONOPOLI</t>
  </si>
  <si>
    <t>DOMINIC</t>
  </si>
  <si>
    <t>RYAN PHARMACY LLC</t>
  </si>
  <si>
    <t>681 PANTHER LAKE PKWY</t>
  </si>
  <si>
    <t>1523 CHAFFEE RD S UNIT 12</t>
  </si>
  <si>
    <t>AMMARI</t>
  </si>
  <si>
    <t>YAZAN</t>
  </si>
  <si>
    <t>PREMIUMRX SOLUTIONS LLC</t>
  </si>
  <si>
    <t>26830 CYPRESSWOOD DR STE 101</t>
  </si>
  <si>
    <t>SPRING</t>
  </si>
  <si>
    <t>AGHARA</t>
  </si>
  <si>
    <t>SHIV</t>
  </si>
  <si>
    <t>AVALCARE INC</t>
  </si>
  <si>
    <t>10431 CLAYTON RD</t>
  </si>
  <si>
    <t>FRONTENAC</t>
  </si>
  <si>
    <t>ALMOUSALLI</t>
  </si>
  <si>
    <t>ABDUL</t>
  </si>
  <si>
    <t>INTERCEPT APOTHECARY LLC</t>
  </si>
  <si>
    <t>112 S PINE ST STE 107</t>
  </si>
  <si>
    <t>TABULA RASA HEALTHCARE GROUP, INC</t>
  </si>
  <si>
    <t>228 STRAWBRIDGE DR STE 200</t>
  </si>
  <si>
    <t>MOORESTOWN</t>
  </si>
  <si>
    <t>DONNELLY</t>
  </si>
  <si>
    <t>SVP, COMPLIANCE</t>
  </si>
  <si>
    <t>TABULA RASA HEALTHCARE, INC.</t>
  </si>
  <si>
    <t>VENKAT PHARM INC</t>
  </si>
  <si>
    <t>1484 FULTON ST</t>
  </si>
  <si>
    <t>JAMON</t>
  </si>
  <si>
    <t>DANARD</t>
  </si>
  <si>
    <t>478 JIM FINLEY RD</t>
  </si>
  <si>
    <t>CALHOUN</t>
  </si>
  <si>
    <t>4430 DESIARD ST</t>
  </si>
  <si>
    <t>17011 BEACH BLVD STE 200</t>
  </si>
  <si>
    <t>VP COMPLIANCE AND RISK MANGEMENT</t>
  </si>
  <si>
    <t>VASSAR PHARMACY LLC</t>
  </si>
  <si>
    <t>1110 W SAGINAW RD</t>
  </si>
  <si>
    <t>VASSAR</t>
  </si>
  <si>
    <t>SCHWAB PHAMRACY INC</t>
  </si>
  <si>
    <t>435 N BEDFORD DR STE 104</t>
  </si>
  <si>
    <t>FOROOZAN</t>
  </si>
  <si>
    <t>AVIVA</t>
  </si>
  <si>
    <t>HARMONY CARE PHARMACY PLLC</t>
  </si>
  <si>
    <t>8519 MIDLOTHIAN TPKE</t>
  </si>
  <si>
    <t>NORTH CHESTERFIELD</t>
  </si>
  <si>
    <t>ANSHUL</t>
  </si>
  <si>
    <t>GENESEO PHARMACY INC</t>
  </si>
  <si>
    <t>4162 RESERVOIR RD</t>
  </si>
  <si>
    <t>GENESEO</t>
  </si>
  <si>
    <t>RIPSTEIN</t>
  </si>
  <si>
    <t>PHARMAIST IN CHARGE</t>
  </si>
  <si>
    <t>J D PHARMACY INC</t>
  </si>
  <si>
    <t>302 W 12TH ST</t>
  </si>
  <si>
    <t>SHOBHA</t>
  </si>
  <si>
    <t>BOOTS RX PHARMACY INC</t>
  </si>
  <si>
    <t>6077 QUARTZ LN # 6077</t>
  </si>
  <si>
    <t>3213 N GENESEE RD</t>
  </si>
  <si>
    <t>KHUNT</t>
  </si>
  <si>
    <t>RAJESHKUMAR</t>
  </si>
  <si>
    <t>MEDI TECH RX LLC</t>
  </si>
  <si>
    <t>702 JERSEY AVE</t>
  </si>
  <si>
    <t>ISHHIB</t>
  </si>
  <si>
    <t>MOHAMMAD</t>
  </si>
  <si>
    <t>GREATER PHILADELPHIA HEALTH ACTION INC.</t>
  </si>
  <si>
    <t>315 HENDERSON DR</t>
  </si>
  <si>
    <t>SHARON HILL</t>
  </si>
  <si>
    <t>1999 W HUNTING PARK AVE</t>
  </si>
  <si>
    <t>CKARK</t>
  </si>
  <si>
    <t>MCRAE DRUG COMPANY, LLC</t>
  </si>
  <si>
    <t>121 N LEE ST</t>
  </si>
  <si>
    <t>QUITMAN</t>
  </si>
  <si>
    <t>12 S SECOND AVE</t>
  </si>
  <si>
    <t>MC RAE</t>
  </si>
  <si>
    <t>YOUNG RX INC</t>
  </si>
  <si>
    <t>4407 8TH AVE</t>
  </si>
  <si>
    <t>MCCARTHY PHARMACY INC</t>
  </si>
  <si>
    <t>12025 SAN VICENTE BLVD</t>
  </si>
  <si>
    <t>AFRAHIM</t>
  </si>
  <si>
    <t>RAMIN</t>
  </si>
  <si>
    <t>PRAMUKH RX INC</t>
  </si>
  <si>
    <t>2490 FREDERICK DOUGLASS BLVD</t>
  </si>
  <si>
    <t>COMC PHARMACY</t>
  </si>
  <si>
    <t>PO BOX 777</t>
  </si>
  <si>
    <t>RICHLAND</t>
  </si>
  <si>
    <t>1652 N BUSINESS ROUTE 5</t>
  </si>
  <si>
    <t>CAMDENTON</t>
  </si>
  <si>
    <t>BOONE'S PHARMACY INC</t>
  </si>
  <si>
    <t>951 US HIGHWAY 80 W # B</t>
  </si>
  <si>
    <t>DEMOPOLIS</t>
  </si>
  <si>
    <t>RAYMOND</t>
  </si>
  <si>
    <t>LEON</t>
  </si>
  <si>
    <t>LINDEN RX INC</t>
  </si>
  <si>
    <t>18717 LINDEN BLVD</t>
  </si>
  <si>
    <t>ISMAILOV</t>
  </si>
  <si>
    <t>MUKHAMMAD</t>
  </si>
  <si>
    <t>MEDICINLOGIC LLC</t>
  </si>
  <si>
    <t>420 COLUMBIA ST # 72423</t>
  </si>
  <si>
    <t>NEWPORT</t>
  </si>
  <si>
    <t>300 RIVERBOAT ROW APT 409</t>
  </si>
  <si>
    <t>MICHELE</t>
  </si>
  <si>
    <t>OWNER, PHARMACIST</t>
  </si>
  <si>
    <t>QVS HOLDINGS LLC</t>
  </si>
  <si>
    <t>600 MARION PIKE</t>
  </si>
  <si>
    <t>6628 US 60 STE 2</t>
  </si>
  <si>
    <t>ASHLAND</t>
  </si>
  <si>
    <t>PLUMMER</t>
  </si>
  <si>
    <t>SHENANDOAH VALLEY MEDICAL SYSTEM, INC.</t>
  </si>
  <si>
    <t>PO BOX 1146</t>
  </si>
  <si>
    <t>1330 AMHERST ST</t>
  </si>
  <si>
    <t>HASSING</t>
  </si>
  <si>
    <t>LIVE STRONG INC.</t>
  </si>
  <si>
    <t>1569 LEXANN AVE STE 104</t>
  </si>
  <si>
    <t>TAM</t>
  </si>
  <si>
    <t>BALTIMORE MEDICAL SYSTEM, INC.</t>
  </si>
  <si>
    <t>5525 EASTERN AVE STE 301</t>
  </si>
  <si>
    <t>1000 E EAGER ST</t>
  </si>
  <si>
    <t>JACOBS</t>
  </si>
  <si>
    <t>DAWN</t>
  </si>
  <si>
    <t>COMMUNITY CARE OF WEST VIRGINIA, INC.</t>
  </si>
  <si>
    <t>PO BOX 217</t>
  </si>
  <si>
    <t>ROCK CAVE</t>
  </si>
  <si>
    <t>821 3RD AVE</t>
  </si>
  <si>
    <t>MARLINTON</t>
  </si>
  <si>
    <t>POTASNIK</t>
  </si>
  <si>
    <t>DORA</t>
  </si>
  <si>
    <t>CREDENTIALING COORDINATOR</t>
  </si>
  <si>
    <t>ASM PHARMACY CORP</t>
  </si>
  <si>
    <t>1604 AVENUE M</t>
  </si>
  <si>
    <t>SHULMAN</t>
  </si>
  <si>
    <t>AVITA DRUGS ALABAMA LLC</t>
  </si>
  <si>
    <t>1891 HONEYSUCKLE RD STE 3</t>
  </si>
  <si>
    <t>QUALTHERA HEALTH CORPORATION</t>
  </si>
  <si>
    <t>3502 N LAURENT ST</t>
  </si>
  <si>
    <t>PRENTISS</t>
  </si>
  <si>
    <t>G A CARMICHAEL FAMILY HEALTH CENTER, INC.</t>
  </si>
  <si>
    <t>1668 W PEACE ST</t>
  </si>
  <si>
    <t>CANTON</t>
  </si>
  <si>
    <t>303 W FRANKLIN ST</t>
  </si>
  <si>
    <t>CARTHAGE</t>
  </si>
  <si>
    <t>MURPHY</t>
  </si>
  <si>
    <t>KINNEY</t>
  </si>
  <si>
    <t>TRUE-CARE PHARMACY CORP</t>
  </si>
  <si>
    <t>16406 69TH AVE</t>
  </si>
  <si>
    <t>FRESH MEADOWS</t>
  </si>
  <si>
    <t>3MD TARPON SPRINGS LLC</t>
  </si>
  <si>
    <t>40741 US HIGHWAY 19 N</t>
  </si>
  <si>
    <t>HALIM</t>
  </si>
  <si>
    <t>ST LUKES REGIONAL MEDICAL CENTER</t>
  </si>
  <si>
    <t>8200 W FAIRVIEW AVE</t>
  </si>
  <si>
    <t>OAKHURST BROTHERS LLC</t>
  </si>
  <si>
    <t>1943 E 7TH ST</t>
  </si>
  <si>
    <t>1630 OAKHURST COMMONS DR STE 206</t>
  </si>
  <si>
    <t>OWNER/RPH</t>
  </si>
  <si>
    <t>CRANE PHARMACY LLC</t>
  </si>
  <si>
    <t>813 HOSPITAL DR</t>
  </si>
  <si>
    <t>515 S ALFORD ST</t>
  </si>
  <si>
    <t>CRANE</t>
  </si>
  <si>
    <t>GIBSON</t>
  </si>
  <si>
    <t>CARRASQUILLO DEL VALLE</t>
  </si>
  <si>
    <t>ZULMARIE</t>
  </si>
  <si>
    <t>3154 LANDINGS CIR APT 409</t>
  </si>
  <si>
    <t>3600 WINTER GARDEN VINELAND RD</t>
  </si>
  <si>
    <t>RXRR PHARMACY CORP</t>
  </si>
  <si>
    <t>CARROLL DRUG STORE INC</t>
  </si>
  <si>
    <t>PO BOX 1306</t>
  </si>
  <si>
    <t>SOUTHWEST HARBOR</t>
  </si>
  <si>
    <t>3 VILLAGE GREEN WAY</t>
  </si>
  <si>
    <t>NORBERG</t>
  </si>
  <si>
    <t>PRESIDENT/PHARMACIST IN  CHARGE</t>
  </si>
  <si>
    <t>NORMANDY PHARMACY INC</t>
  </si>
  <si>
    <t>5112 HOLLYWOOD BLVD STE 104</t>
  </si>
  <si>
    <t>PETROS</t>
  </si>
  <si>
    <t>CRESCENT VENTURES GROUP LLC</t>
  </si>
  <si>
    <t>23133 ORCHARD LAKE RD STE 101</t>
  </si>
  <si>
    <t>ELAHI</t>
  </si>
  <si>
    <t>WELLBEING RX INC</t>
  </si>
  <si>
    <t>41254 CHESTNUT ST # CA</t>
  </si>
  <si>
    <t>PALMDALE</t>
  </si>
  <si>
    <t>1415 W ROSAMOND BLVD</t>
  </si>
  <si>
    <t>ROSAMOND</t>
  </si>
  <si>
    <t>BOTROS</t>
  </si>
  <si>
    <t>KARIM</t>
  </si>
  <si>
    <t>KJRX PHARMACY LLC</t>
  </si>
  <si>
    <t>2733 HIGHWAY 59 S STE B</t>
  </si>
  <si>
    <t>ANDREWS OKWARA</t>
  </si>
  <si>
    <t>JODENE</t>
  </si>
  <si>
    <t>HEATH CHOICE PHARMACY</t>
  </si>
  <si>
    <t>99 WALL ST # 4139</t>
  </si>
  <si>
    <t>MOSHEYEV</t>
  </si>
  <si>
    <t>GRACE PHARMACY</t>
  </si>
  <si>
    <t>11140 LA QUINTA PL #101A</t>
  </si>
  <si>
    <t>EL PASO</t>
  </si>
  <si>
    <t>OGUH</t>
  </si>
  <si>
    <t>CHIGOZIE</t>
  </si>
  <si>
    <t>(PIC) OWNER</t>
  </si>
  <si>
    <t>1407 W CHINDEN BLVD</t>
  </si>
  <si>
    <t>110 E MYRTLE ST</t>
  </si>
  <si>
    <t>MAIN DRUG INC</t>
  </si>
  <si>
    <t>PO BOX 640700</t>
  </si>
  <si>
    <t>PIKE ROAD</t>
  </si>
  <si>
    <t>302 PRAIRIE ST N</t>
  </si>
  <si>
    <t>UNION SPRINGS</t>
  </si>
  <si>
    <t>MAIN</t>
  </si>
  <si>
    <t>INNOVARX INC</t>
  </si>
  <si>
    <t>100 CAMPUS DR STE 103</t>
  </si>
  <si>
    <t>MORGANVILLE</t>
  </si>
  <si>
    <t>NISSENGOLTS</t>
  </si>
  <si>
    <t>DARSAN PHARMACY</t>
  </si>
  <si>
    <t>912 E 24TH ST STE B102</t>
  </si>
  <si>
    <t>AWJAMA</t>
  </si>
  <si>
    <t>BARAK BUSINESS GROUP INC</t>
  </si>
  <si>
    <t>HARVARD FAMILY PHARMACY INC</t>
  </si>
  <si>
    <t>145 S GLENDALE AVE</t>
  </si>
  <si>
    <t>MKHITARIAN</t>
  </si>
  <si>
    <t>EVELINA</t>
  </si>
  <si>
    <t>MAY HERNING</t>
  </si>
  <si>
    <t>NL PHARMACY LLC</t>
  </si>
  <si>
    <t>475 NEW LOTS AVE</t>
  </si>
  <si>
    <t>OWNER / PRESIDENT</t>
  </si>
  <si>
    <t>ROCKAWAY FAMILY PHARMACY CORP</t>
  </si>
  <si>
    <t>872 HUNTS POINT AVE</t>
  </si>
  <si>
    <t>HARBOUR TOWN PHARMACY LLC</t>
  </si>
  <si>
    <t>17629 LAKE VIEW CIR</t>
  </si>
  <si>
    <t>NORTHVILLE</t>
  </si>
  <si>
    <t>3378 E JEFFERSON AVE</t>
  </si>
  <si>
    <t>BAROT</t>
  </si>
  <si>
    <t>ORGANIZER</t>
  </si>
  <si>
    <t>RXVIP PA 3, LLC</t>
  </si>
  <si>
    <t>27 MARKET ST</t>
  </si>
  <si>
    <t>303 W BARR ST</t>
  </si>
  <si>
    <t>MC DONALD</t>
  </si>
  <si>
    <t>RXVIP TRUST MANAGER</t>
  </si>
  <si>
    <t>2102 N MAIN ST STE 100</t>
  </si>
  <si>
    <t>NAPPANEE</t>
  </si>
  <si>
    <t>A1 DISCOUNT PHARMACY CORPORATION</t>
  </si>
  <si>
    <t>21777 VENTURA BLVD STE 256</t>
  </si>
  <si>
    <t>WOODLAND HILLS</t>
  </si>
  <si>
    <t>RADPARVAR</t>
  </si>
  <si>
    <t>SAEED</t>
  </si>
  <si>
    <t>RAJBASO LLC</t>
  </si>
  <si>
    <t>13226 E JEFFERSON AVE</t>
  </si>
  <si>
    <t>24930 GRATIOT AVE</t>
  </si>
  <si>
    <t>JITENDRAKUMAR</t>
  </si>
  <si>
    <t>MERCY MEDICAL CENTER, INC.</t>
  </si>
  <si>
    <t>301 ST PAUL PLACE</t>
  </si>
  <si>
    <t>MEDICAL STAFF OFFICE</t>
  </si>
  <si>
    <t>227 ST PAUL PLACE</t>
  </si>
  <si>
    <t>DEIBEL</t>
  </si>
  <si>
    <t>INFINITE RX CORP</t>
  </si>
  <si>
    <t>17815 UNION TPKE</t>
  </si>
  <si>
    <t>YUKHANANOV</t>
  </si>
  <si>
    <t>ATJ ENTERPRISE INC.</t>
  </si>
  <si>
    <t>1077 BAY ST STE 6</t>
  </si>
  <si>
    <t>VISHNEV PHARMACY CORP</t>
  </si>
  <si>
    <t>495 BEACH 20TH ST</t>
  </si>
  <si>
    <t>SEREBRYAKOVA</t>
  </si>
  <si>
    <t>LILIYA</t>
  </si>
  <si>
    <t>SUPERVISOR PHARMACIST</t>
  </si>
  <si>
    <t>PMARMD</t>
  </si>
  <si>
    <t>LANG PHARMACY SOLUTIONS LLC</t>
  </si>
  <si>
    <t>12203 W PICO BLVD</t>
  </si>
  <si>
    <t>GENE</t>
  </si>
  <si>
    <t>BATTLEFIELD PHARMACY</t>
  </si>
  <si>
    <t>4062 W REPUBLIC RD</t>
  </si>
  <si>
    <t>BATTLEFIELD</t>
  </si>
  <si>
    <t>HUMPHREYS</t>
  </si>
  <si>
    <t>MAIN ST APOTHECARY INC</t>
  </si>
  <si>
    <t>153 MAIN ST STE B</t>
  </si>
  <si>
    <t>BURD</t>
  </si>
  <si>
    <t>PROFESSIONAL PHARMACY SERVICES</t>
  </si>
  <si>
    <t>3780 E 15TH ST STE 102</t>
  </si>
  <si>
    <t>LOVELAND</t>
  </si>
  <si>
    <t>3780 E 15TH ST STE 101</t>
  </si>
  <si>
    <t>EINHELLIG</t>
  </si>
  <si>
    <t>VICKILEE</t>
  </si>
  <si>
    <t>PHARMACISTS</t>
  </si>
  <si>
    <t>NEXGENRX, INC.</t>
  </si>
  <si>
    <t>1119 S LA BREA AVE</t>
  </si>
  <si>
    <t>INGLEWOOD</t>
  </si>
  <si>
    <t>AIVAZIAN</t>
  </si>
  <si>
    <t>SUZY</t>
  </si>
  <si>
    <t>PROSPERITY PHARMACY INC</t>
  </si>
  <si>
    <t>569 WATER ST</t>
  </si>
  <si>
    <t>456 PARK AVE STE 2</t>
  </si>
  <si>
    <t>WORCESTER</t>
  </si>
  <si>
    <t>MYTRANG</t>
  </si>
  <si>
    <t>PHARMD, MHA</t>
  </si>
  <si>
    <t>FIRST HEALTH SPECIALTY PHARMACY INC.</t>
  </si>
  <si>
    <t>754 E 151ST ST</t>
  </si>
  <si>
    <t>TROKEL</t>
  </si>
  <si>
    <t>EMIL</t>
  </si>
  <si>
    <t>CENTRAL COAST RX INC</t>
  </si>
  <si>
    <t>5735 EL CAMINO REAL STE H</t>
  </si>
  <si>
    <t>ATASCADERO</t>
  </si>
  <si>
    <t>AGUILAR</t>
  </si>
  <si>
    <t>WOODHAVEN SCRIPTS INC</t>
  </si>
  <si>
    <t>9520A 101ST AVE</t>
  </si>
  <si>
    <t>OZONE PARK</t>
  </si>
  <si>
    <t>MASTOV</t>
  </si>
  <si>
    <t>EFRAYM</t>
  </si>
  <si>
    <t>CHINRAJ SOMERSET LLC</t>
  </si>
  <si>
    <t>900 EASTON AVE STE 26</t>
  </si>
  <si>
    <t>GAMI</t>
  </si>
  <si>
    <t>MILI</t>
  </si>
  <si>
    <t>PARKERS CITY PHARMACY INC</t>
  </si>
  <si>
    <t>1005 E COURT ST</t>
  </si>
  <si>
    <t>SEGUIN</t>
  </si>
  <si>
    <t>ST. FRANCIS SERVICES LLC</t>
  </si>
  <si>
    <t>211 N ENGDAHL AVE</t>
  </si>
  <si>
    <t>OAKLAND</t>
  </si>
  <si>
    <t>BORGMANN</t>
  </si>
  <si>
    <t>KOTIYARK INC</t>
  </si>
  <si>
    <t>733 N BEERS ST STE L1</t>
  </si>
  <si>
    <t>HOLMDEL</t>
  </si>
  <si>
    <t>KEYUR</t>
  </si>
  <si>
    <t>WILBUR RX INC</t>
  </si>
  <si>
    <t>5620 WILBUR AVE STE 100</t>
  </si>
  <si>
    <t>MANUKOVA</t>
  </si>
  <si>
    <t>ASIA</t>
  </si>
  <si>
    <t>CASCADE RX LLC</t>
  </si>
  <si>
    <t>859 MYRTLE AVE</t>
  </si>
  <si>
    <t>GROUND FL UNIT 1</t>
  </si>
  <si>
    <t>ZIBAK</t>
  </si>
  <si>
    <t>ALBERT</t>
  </si>
  <si>
    <t>HOLY CITY PHARMACY, LLC</t>
  </si>
  <si>
    <t>1178 BEES FERRY RD</t>
  </si>
  <si>
    <t>STE 102C</t>
  </si>
  <si>
    <t>JOHNS ISLAND</t>
  </si>
  <si>
    <t>1178 BEES FERRY RD STE 102C</t>
  </si>
  <si>
    <t>SHERRY</t>
  </si>
  <si>
    <t>SHEA</t>
  </si>
  <si>
    <t>MONTICELLO DRUGS, INC</t>
  </si>
  <si>
    <t>PO BOX 435</t>
  </si>
  <si>
    <t>679 W WASHINGTON ST</t>
  </si>
  <si>
    <t>HAYS</t>
  </si>
  <si>
    <t>CPHT-ADV</t>
  </si>
  <si>
    <t>DIAMOND SPECIALTY PHARMACY LLC</t>
  </si>
  <si>
    <t>4845 S FORT APACHE RD STE A</t>
  </si>
  <si>
    <t>PEREGRINO</t>
  </si>
  <si>
    <t>EARLMATTHEW</t>
  </si>
  <si>
    <t>PHARMACORR STERILE, LLC</t>
  </si>
  <si>
    <t>1500 SE 66TH ST</t>
  </si>
  <si>
    <t>MCMAKIN</t>
  </si>
  <si>
    <t>WARMACK PHARMACIES,INC.</t>
  </si>
  <si>
    <t>PO BOX 534</t>
  </si>
  <si>
    <t>RISON</t>
  </si>
  <si>
    <t>301 MAIN ST.</t>
  </si>
  <si>
    <t>CLEARMEDIX PHARMACY</t>
  </si>
  <si>
    <t>510 E WILSON BRIDGE RD STE D</t>
  </si>
  <si>
    <t>RX EXPRESS PHARMACY OF NAVARRE INC</t>
  </si>
  <si>
    <t>8986 ORTEGA PARK DR</t>
  </si>
  <si>
    <t>MCMELLON</t>
  </si>
  <si>
    <t>KOMOTO PHARMACY, INC.</t>
  </si>
  <si>
    <t>1017 ELLINGTON ST</t>
  </si>
  <si>
    <t>DELANO</t>
  </si>
  <si>
    <t>KOMOTO</t>
  </si>
  <si>
    <t>PURE CURE PHARMACY</t>
  </si>
  <si>
    <t>2356 VENTURA BLVD STE A</t>
  </si>
  <si>
    <t>JAVAHERIFAR</t>
  </si>
  <si>
    <t>MAZIAR</t>
  </si>
  <si>
    <t>MEDICAL CENTER PHARMACY OF ROCKINGHAM INC LTC</t>
  </si>
  <si>
    <t>805 S LONG DR</t>
  </si>
  <si>
    <t>ROCKINGHAM</t>
  </si>
  <si>
    <t>MEDICAL CENTER PHARMACY OF ROCKINGHAM INC</t>
  </si>
  <si>
    <t>ECHO PHARMACY, LLC</t>
  </si>
  <si>
    <t>315 MULBERRY ST</t>
  </si>
  <si>
    <t>EVANSVILLE</t>
  </si>
  <si>
    <t>STRADER-MCMILLEN</t>
  </si>
  <si>
    <t>SANDEE</t>
  </si>
  <si>
    <t>ECHO COMMUNITY HEALTH CARE, INC.</t>
  </si>
  <si>
    <t>AXESS FAMILY SERVICES INC</t>
  </si>
  <si>
    <t>527 W MARKET STREET</t>
  </si>
  <si>
    <t>STE. 100</t>
  </si>
  <si>
    <t>AKRON</t>
  </si>
  <si>
    <t>MARILU LLC</t>
  </si>
  <si>
    <t>578 CLASSIC TRL</t>
  </si>
  <si>
    <t>RINGGOLD</t>
  </si>
  <si>
    <t>125 BATTLEFIELD CROSSING CT</t>
  </si>
  <si>
    <t>BEARD</t>
  </si>
  <si>
    <t>DUSTIN</t>
  </si>
  <si>
    <t>MARCH THERAPEUTICS LLC</t>
  </si>
  <si>
    <t>89 W MARCH LN STE 2</t>
  </si>
  <si>
    <t>STOCKTON</t>
  </si>
  <si>
    <t>BEVERLY PLAZA RX INC</t>
  </si>
  <si>
    <t>101 E BEVERLY BLVD STE 101</t>
  </si>
  <si>
    <t>MONTEBELLO</t>
  </si>
  <si>
    <t>MELIKIAN</t>
  </si>
  <si>
    <t>MAIS</t>
  </si>
  <si>
    <t>WALL</t>
  </si>
  <si>
    <t>MADISYN</t>
  </si>
  <si>
    <t>201 HIGHWAY 51 N</t>
  </si>
  <si>
    <t>BROOKHAVEN</t>
  </si>
  <si>
    <t>WALL'S DRUGS, LLC</t>
  </si>
  <si>
    <t>FAMILY RX PHARMACY INC</t>
  </si>
  <si>
    <t>17701 CHATSWORTH ST</t>
  </si>
  <si>
    <t>GRANADA HILLS</t>
  </si>
  <si>
    <t>TERMINASYAN</t>
  </si>
  <si>
    <t>VARDAN</t>
  </si>
  <si>
    <t>PHY60017</t>
  </si>
  <si>
    <t>DRUG MART II RX LLC</t>
  </si>
  <si>
    <t>DRUG MART II PHARMACY</t>
  </si>
  <si>
    <t>4873 BROADWAY</t>
  </si>
  <si>
    <t>HET</t>
  </si>
  <si>
    <t>GAUTAMKUMAR</t>
  </si>
  <si>
    <t>NWOGU</t>
  </si>
  <si>
    <t>KINGSLEY</t>
  </si>
  <si>
    <t>OGBONNA</t>
  </si>
  <si>
    <t>2301 WOODWARD ST APT E11</t>
  </si>
  <si>
    <t>RP455570</t>
  </si>
  <si>
    <t>MORTON ALWAN PHARMACY LLC</t>
  </si>
  <si>
    <t>419 MAXINE DR</t>
  </si>
  <si>
    <t>MORTON</t>
  </si>
  <si>
    <t>CONTROLLER</t>
  </si>
  <si>
    <t>ASCENSION VIA CHRISTI HOSPITAL MANHATTAN, INC.</t>
  </si>
  <si>
    <t>222 N 6TH ST STE 110</t>
  </si>
  <si>
    <t>COPPLE</t>
  </si>
  <si>
    <t>AMERICAN PHARMACY OF IL INC</t>
  </si>
  <si>
    <t>311 N WESTERN AVE</t>
  </si>
  <si>
    <t>NOHO MEDICAL PHARMACY INC</t>
  </si>
  <si>
    <t>11300 MAGNOLIA BLVD UNIT 2</t>
  </si>
  <si>
    <t>KHACHATRYAN</t>
  </si>
  <si>
    <t>ASYA</t>
  </si>
  <si>
    <t>COMMUNITY PHARMACIES INC.</t>
  </si>
  <si>
    <t>PO BOX 1215</t>
  </si>
  <si>
    <t>PIERRE</t>
  </si>
  <si>
    <t>200 E DAKOTA AVE STE 2</t>
  </si>
  <si>
    <t>HARBOR HEALTH SERVICES, INC.</t>
  </si>
  <si>
    <t>250 MOUNT VERNON ST</t>
  </si>
  <si>
    <t>DORCHESTER</t>
  </si>
  <si>
    <t>10 CORDAGE PARK CIR STE 115</t>
  </si>
  <si>
    <t>PLYMOUTH</t>
  </si>
  <si>
    <t>FOURNIER</t>
  </si>
  <si>
    <t>LARRY C SCHIEBER</t>
  </si>
  <si>
    <t>212 LANCASTER PIKE</t>
  </si>
  <si>
    <t>CIRCLEVILLE</t>
  </si>
  <si>
    <t>SCHIEBER</t>
  </si>
  <si>
    <t>C.</t>
  </si>
  <si>
    <t>CARE POINT SCRIPTS INC</t>
  </si>
  <si>
    <t>5631 METROPOLITAN AVE</t>
  </si>
  <si>
    <t>JANKIE</t>
  </si>
  <si>
    <t>UGESH</t>
  </si>
  <si>
    <t>J&amp;B KELLY, INC</t>
  </si>
  <si>
    <t>PO BOX 507</t>
  </si>
  <si>
    <t>HAZEN</t>
  </si>
  <si>
    <t>202 S LIVERMORE ST</t>
  </si>
  <si>
    <t>LIS &amp; LAUJ LLC</t>
  </si>
  <si>
    <t>302 VILLAGE CREEK DR</t>
  </si>
  <si>
    <t>BOILING SPRINGS</t>
  </si>
  <si>
    <t>LO</t>
  </si>
  <si>
    <t>MAY DEU</t>
  </si>
  <si>
    <t>FAMILY HEALTH SERVICES OF DARKE COUNTY, INC.</t>
  </si>
  <si>
    <t>5735 MEEKER RD</t>
  </si>
  <si>
    <t>10484 KLEY RD</t>
  </si>
  <si>
    <t>VERSAILLES</t>
  </si>
  <si>
    <t>POLLICK</t>
  </si>
  <si>
    <t>702 N MAIN ST</t>
  </si>
  <si>
    <t>ARCANUM</t>
  </si>
  <si>
    <t>FLOMED RX LLC</t>
  </si>
  <si>
    <t>6274 LINTON BLVD STE 105</t>
  </si>
  <si>
    <t>15340 S JOG RD STE 214</t>
  </si>
  <si>
    <t>WIDROFF</t>
  </si>
  <si>
    <t>ROBIN</t>
  </si>
  <si>
    <t>KENT APOTHECARY LLC</t>
  </si>
  <si>
    <t>PO BOX 632</t>
  </si>
  <si>
    <t>KENT</t>
  </si>
  <si>
    <t>38 N MAIN ST</t>
  </si>
  <si>
    <t>DAPRILE</t>
  </si>
  <si>
    <t>B.C.</t>
  </si>
  <si>
    <t>CONSULT RX PHARMACY LLC</t>
  </si>
  <si>
    <t>1119 E SUNRISE BLVD</t>
  </si>
  <si>
    <t>MULLER</t>
  </si>
  <si>
    <t>JEAN-YVES</t>
  </si>
  <si>
    <t>PHARMACIST/MANAGER</t>
  </si>
  <si>
    <t>MEDICAL CENTER PHARMACY AND HOME CARE CENTER, INC.</t>
  </si>
  <si>
    <t>267 GRANT ST</t>
  </si>
  <si>
    <t>LEO HOPP PHARMACY LLC</t>
  </si>
  <si>
    <t>447 ORANGE ST</t>
  </si>
  <si>
    <t>KANUMURI</t>
  </si>
  <si>
    <t>TRIVIKRAM</t>
  </si>
  <si>
    <t>MEMBER / OWNER</t>
  </si>
  <si>
    <t>POULSBO COMPOUNDING PHARMACY LLC</t>
  </si>
  <si>
    <t>PO BOX 2850</t>
  </si>
  <si>
    <t>325 NE HOSTMARK ST</t>
  </si>
  <si>
    <t>BESTCARE HEALTH SERVICES LLC</t>
  </si>
  <si>
    <t>570 S MOUNT VERNON AVE STE F-2</t>
  </si>
  <si>
    <t>SOJITRA</t>
  </si>
  <si>
    <t>MANAGER/PIC</t>
  </si>
  <si>
    <t>REGENESIS ORGANIZATION COMMUNITY HEALTH CENTER</t>
  </si>
  <si>
    <t>PO BOX 5158</t>
  </si>
  <si>
    <t>220 IRBY ST</t>
  </si>
  <si>
    <t>WOODRUFF</t>
  </si>
  <si>
    <t>HUNTER</t>
  </si>
  <si>
    <t>MARLON</t>
  </si>
  <si>
    <t>SOUTHWEST PHARMACY INC</t>
  </si>
  <si>
    <t>312A MARION AVE</t>
  </si>
  <si>
    <t>63RD DRIVE RX, INC.</t>
  </si>
  <si>
    <t>9418 ROOSEVELT AVE # 11C11D</t>
  </si>
  <si>
    <t>JACKSON HEIGHTS</t>
  </si>
  <si>
    <t>EVTYUSHKIN</t>
  </si>
  <si>
    <t>DMITRIY</t>
  </si>
  <si>
    <t>NY STATE BOARD LICENSE</t>
  </si>
  <si>
    <t>FORTUNE PHARMACY INC</t>
  </si>
  <si>
    <t>330 S GARFIELD AVE STE 104</t>
  </si>
  <si>
    <t>ALHAMBRA</t>
  </si>
  <si>
    <t>GUO</t>
  </si>
  <si>
    <t>KAM</t>
  </si>
  <si>
    <t>RIDGE PHARMACY LLC</t>
  </si>
  <si>
    <t>613 RIDGE ROAD</t>
  </si>
  <si>
    <t>HAMODA</t>
  </si>
  <si>
    <t>RICARD FAMILY PHARMACY, LLC</t>
  </si>
  <si>
    <t>42242 VETERANS AVE</t>
  </si>
  <si>
    <t>RICARD</t>
  </si>
  <si>
    <t>SANTANGELO</t>
  </si>
  <si>
    <t>SMITH DRUG AND COMPOUNDING INC</t>
  </si>
  <si>
    <t>117 PIPER ST STE A</t>
  </si>
  <si>
    <t>HOT SPRINGS</t>
  </si>
  <si>
    <t>117 PIPER ST</t>
  </si>
  <si>
    <t>FARMACIA LA TORRE LLC</t>
  </si>
  <si>
    <t>MANSIONES EN PASEO DE REYES</t>
  </si>
  <si>
    <t>F81</t>
  </si>
  <si>
    <t>JUANA DIAZ</t>
  </si>
  <si>
    <t>PLAZA SAN LUCAS EDIFICIO TORRE MEDICA SAN LUCAS</t>
  </si>
  <si>
    <t>PRIMER NIVEL LOCAL 12 A, AVE TITO CASTRO CARR # 14</t>
  </si>
  <si>
    <t>PONCE</t>
  </si>
  <si>
    <t>RIOS TORRES</t>
  </si>
  <si>
    <t>GUILLERMO</t>
  </si>
  <si>
    <t>COMPANY PRESIDENT</t>
  </si>
  <si>
    <t>PHARMD, PHARMACIST</t>
  </si>
  <si>
    <t>ZENITH PHARMACY INC.</t>
  </si>
  <si>
    <t>1111 ROUTE 110</t>
  </si>
  <si>
    <t>FARMINGDALE</t>
  </si>
  <si>
    <t>NIEDELMAN</t>
  </si>
  <si>
    <t>ARYAN RETAIL LLC</t>
  </si>
  <si>
    <t>57 HOMESTEAD RD N</t>
  </si>
  <si>
    <t>LEHIGH ACRES</t>
  </si>
  <si>
    <t>ARYAN</t>
  </si>
  <si>
    <t>ABDEL</t>
  </si>
  <si>
    <t>JIKE LLC</t>
  </si>
  <si>
    <t>8600 E MILL PLAIN BLVD STE A</t>
  </si>
  <si>
    <t>EKEYA</t>
  </si>
  <si>
    <t>IHEKE</t>
  </si>
  <si>
    <t>THE KING'S FAMILY PHARMACY</t>
  </si>
  <si>
    <t>1615 RESERVE DR</t>
  </si>
  <si>
    <t>WESTLAKE</t>
  </si>
  <si>
    <t>1583 W 4TH ST</t>
  </si>
  <si>
    <t>DEQUINCY</t>
  </si>
  <si>
    <t>OLAWOYIN</t>
  </si>
  <si>
    <t>OLATUNDUN</t>
  </si>
  <si>
    <t>GOGO MEDS</t>
  </si>
  <si>
    <t>1700 FERNEY ST</t>
  </si>
  <si>
    <t>20503 DEQUINDRE ST</t>
  </si>
  <si>
    <t>ALTWIL</t>
  </si>
  <si>
    <t>ABEER</t>
  </si>
  <si>
    <t>WHISPERING PINES PRESCRIPTION SHOPPE, LLC LONG TERM CARE (LTC)</t>
  </si>
  <si>
    <t>7305 NC 22 HWY</t>
  </si>
  <si>
    <t>BARRETT</t>
  </si>
  <si>
    <t>DLC APOTHECARY INC</t>
  </si>
  <si>
    <t>PO BOX 580</t>
  </si>
  <si>
    <t>NEWLAND</t>
  </si>
  <si>
    <t>500 S STERLING ST</t>
  </si>
  <si>
    <t>MORGANTON</t>
  </si>
  <si>
    <t>LISK</t>
  </si>
  <si>
    <t>PHARMACIST MANAGER</t>
  </si>
  <si>
    <t>MD GROUP II LLC</t>
  </si>
  <si>
    <t>202 S MAIN ST</t>
  </si>
  <si>
    <t>VERONA</t>
  </si>
  <si>
    <t>FARMACIA SAN JOSE LOS CAOBOS LLC</t>
  </si>
  <si>
    <t>URB CAMINO DEL SUR</t>
  </si>
  <si>
    <t>464 CALLE GAVIOTA</t>
  </si>
  <si>
    <t>URB LOS CAOBOS</t>
  </si>
  <si>
    <t>CALLE CAOBA SUITE #5</t>
  </si>
  <si>
    <t>LEON-YORDAN</t>
  </si>
  <si>
    <t>AMALIA</t>
  </si>
  <si>
    <t>TROY PHARMACY LLC</t>
  </si>
  <si>
    <t>436 ALBEMARLE RD</t>
  </si>
  <si>
    <t>CHINAPAGA</t>
  </si>
  <si>
    <t>ANIL</t>
  </si>
  <si>
    <t>EZ MYRTLE PHARMACY CORP</t>
  </si>
  <si>
    <t>6939 MYRTLE AVE</t>
  </si>
  <si>
    <t>SVIEKLA</t>
  </si>
  <si>
    <t>SEATTLE CHILDREN'S HOSPITAL</t>
  </si>
  <si>
    <t>PO BOX 5371</t>
  </si>
  <si>
    <t>34920 ENCHANTED PKWY S</t>
  </si>
  <si>
    <t>VANDERWERFF</t>
  </si>
  <si>
    <t>SUZANNE</t>
  </si>
  <si>
    <t>VP, REVENUE CYCLE</t>
  </si>
  <si>
    <t>JORDON BAKER ACQUISITIONS, INC.</t>
  </si>
  <si>
    <t>8251 HIGHWAY 19 E</t>
  </si>
  <si>
    <t>ROAN MOUNTAIN</t>
  </si>
  <si>
    <t>604 S 226 HWY</t>
  </si>
  <si>
    <t>BAKERSVILLE</t>
  </si>
  <si>
    <t>JORDON</t>
  </si>
  <si>
    <t>S NAIR LLC</t>
  </si>
  <si>
    <t>4895 RAMBLING DR</t>
  </si>
  <si>
    <t>16700 HARPER AVE</t>
  </si>
  <si>
    <t>NAIR</t>
  </si>
  <si>
    <t>JANUS RX LLC</t>
  </si>
  <si>
    <t>3480 EASTERN BLVD</t>
  </si>
  <si>
    <t>MONTGOMERY</t>
  </si>
  <si>
    <t>2302 W MEADOWVIEW RD STE 211</t>
  </si>
  <si>
    <t>GREEN</t>
  </si>
  <si>
    <t>JANUARY</t>
  </si>
  <si>
    <t>CHRO</t>
  </si>
  <si>
    <t>K &amp; E DRUGS</t>
  </si>
  <si>
    <t>718 MAIN ST</t>
  </si>
  <si>
    <t>KAYLA</t>
  </si>
  <si>
    <t>143 PHARMACY INC</t>
  </si>
  <si>
    <t>14320 SANFORD AVE FL 1</t>
  </si>
  <si>
    <t>YAN XING</t>
  </si>
  <si>
    <t>VOXMED PHARMACY INC</t>
  </si>
  <si>
    <t>18436 BROOKHURST ST</t>
  </si>
  <si>
    <t>FOUNTAIN VALLEY</t>
  </si>
  <si>
    <t>BACH</t>
  </si>
  <si>
    <t>PHY58731</t>
  </si>
  <si>
    <t>BEST RX PHARMACY SERVICES LLC</t>
  </si>
  <si>
    <t>308 W 6TH ST STE 107</t>
  </si>
  <si>
    <t>SHREE SWAMINARAYAN LLC</t>
  </si>
  <si>
    <t>1050 N GARDNER ST</t>
  </si>
  <si>
    <t>SCOTTSBURG</t>
  </si>
  <si>
    <t>BRIJESHKUMAR</t>
  </si>
  <si>
    <t>THE PRESBYTERIAN HOSPITAL</t>
  </si>
  <si>
    <t>200 HAWTHORNE LN</t>
  </si>
  <si>
    <t>GORDON</t>
  </si>
  <si>
    <t>FORSYTH MEMORIAL HOSPITAL, INC.</t>
  </si>
  <si>
    <t>3333 SILAS CREEK PKWY</t>
  </si>
  <si>
    <t>TMC APOTHECARY, LLC</t>
  </si>
  <si>
    <t>245 WARD ST W</t>
  </si>
  <si>
    <t>901 BAKER HWY W</t>
  </si>
  <si>
    <t>MEEKS</t>
  </si>
  <si>
    <t>JON</t>
  </si>
  <si>
    <t>PRESCRIPTRX PHARMACY LLC</t>
  </si>
  <si>
    <t>1523 E COMMERCIAL BLVD</t>
  </si>
  <si>
    <t>QUINONEZ</t>
  </si>
  <si>
    <t>BARON</t>
  </si>
  <si>
    <t>PHARMACY BRASIL LAS AMERICAS BOCA LLC</t>
  </si>
  <si>
    <t>1121 S MILITARY TRL # 331</t>
  </si>
  <si>
    <t>23123 STATE ROAD 7 STE 110</t>
  </si>
  <si>
    <t>BOCA RATON</t>
  </si>
  <si>
    <t>TORRE</t>
  </si>
  <si>
    <t>NOEL</t>
  </si>
  <si>
    <t>PHARMACY BRASIL LAS AMERICAS PBLA LLC</t>
  </si>
  <si>
    <t>ROSE NURSING &amp; PHARMACY SERVICES</t>
  </si>
  <si>
    <t>10008 PINES BLVD</t>
  </si>
  <si>
    <t>PEMBROKE PINES</t>
  </si>
  <si>
    <t>BONANNO</t>
  </si>
  <si>
    <t>NNAMHS OUTPATIENT PHARMACY</t>
  </si>
  <si>
    <t>480 GALLETTI WAY</t>
  </si>
  <si>
    <t>SPARKS</t>
  </si>
  <si>
    <t>PH04606</t>
  </si>
  <si>
    <t>NEVADA STATE BOARD OF PHARMACY</t>
  </si>
  <si>
    <t>A &amp; H PHARMACY GROUP INC</t>
  </si>
  <si>
    <t>4849 VAN NUYS BLVD STE 101A</t>
  </si>
  <si>
    <t>SARKISSIAN</t>
  </si>
  <si>
    <t>ARUTYUN</t>
  </si>
  <si>
    <t>CHERAMIE</t>
  </si>
  <si>
    <t>LANE</t>
  </si>
  <si>
    <t>MYLES</t>
  </si>
  <si>
    <t>223 E 87TH ST</t>
  </si>
  <si>
    <t>CUT OFF</t>
  </si>
  <si>
    <t>136 HEALTH PARK DR</t>
  </si>
  <si>
    <t>PD09686</t>
  </si>
  <si>
    <t>6045 GIANT RD STE 100</t>
  </si>
  <si>
    <t>NEIGHBORHOOD IMPROVEMENT PROJECT INC.</t>
  </si>
  <si>
    <t>2467 GOLDEN CAMP RD</t>
  </si>
  <si>
    <t>315 FLUKER ST</t>
  </si>
  <si>
    <t>THOMSON</t>
  </si>
  <si>
    <t>WESLEY</t>
  </si>
  <si>
    <t>RX PHARMACY LLC</t>
  </si>
  <si>
    <t>1221 S LEO CT</t>
  </si>
  <si>
    <t>PALATINE</t>
  </si>
  <si>
    <t>1725 W ALGONQUIN RD</t>
  </si>
  <si>
    <t>MOUNT PROSPECT</t>
  </si>
  <si>
    <t>GAWRONSKI</t>
  </si>
  <si>
    <t>BLACKSTONE PHARMACY CORP</t>
  </si>
  <si>
    <t>145 UTICA AVE</t>
  </si>
  <si>
    <t>YAGUDAYEV</t>
  </si>
  <si>
    <t>YURIY</t>
  </si>
  <si>
    <t>SYLVANIA RX LLC</t>
  </si>
  <si>
    <t>6600 SYLVANIA AVE STE 1E</t>
  </si>
  <si>
    <t>JAROUCHE</t>
  </si>
  <si>
    <t>CATES PHARMACY - RODNEY PARHAM LLC</t>
  </si>
  <si>
    <t>12 CYPRESS PT</t>
  </si>
  <si>
    <t>10907 N RODNEY PARHAM RD</t>
  </si>
  <si>
    <t>CATE</t>
  </si>
  <si>
    <t>PALOS RX LLC</t>
  </si>
  <si>
    <t>6253 W 95TH ST STE 1B</t>
  </si>
  <si>
    <t>OAK LAWN</t>
  </si>
  <si>
    <t>VITALITY PHARMACY RX INC</t>
  </si>
  <si>
    <t>10406 JAMAICA AVE</t>
  </si>
  <si>
    <t>GHADAMI</t>
  </si>
  <si>
    <t>ARMIN</t>
  </si>
  <si>
    <t>FRANCO PHARMACY CORP</t>
  </si>
  <si>
    <t>7701 37TH AVE</t>
  </si>
  <si>
    <t>BD PHARMACY, LLC</t>
  </si>
  <si>
    <t>3435 BAILEY AVE</t>
  </si>
  <si>
    <t>HUSSAIN</t>
  </si>
  <si>
    <t>JAHID</t>
  </si>
  <si>
    <t>OWENSBORO HEALTH, INC</t>
  </si>
  <si>
    <t>2200 EAST PARRISH AVE BLDG C</t>
  </si>
  <si>
    <t>SUITE LL102</t>
  </si>
  <si>
    <t>OWENSBORO</t>
  </si>
  <si>
    <t>RANALLO</t>
  </si>
  <si>
    <t>RUSS</t>
  </si>
  <si>
    <t>MEDHEALTH INC</t>
  </si>
  <si>
    <t>11100 WARNER AVE STE 1</t>
  </si>
  <si>
    <t>BUI</t>
  </si>
  <si>
    <t>KATHY</t>
  </si>
  <si>
    <t>PHUONG THAO</t>
  </si>
  <si>
    <t>OWNER/PRESIDENT &amp; CEO</t>
  </si>
  <si>
    <t>DEV PHARMA INC</t>
  </si>
  <si>
    <t>731 INDIAN HILL BLVD</t>
  </si>
  <si>
    <t>POMONA</t>
  </si>
  <si>
    <t>PHY53330</t>
  </si>
  <si>
    <t>UNIQUE HEALTH SERVICES INC</t>
  </si>
  <si>
    <t>17400 IRVINE BLVD STE P</t>
  </si>
  <si>
    <t>CEO/DIRECTOR</t>
  </si>
  <si>
    <t>LAURELTON CHEMIST INC</t>
  </si>
  <si>
    <t>22412 MERRICK BLVD</t>
  </si>
  <si>
    <t>LAURELTON</t>
  </si>
  <si>
    <t>SLOCUM</t>
  </si>
  <si>
    <t>KATE</t>
  </si>
  <si>
    <t>340 S MAPLE ST</t>
  </si>
  <si>
    <t>WEST BRANCH</t>
  </si>
  <si>
    <t>105 E 9TH ST # A</t>
  </si>
  <si>
    <t>CORALVILLE</t>
  </si>
  <si>
    <t>LINCOLN PHARMACY INC - LTC</t>
  </si>
  <si>
    <t>2928 HUNTSVILLE HWY</t>
  </si>
  <si>
    <t>STRICKLAND</t>
  </si>
  <si>
    <t>T-RX GROUP LLC</t>
  </si>
  <si>
    <t>1866 3RD AVE</t>
  </si>
  <si>
    <t>AMER</t>
  </si>
  <si>
    <t>MCCORMLEY</t>
  </si>
  <si>
    <t>1027 JEFFERSONVILLE COMMONS DR</t>
  </si>
  <si>
    <t>JEFFERSONVILLE</t>
  </si>
  <si>
    <t>26030487A</t>
  </si>
  <si>
    <t>1008 PATTON ST</t>
  </si>
  <si>
    <t>BALANCE GROUP LLC</t>
  </si>
  <si>
    <t>359 PENNINGTON AVE STE 3</t>
  </si>
  <si>
    <t>TRENTON</t>
  </si>
  <si>
    <t>ZOLKORNYAEVA</t>
  </si>
  <si>
    <t>GUZEL</t>
  </si>
  <si>
    <t>NEOHEALTH OKLAHOMA COMMUNITY HEALTH CENTERS, INC.</t>
  </si>
  <si>
    <t>103 E. FERRY ST</t>
  </si>
  <si>
    <t>SALINA</t>
  </si>
  <si>
    <t>SALAZAR</t>
  </si>
  <si>
    <t>SELENE</t>
  </si>
  <si>
    <t>HR</t>
  </si>
  <si>
    <t>SCRIPTSUSA PA LLC</t>
  </si>
  <si>
    <t>1811 HORACE AVE</t>
  </si>
  <si>
    <t>ABINGTON</t>
  </si>
  <si>
    <t>ABRAHAM</t>
  </si>
  <si>
    <t>PP483061</t>
  </si>
  <si>
    <t>PENNSYLVANIA PHARMACY LICENSE</t>
  </si>
  <si>
    <t>AFFINITY INFUSION RX, LLC</t>
  </si>
  <si>
    <t>4616 BROADWAY ST STE B</t>
  </si>
  <si>
    <t>PEARLAND</t>
  </si>
  <si>
    <t>FARMINGTON FAMILY PHARMACY LLC</t>
  </si>
  <si>
    <t>622 W MAPLE ST STE D</t>
  </si>
  <si>
    <t>FINCH</t>
  </si>
  <si>
    <t>CLETE</t>
  </si>
  <si>
    <t>NORMAN</t>
  </si>
  <si>
    <t>WOLLAN</t>
  </si>
  <si>
    <t>2801 DEBARR RD</t>
  </si>
  <si>
    <t>PHAP1773</t>
  </si>
  <si>
    <t>CADUCEUS PHARMACY II LLC</t>
  </si>
  <si>
    <t>4361 N STATE ROAD 7</t>
  </si>
  <si>
    <t>LAUDERDALE LAKES</t>
  </si>
  <si>
    <t>REESE</t>
  </si>
  <si>
    <t>EPIC CARE PHARMACY LLC</t>
  </si>
  <si>
    <t>1002 NW 139TH TER</t>
  </si>
  <si>
    <t>3948 PEMBROKE RD STE D</t>
  </si>
  <si>
    <t>OSBOURNE</t>
  </si>
  <si>
    <t>ALVANETA</t>
  </si>
  <si>
    <t>KD DRUG, LLC</t>
  </si>
  <si>
    <t>GENOA</t>
  </si>
  <si>
    <t>508 WILLARD AVE</t>
  </si>
  <si>
    <t>KUCHAR</t>
  </si>
  <si>
    <t>TRAVIS</t>
  </si>
  <si>
    <t>V.</t>
  </si>
  <si>
    <t>PHARMD, R.P.</t>
  </si>
  <si>
    <t>HERSH</t>
  </si>
  <si>
    <t>MICAELA</t>
  </si>
  <si>
    <t>873 NW OAK AVE</t>
  </si>
  <si>
    <t>PI-0014100</t>
  </si>
  <si>
    <t>NOFAR PHARMACY PLLC</t>
  </si>
  <si>
    <t>43340 W 10 MILE RD</t>
  </si>
  <si>
    <t>NOFAR</t>
  </si>
  <si>
    <t>RIAM</t>
  </si>
  <si>
    <t>PHARMACIST IN CHARGE (PIC)</t>
  </si>
  <si>
    <t>ST MARY &amp; POPE KYRILLOS CORPORATION</t>
  </si>
  <si>
    <t>217 MAIN ST</t>
  </si>
  <si>
    <t>BOULOS</t>
  </si>
  <si>
    <t>ENGY</t>
  </si>
  <si>
    <t>535 HICKSVILLE LLC</t>
  </si>
  <si>
    <t>1785 DUTCH BROADWAY</t>
  </si>
  <si>
    <t>535 S BROADWAY</t>
  </si>
  <si>
    <t>HICKSVILLE</t>
  </si>
  <si>
    <t>ASRA</t>
  </si>
  <si>
    <t>HOLLIS RX INC</t>
  </si>
  <si>
    <t>205-20B JAMAICA AVE</t>
  </si>
  <si>
    <t>HOLLIS</t>
  </si>
  <si>
    <t>KHAIMCHAYEV</t>
  </si>
  <si>
    <t>GARIK</t>
  </si>
  <si>
    <t>ONCARE PHARMACY LLC</t>
  </si>
  <si>
    <t>1030 S FAIRFAX AVE</t>
  </si>
  <si>
    <t>MIRAKHOR KALIMI</t>
  </si>
  <si>
    <t>MOUSA</t>
  </si>
  <si>
    <t>PHY60024</t>
  </si>
  <si>
    <t>DISTRICT PHARMACY CORPORATION</t>
  </si>
  <si>
    <t>2505 ANTHEM VILLAGE DR STE E460</t>
  </si>
  <si>
    <t>1807 W CHARLESTON BLVD STE 110</t>
  </si>
  <si>
    <t>GANGE</t>
  </si>
  <si>
    <t>205 E MAIN ST</t>
  </si>
  <si>
    <t>ADVENTIST HEALTH SYSTEM SUNBELT HEALTHCARE CORPORATION</t>
  </si>
  <si>
    <t>5050 WESLEY RD STE 120</t>
  </si>
  <si>
    <t>APOPKA</t>
  </si>
  <si>
    <t>WEATHERBY</t>
  </si>
  <si>
    <t>DANA</t>
  </si>
  <si>
    <t>UNIVERSITY OF WISCONSIN HOSPITALS AND CLINCS AUTHORITY</t>
  </si>
  <si>
    <t>7979 UW HEALTH COURT</t>
  </si>
  <si>
    <t>4621 EASTPARK BLVD</t>
  </si>
  <si>
    <t>HER</t>
  </si>
  <si>
    <t>KAI</t>
  </si>
  <si>
    <t>1270 MADISON AVE</t>
  </si>
  <si>
    <t>MANKATO</t>
  </si>
  <si>
    <t>CARE PLUS VENTURES, INC.</t>
  </si>
  <si>
    <t>19015 VENTURA BLVD</t>
  </si>
  <si>
    <t>SAVOJI</t>
  </si>
  <si>
    <t>ELHAM</t>
  </si>
  <si>
    <t>CEO/DIR.</t>
  </si>
  <si>
    <t>J D BROWN &amp; CO INC</t>
  </si>
  <si>
    <t>837 PLAINFIELD RD # 2</t>
  </si>
  <si>
    <t>JOLIET</t>
  </si>
  <si>
    <t>PRITZ</t>
  </si>
  <si>
    <t>BS RPH</t>
  </si>
  <si>
    <t>TARRYTOWN EXPOCARE MA, LLC</t>
  </si>
  <si>
    <t>10 WALPOLE PARK S UNIT 2</t>
  </si>
  <si>
    <t>WALPOLE</t>
  </si>
  <si>
    <t>CAYEY SHOPPING CENTER CARR #1 LOCAL #12</t>
  </si>
  <si>
    <t>CAYEY</t>
  </si>
  <si>
    <t>SANCHEZ</t>
  </si>
  <si>
    <t>ANITZA</t>
  </si>
  <si>
    <t>COMPLIANCE</t>
  </si>
  <si>
    <t>PIONEER PHARMACY LLC</t>
  </si>
  <si>
    <t>9743 66TH ST N</t>
  </si>
  <si>
    <t>PINELLAS PARK</t>
  </si>
  <si>
    <t>BHAKTA</t>
  </si>
  <si>
    <t>RUSHI</t>
  </si>
  <si>
    <t>BEYOND HEALTH PHARMACY INC</t>
  </si>
  <si>
    <t>205 3RD AVE</t>
  </si>
  <si>
    <t>KUNIN</t>
  </si>
  <si>
    <t>ZEEMAN</t>
  </si>
  <si>
    <t>CHANDLER RX INC</t>
  </si>
  <si>
    <t>3113 W BURBANK BLVD</t>
  </si>
  <si>
    <t>MKRTCHYAN</t>
  </si>
  <si>
    <t>PHY59530</t>
  </si>
  <si>
    <t>CLINICAL PHARMACY INC</t>
  </si>
  <si>
    <t>13107 ROCKAWAY BLVD</t>
  </si>
  <si>
    <t>MUHAMAMD</t>
  </si>
  <si>
    <t>DULEX PHARMACY INC</t>
  </si>
  <si>
    <t>1564 E 174TH ST</t>
  </si>
  <si>
    <t>SAKANDAR</t>
  </si>
  <si>
    <t>ADVOCATE HEALTH AND HOPSITALS CORPORATION</t>
  </si>
  <si>
    <t>PO BOX 208</t>
  </si>
  <si>
    <t>SHEBOYGAN</t>
  </si>
  <si>
    <t>17800 KEDZIE AVE</t>
  </si>
  <si>
    <t>HAZEL CREST</t>
  </si>
  <si>
    <t>KARA</t>
  </si>
  <si>
    <t>VP MANAGED HEALTH</t>
  </si>
  <si>
    <t>450 W HIGHWAY 22</t>
  </si>
  <si>
    <t>BARRINGTON</t>
  </si>
  <si>
    <t>MILANO</t>
  </si>
  <si>
    <t>3544 W ESPLANADE AVE</t>
  </si>
  <si>
    <t>3544 W ESPLANADE AVE S</t>
  </si>
  <si>
    <t>157IR</t>
  </si>
  <si>
    <t>ADVANCE CARE RX LLC</t>
  </si>
  <si>
    <t>156 W BROWNING RD</t>
  </si>
  <si>
    <t>BELLMAWR</t>
  </si>
  <si>
    <t>ROMIL</t>
  </si>
  <si>
    <t>PRESCRIBED ESSENCE INC</t>
  </si>
  <si>
    <t>5411 VALLEY BLVD</t>
  </si>
  <si>
    <t>BEHEL</t>
  </si>
  <si>
    <t>PRESIDENT/CEO/CFO/SEC/DIR</t>
  </si>
  <si>
    <t>PHY59587</t>
  </si>
  <si>
    <t>5151 N 9TH AVE</t>
  </si>
  <si>
    <t>BEST MEDICAL OPTIONS LLC</t>
  </si>
  <si>
    <t>53 CALLE PALMERAS STE 902</t>
  </si>
  <si>
    <t>400 CALLE 698</t>
  </si>
  <si>
    <t>BO MAMEYAL</t>
  </si>
  <si>
    <t>PAGAN</t>
  </si>
  <si>
    <t>JUAN</t>
  </si>
  <si>
    <t>MHSA</t>
  </si>
  <si>
    <t>SOUTH ALBANY PHARMACY LLC</t>
  </si>
  <si>
    <t>PO BOX 72148</t>
  </si>
  <si>
    <t>1508 E EVANS ST</t>
  </si>
  <si>
    <t>MCLEAN</t>
  </si>
  <si>
    <t>BETH</t>
  </si>
  <si>
    <t>RANIA</t>
  </si>
  <si>
    <t>5126 LUCYDALE AVE</t>
  </si>
  <si>
    <t>NORTH OLMSTED</t>
  </si>
  <si>
    <t>HEALTH ONE PHARMACY LLC</t>
  </si>
  <si>
    <t>3800 MAIN ST STE 102</t>
  </si>
  <si>
    <t>THE COLONY</t>
  </si>
  <si>
    <t>VADOPPARAMBIL</t>
  </si>
  <si>
    <t>BMH, INC</t>
  </si>
  <si>
    <t>1151 HOSPITAL WAY BLDG D</t>
  </si>
  <si>
    <t>POCATELLO</t>
  </si>
  <si>
    <t>ERICKSON</t>
  </si>
  <si>
    <t>5IVE STARS ENTERPRISES INC</t>
  </si>
  <si>
    <t>1471 STATE ST</t>
  </si>
  <si>
    <t>SHEIKH</t>
  </si>
  <si>
    <t>CORPORACION ASEGURADA POR NUESTRA ORGANIZACION SOLIDARIA INC. SANOS</t>
  </si>
  <si>
    <t>PO BOX 1025</t>
  </si>
  <si>
    <t>100 LUIS MUNOZ MARIN, HOSPITAL PAVIA</t>
  </si>
  <si>
    <t>MONTIJO NATAL</t>
  </si>
  <si>
    <t>CESAR</t>
  </si>
  <si>
    <t>GREENE PHARMA LLC</t>
  </si>
  <si>
    <t>159 JEFFERSON HTS STE D102</t>
  </si>
  <si>
    <t>CATSKILL</t>
  </si>
  <si>
    <t>ANNAMANENI</t>
  </si>
  <si>
    <t>RAVINDER</t>
  </si>
  <si>
    <t>SAI COOPERS LLC</t>
  </si>
  <si>
    <t>3353 US 1 HWY</t>
  </si>
  <si>
    <t>VASS</t>
  </si>
  <si>
    <t>KRISHNA HEALTHCARE LLC</t>
  </si>
  <si>
    <t>5751 BENEVA RD</t>
  </si>
  <si>
    <t>NITINKUMAR</t>
  </si>
  <si>
    <t>PARSHOTAMBHAI</t>
  </si>
  <si>
    <t>UNITY RX PHARMACY LLC</t>
  </si>
  <si>
    <t>3405 E GENESEE AVE</t>
  </si>
  <si>
    <t>SAGINAW</t>
  </si>
  <si>
    <t>GANESH</t>
  </si>
  <si>
    <t>RIGHT AID PHARMACY LLC</t>
  </si>
  <si>
    <t>1504 CASS AVENUE</t>
  </si>
  <si>
    <t>BAY CITY</t>
  </si>
  <si>
    <t>GUSTILO</t>
  </si>
  <si>
    <t>BRIANNE</t>
  </si>
  <si>
    <t>1031 STEAMBOAT PKWY</t>
  </si>
  <si>
    <t>CLUTCH INC</t>
  </si>
  <si>
    <t>77 WESTCOTT RD</t>
  </si>
  <si>
    <t>DANIELSON</t>
  </si>
  <si>
    <t>IQBAL</t>
  </si>
  <si>
    <t>AMERA</t>
  </si>
  <si>
    <t>KNAUTH</t>
  </si>
  <si>
    <t>6 WOODLAND CIR</t>
  </si>
  <si>
    <t>PITTSFIELD</t>
  </si>
  <si>
    <t>725 NORTH ST</t>
  </si>
  <si>
    <t>PH232887</t>
  </si>
  <si>
    <t>LA MAESTRA FAMILY CLINIC, INC.</t>
  </si>
  <si>
    <t>4060 FAIRMOUNT AVE</t>
  </si>
  <si>
    <t>1246 E MAIN ST</t>
  </si>
  <si>
    <t>VU</t>
  </si>
  <si>
    <t>AXIVARX OF MISSOURI LLC</t>
  </si>
  <si>
    <t>9890 CLAYTON ROAD</t>
  </si>
  <si>
    <t>SUITE 220</t>
  </si>
  <si>
    <t>LADUE</t>
  </si>
  <si>
    <t>SHAPIRO</t>
  </si>
  <si>
    <t>COLLEEN</t>
  </si>
  <si>
    <t>STACY</t>
  </si>
  <si>
    <t>COMMUNITY HEALTH CENTERS OF BURLINGTON INC</t>
  </si>
  <si>
    <t>368 DORSET ST STE 3</t>
  </si>
  <si>
    <t>SOUTH BURLINGTON</t>
  </si>
  <si>
    <t>FIELDS PHARMACY ,LLC</t>
  </si>
  <si>
    <t>2313 MAIN ST STE 120</t>
  </si>
  <si>
    <t>WALLER</t>
  </si>
  <si>
    <t>VOLOVAR</t>
  </si>
  <si>
    <t>UNICARE HEALTH INC</t>
  </si>
  <si>
    <t>12401 HESPERIA RD STE 3</t>
  </si>
  <si>
    <t>SECRETARY/DIRECTOR</t>
  </si>
  <si>
    <t>RANCHO HAVEN CARE LLC</t>
  </si>
  <si>
    <t>9170 HAVEN AVE STE 122</t>
  </si>
  <si>
    <t>MEMBER/MANAGER</t>
  </si>
  <si>
    <t>RECUPERATE LLC</t>
  </si>
  <si>
    <t>890 SW 87TH AVE STE 17</t>
  </si>
  <si>
    <t>MERCADO</t>
  </si>
  <si>
    <t>TRICIA</t>
  </si>
  <si>
    <t>NEW BARBEE PHARMACY LLC</t>
  </si>
  <si>
    <t>415 HARRIS AVE</t>
  </si>
  <si>
    <t>RAEFORD</t>
  </si>
  <si>
    <t>GOTTIPATI</t>
  </si>
  <si>
    <t>KALPANA</t>
  </si>
  <si>
    <t>PHARMACY MANGAGER</t>
  </si>
  <si>
    <t>SHREE HARIJI PHARMACY LLC</t>
  </si>
  <si>
    <t>163 E LEHIGH AVE</t>
  </si>
  <si>
    <t>GREENFIELD NINE PHARMACY LLC</t>
  </si>
  <si>
    <t>15627 W 9 MILE RD</t>
  </si>
  <si>
    <t>DER</t>
  </si>
  <si>
    <t>CHARMESHA</t>
  </si>
  <si>
    <t>PHARMACY RELATIONSHIP MANAGER</t>
  </si>
  <si>
    <t>SHAWNEE MENTAL HEALTH CENTER, INC.</t>
  </si>
  <si>
    <t>901 WASHINGTON ST</t>
  </si>
  <si>
    <t>HOLSTEIN</t>
  </si>
  <si>
    <t>3516 VANN RD STE 112</t>
  </si>
  <si>
    <t>TRUSSVILLE</t>
  </si>
  <si>
    <t>MITCHELL'S PARK STREET PHARMACY, INC.</t>
  </si>
  <si>
    <t>PO BOX 569</t>
  </si>
  <si>
    <t>CALICO ROCK</t>
  </si>
  <si>
    <t>526 PARK ST</t>
  </si>
  <si>
    <t>PRESIDENT/PHARMACIST IN CHARGE</t>
  </si>
  <si>
    <t>TRAM</t>
  </si>
  <si>
    <t>4204 ST AUGUSTINE</t>
  </si>
  <si>
    <t>MUSTANG</t>
  </si>
  <si>
    <t>921 NE 13TH ST</t>
  </si>
  <si>
    <t>PHARM-SAVE, INC.</t>
  </si>
  <si>
    <t>1500 SAWMILL RD</t>
  </si>
  <si>
    <t>BRICKLEY</t>
  </si>
  <si>
    <t>PHARM-SAVE, INC</t>
  </si>
  <si>
    <t>MEDICINE STORE INC.</t>
  </si>
  <si>
    <t>409 LOWELL ST</t>
  </si>
  <si>
    <t>CARPINELLA</t>
  </si>
  <si>
    <t>COCONUT PHARMA INC</t>
  </si>
  <si>
    <t>3001 SW 27TH AVE STE 102</t>
  </si>
  <si>
    <t>FORTE</t>
  </si>
  <si>
    <t>RIOS</t>
  </si>
  <si>
    <t>AISHA</t>
  </si>
  <si>
    <t>14 JACKSON ST</t>
  </si>
  <si>
    <t>METHUEN</t>
  </si>
  <si>
    <t>PTT101954</t>
  </si>
  <si>
    <t>GEORGE'S FAMILY PHARMACY, INC.</t>
  </si>
  <si>
    <t>330 E 5TH ST</t>
  </si>
  <si>
    <t>CONNERSVILLE</t>
  </si>
  <si>
    <t>GILLMAN</t>
  </si>
  <si>
    <t>BLAKE</t>
  </si>
  <si>
    <t>PHARMACY OF AMERICA VII INC</t>
  </si>
  <si>
    <t>4654 N 5TH ST</t>
  </si>
  <si>
    <t>VELEZ</t>
  </si>
  <si>
    <t>NORMA</t>
  </si>
  <si>
    <t>DIRECTOR OF PHARMACY OPERATIONS</t>
  </si>
  <si>
    <t>SANTA ROSA HEALTHCARE INC</t>
  </si>
  <si>
    <t>1026 4TH ST</t>
  </si>
  <si>
    <t>SANTA ROSA</t>
  </si>
  <si>
    <t>GANDHI</t>
  </si>
  <si>
    <t>NIMESH</t>
  </si>
  <si>
    <t>CHAMPAKLAL</t>
  </si>
  <si>
    <t>CITY &amp; COUNTY OF SAN FRANCISCO</t>
  </si>
  <si>
    <t>425 7TH ST</t>
  </si>
  <si>
    <t>CHI HOO</t>
  </si>
  <si>
    <t>CITY &amp; COUNTY OF SAN FRANCISCO - DEPARTMENT OF PUBLIC HEALTH</t>
  </si>
  <si>
    <t>HEDUI PHARMACY INC</t>
  </si>
  <si>
    <t>82 ELIZABETH ST</t>
  </si>
  <si>
    <t>BAI</t>
  </si>
  <si>
    <t>NAIFU</t>
  </si>
  <si>
    <t>VIJAYASREE LLC</t>
  </si>
  <si>
    <t>1816 STEFKO BLVD STE A</t>
  </si>
  <si>
    <t>BETHLEHEM</t>
  </si>
  <si>
    <t>GHANTA VENKATA</t>
  </si>
  <si>
    <t>VENUGOPAL</t>
  </si>
  <si>
    <t>MENS PHARMACY LLC</t>
  </si>
  <si>
    <t>201 E PIONEER AVE</t>
  </si>
  <si>
    <t>MONTESANO</t>
  </si>
  <si>
    <t>1363 W CAP CIR</t>
  </si>
  <si>
    <t>BOURBONNAIS</t>
  </si>
  <si>
    <t>775 N EDWARDS AVE</t>
  </si>
  <si>
    <t>BORN</t>
  </si>
  <si>
    <t>ASCENSION HEALTH</t>
  </si>
  <si>
    <t>CENTRAL DRUG STORE INC.</t>
  </si>
  <si>
    <t>2924 SISKIYOU BLVD STE 102</t>
  </si>
  <si>
    <t>MEDFORD</t>
  </si>
  <si>
    <t>RIELLES PHARMACY LLC</t>
  </si>
  <si>
    <t>3545 PEACHTREE INDUSTRIAL BLVD STE 13</t>
  </si>
  <si>
    <t>DULUTH</t>
  </si>
  <si>
    <t>OSEI-AKOTO</t>
  </si>
  <si>
    <t>AFUA</t>
  </si>
  <si>
    <t>ASANTEWAA</t>
  </si>
  <si>
    <t>PHARMACIST IN CHARGE/CO-OWNER</t>
  </si>
  <si>
    <t>ELEVATE PHARMACY INC</t>
  </si>
  <si>
    <t>1300 JERICHO TPKE</t>
  </si>
  <si>
    <t>SULEY</t>
  </si>
  <si>
    <t>STERLING COMMUNITY PHARMACY LTC</t>
  </si>
  <si>
    <t>129 W KEMPER RD</t>
  </si>
  <si>
    <t>SPRINGDALE</t>
  </si>
  <si>
    <t>ASOMANI-AMOAH</t>
  </si>
  <si>
    <t>VERONICA</t>
  </si>
  <si>
    <t>STERLING COMMUNITY PHARMACY LLC</t>
  </si>
  <si>
    <t>PHARM-D/MBA</t>
  </si>
  <si>
    <t>GDD PHARMACY SERVICES INC</t>
  </si>
  <si>
    <t>1300 BENT CREEK BLVD STE 103</t>
  </si>
  <si>
    <t>MECHANICSBURG</t>
  </si>
  <si>
    <t>3300 MARKET ST</t>
  </si>
  <si>
    <t>SILBAUGH</t>
  </si>
  <si>
    <t>DARRIN</t>
  </si>
  <si>
    <t>PROJECT VIDA HEALTH CENTER</t>
  </si>
  <si>
    <t>3607 RIVERA AVE</t>
  </si>
  <si>
    <t>3612 PERA AVE</t>
  </si>
  <si>
    <t>SCHLESINGER</t>
  </si>
  <si>
    <t>ROYAL LTC</t>
  </si>
  <si>
    <t>1103 W GLENOAKS BLVD</t>
  </si>
  <si>
    <t>BOYADJIAN</t>
  </si>
  <si>
    <t>ARA</t>
  </si>
  <si>
    <t>ZHARTS INC</t>
  </si>
  <si>
    <t>DREAMWORKS HEALTHCARE CORPORATION</t>
  </si>
  <si>
    <t>2227 W BALL RD</t>
  </si>
  <si>
    <t>TRUONG</t>
  </si>
  <si>
    <t>THINH</t>
  </si>
  <si>
    <t>PLAINSBORO APOTHECARY LLC</t>
  </si>
  <si>
    <t>9 SCHALKS CROSSING RD STE 712</t>
  </si>
  <si>
    <t>PLAINSBORO</t>
  </si>
  <si>
    <t>ABDULJAWAD</t>
  </si>
  <si>
    <t>IMAGE PRESCRIPTION CENTER LTC</t>
  </si>
  <si>
    <t>119 CHURCH AVE</t>
  </si>
  <si>
    <t>GLEZER</t>
  </si>
  <si>
    <t>MAKSIM</t>
  </si>
  <si>
    <t>MBG PHARMACY CORP</t>
  </si>
  <si>
    <t>RIVERVIEW CHEMISTS INC</t>
  </si>
  <si>
    <t>5669 RIVERDALE AVE</t>
  </si>
  <si>
    <t>CHINTANKUMAR</t>
  </si>
  <si>
    <t>MATDAN LJ INC</t>
  </si>
  <si>
    <t>488 E VALLEY PKWY STE 101</t>
  </si>
  <si>
    <t>MASSAAD</t>
  </si>
  <si>
    <t>BASSAM</t>
  </si>
  <si>
    <t>MERCY CARE PHARMACY</t>
  </si>
  <si>
    <t>VANTARA CORP</t>
  </si>
  <si>
    <t>675 MORRIS AVE</t>
  </si>
  <si>
    <t>PANDYA</t>
  </si>
  <si>
    <t>DHAVAL</t>
  </si>
  <si>
    <t>ANGELS PHARMACY II LLC</t>
  </si>
  <si>
    <t>610 ZEAGLER DR</t>
  </si>
  <si>
    <t>PALATKA</t>
  </si>
  <si>
    <t>RAJENDRA</t>
  </si>
  <si>
    <t>ONE CARE PHARMACY LLC</t>
  </si>
  <si>
    <t>2111 COLLEGE DR UNIT 3</t>
  </si>
  <si>
    <t>GALLUP</t>
  </si>
  <si>
    <t>RASHID</t>
  </si>
  <si>
    <t>MOHANNAD</t>
  </si>
  <si>
    <t>C&amp;W PHARMACY INC</t>
  </si>
  <si>
    <t>10 HOSPITAL DR</t>
  </si>
  <si>
    <t>MORRILTON</t>
  </si>
  <si>
    <t>CREE</t>
  </si>
  <si>
    <t>MAPLE RX LLC</t>
  </si>
  <si>
    <t>382 ROUTE 59 STE 276</t>
  </si>
  <si>
    <t>AIRMONT</t>
  </si>
  <si>
    <t>112 HILLSIDE BLVD</t>
  </si>
  <si>
    <t>WERZBERGER</t>
  </si>
  <si>
    <t>MOSES</t>
  </si>
  <si>
    <t>PRESIENT</t>
  </si>
  <si>
    <t>375 S EUCLID AVE</t>
  </si>
  <si>
    <t>TUCSON</t>
  </si>
  <si>
    <t>CMSS INC</t>
  </si>
  <si>
    <t>1085 THIRD AVE</t>
  </si>
  <si>
    <t>SHIMONOV</t>
  </si>
  <si>
    <t>COBY</t>
  </si>
  <si>
    <t>SHARP MEMORIAL HOSPITAL</t>
  </si>
  <si>
    <t>8695 SPECTRUM CENTER BLVD</t>
  </si>
  <si>
    <t>8010 FROST ST STE 102</t>
  </si>
  <si>
    <t>KHALEGHI</t>
  </si>
  <si>
    <t>PATRICIA</t>
  </si>
  <si>
    <t>PHY59376</t>
  </si>
  <si>
    <t>137 CALUMET ST APT 3</t>
  </si>
  <si>
    <t>ROXBURY CROSSING</t>
  </si>
  <si>
    <t>429 BROOKLINE AVE</t>
  </si>
  <si>
    <t>PI1000796</t>
  </si>
  <si>
    <t>2101 GARNER ROAD ROOM 176</t>
  </si>
  <si>
    <t>SOUTHERN COOS HEALTH DISTRICT</t>
  </si>
  <si>
    <t>900 11TH ST SE</t>
  </si>
  <si>
    <t>BANDON</t>
  </si>
  <si>
    <t>EEK</t>
  </si>
  <si>
    <t>ANTONE</t>
  </si>
  <si>
    <t>CFO - AUTHORIZED OFFICIAL</t>
  </si>
  <si>
    <t>FOUR SEASONS PHARMACY INC</t>
  </si>
  <si>
    <t>300 MORRISON DR</t>
  </si>
  <si>
    <t>DUNFORD</t>
  </si>
  <si>
    <t>DEANA</t>
  </si>
  <si>
    <t>FOUR SEASONS PHARMACY</t>
  </si>
  <si>
    <t>JAJCO INC.</t>
  </si>
  <si>
    <t>161 S SPRUCE AVE</t>
  </si>
  <si>
    <t>SOUTH SAN FRANCISCO</t>
  </si>
  <si>
    <t>JAJEH</t>
  </si>
  <si>
    <t>CONDO PHARMACY, INC</t>
  </si>
  <si>
    <t>28 MONTCALM AVE</t>
  </si>
  <si>
    <t>PLATTSBURGH</t>
  </si>
  <si>
    <t>DOOKIE BOYZ LLC</t>
  </si>
  <si>
    <t>6201 N FRONT ST UNIT 123</t>
  </si>
  <si>
    <t>CONARD</t>
  </si>
  <si>
    <t>CONSULTANT</t>
  </si>
  <si>
    <t>CAMPS MEDICAL PHARMACY</t>
  </si>
  <si>
    <t>4109 E JOHNSON AVE</t>
  </si>
  <si>
    <t>JONESBORO</t>
  </si>
  <si>
    <t>CAMP</t>
  </si>
  <si>
    <t>OSF HEALTHCARE SYSTEM</t>
  </si>
  <si>
    <t>124 SW ADAMS ST</t>
  </si>
  <si>
    <t>403 E 1ST ST</t>
  </si>
  <si>
    <t>DIXON</t>
  </si>
  <si>
    <t>SEHRING</t>
  </si>
  <si>
    <t>CEO, OSF HEALTHCARE SYSTEM</t>
  </si>
  <si>
    <t>LEADING CARE PHARMACY</t>
  </si>
  <si>
    <t>320 CALHOUN ST</t>
  </si>
  <si>
    <t>VINE RX, LLC</t>
  </si>
  <si>
    <t>927 MANOR RD</t>
  </si>
  <si>
    <t>CARE HEALTH PHARMACY</t>
  </si>
  <si>
    <t>33250 WARREN RD STE 208</t>
  </si>
  <si>
    <t>WESTLAND</t>
  </si>
  <si>
    <t>ABOUTAAM</t>
  </si>
  <si>
    <t>MRS</t>
  </si>
  <si>
    <t>1111 S STAPLEY DRIVE ROOM P</t>
  </si>
  <si>
    <t>MESA</t>
  </si>
  <si>
    <t>22790 SW 112TH AVENUE ROOM P</t>
  </si>
  <si>
    <t>WJG MULTISPECIALTY CLINIC PC</t>
  </si>
  <si>
    <t>PO BOX 53302</t>
  </si>
  <si>
    <t>625 BROADWAY STE 625A</t>
  </si>
  <si>
    <t>BANGOR</t>
  </si>
  <si>
    <t>VVV RX INC,</t>
  </si>
  <si>
    <t>112 DEKALB AVE</t>
  </si>
  <si>
    <t>KOGANTI</t>
  </si>
  <si>
    <t>VENKATA</t>
  </si>
  <si>
    <t>SMARTPILLS PHARMACY INC.</t>
  </si>
  <si>
    <t>8956 162ND ST</t>
  </si>
  <si>
    <t>BORUKHOVA</t>
  </si>
  <si>
    <t>STELLA</t>
  </si>
  <si>
    <t>BARCLAY'S APOTHECARY SHOPPE</t>
  </si>
  <si>
    <t>PO BOX 708</t>
  </si>
  <si>
    <t>VENICE</t>
  </si>
  <si>
    <t>200 TAMIAMI TRL N</t>
  </si>
  <si>
    <t>SANDERS</t>
  </si>
  <si>
    <t>ALYSSA</t>
  </si>
  <si>
    <t>MEDICACY LLC</t>
  </si>
  <si>
    <t>2411 CROFTON LN # 26A</t>
  </si>
  <si>
    <t>CROFTON</t>
  </si>
  <si>
    <t>DEEPAK</t>
  </si>
  <si>
    <t>YOGI RX INC</t>
  </si>
  <si>
    <t>494 ROCKAWAY PKWY</t>
  </si>
  <si>
    <t>KALPESHKUMAR</t>
  </si>
  <si>
    <t>BAY CITY RX1 LLC</t>
  </si>
  <si>
    <t>1002 LAFAYETTE AVE</t>
  </si>
  <si>
    <t>GUJJULA</t>
  </si>
  <si>
    <t>RAMANARASIMHA</t>
  </si>
  <si>
    <t>CADRE LABS LLC</t>
  </si>
  <si>
    <t>1911 CHURCH ST</t>
  </si>
  <si>
    <t>REUTER</t>
  </si>
  <si>
    <t>128 ROUTE 27 STE P</t>
  </si>
  <si>
    <t>WINKELMANN RX INC</t>
  </si>
  <si>
    <t>3300 MERAMEC ST</t>
  </si>
  <si>
    <t>POSTNOV</t>
  </si>
  <si>
    <t>DMITRI</t>
  </si>
  <si>
    <t>ALLCARE HOLDINGS LLC</t>
  </si>
  <si>
    <t>120 BETHPAGE RD STE 209</t>
  </si>
  <si>
    <t>120 BETHPAGE ROAD</t>
  </si>
  <si>
    <t>SUITE 209</t>
  </si>
  <si>
    <t>DUGGAL</t>
  </si>
  <si>
    <t>HARPREET</t>
  </si>
  <si>
    <t>ODOM</t>
  </si>
  <si>
    <t>306 LEWIS ST</t>
  </si>
  <si>
    <t>236 W MCINTYRE ST</t>
  </si>
  <si>
    <t>ELITE PHARMACY LLC</t>
  </si>
  <si>
    <t>3132 W MILLER RD STE A5</t>
  </si>
  <si>
    <t>GARLAND</t>
  </si>
  <si>
    <t>CHACKO</t>
  </si>
  <si>
    <t>HEALTHWAY SAINB LLC</t>
  </si>
  <si>
    <t>322 EVANS OAK LN</t>
  </si>
  <si>
    <t>741 GENERATIONS DR STE 210</t>
  </si>
  <si>
    <t>799 RAILROAD AVE</t>
  </si>
  <si>
    <t>RITZ RX INC</t>
  </si>
  <si>
    <t>1121 N SAN FERNANDO BLVD STE E</t>
  </si>
  <si>
    <t>SHAKARIAN</t>
  </si>
  <si>
    <t>PHY59412</t>
  </si>
  <si>
    <t>ROSVOLD RX LLC</t>
  </si>
  <si>
    <t>2702 ROUTE 130 N</t>
  </si>
  <si>
    <t>CINNAMINSON</t>
  </si>
  <si>
    <t>MARCELL</t>
  </si>
  <si>
    <t>JTJ MEDICAL SUPPLY, INC</t>
  </si>
  <si>
    <t>PO BOX 62134</t>
  </si>
  <si>
    <t>1820 E SAHARA AVE STE 201</t>
  </si>
  <si>
    <t>HARLEY-CRUZ</t>
  </si>
  <si>
    <t>ADMINISTRATIVE SERVICES MANAGER</t>
  </si>
  <si>
    <t>410 N PRINCE ST STE P101</t>
  </si>
  <si>
    <t>PROFESSIONAL PHARMACY OF OXFORD LLC</t>
  </si>
  <si>
    <t>140 ROXBORO RD</t>
  </si>
  <si>
    <t>CLAIBORNE</t>
  </si>
  <si>
    <t>DENNY</t>
  </si>
  <si>
    <t>KINGS DRUGS INC</t>
  </si>
  <si>
    <t>306 E 149TH ST</t>
  </si>
  <si>
    <t>VERVE HEALTH LLC</t>
  </si>
  <si>
    <t>12400 N MERIDIAN ST STE 160</t>
  </si>
  <si>
    <t>710 W FISHER ST</t>
  </si>
  <si>
    <t>ERB</t>
  </si>
  <si>
    <t>261QP2300X</t>
  </si>
  <si>
    <t>SELIMOVIC</t>
  </si>
  <si>
    <t>SENAHID</t>
  </si>
  <si>
    <t>5920 FOREST PARK RD</t>
  </si>
  <si>
    <t>COOKEVILLE RX INC.</t>
  </si>
  <si>
    <t>841 E 10TH ST</t>
  </si>
  <si>
    <t>FARLEY</t>
  </si>
  <si>
    <t>KALENE</t>
  </si>
  <si>
    <t>DPRX CONSULTANCY LLC</t>
  </si>
  <si>
    <t>811 LAMPLIGHTER LN</t>
  </si>
  <si>
    <t>GRAFTON</t>
  </si>
  <si>
    <t>YOGESH</t>
  </si>
  <si>
    <t>POPATLAL</t>
  </si>
  <si>
    <t>LLC MANAGING PARTNER</t>
  </si>
  <si>
    <t>AVS PHARMACY INC</t>
  </si>
  <si>
    <t>511 1/2 E BROADWAY</t>
  </si>
  <si>
    <t>MALUMYAN</t>
  </si>
  <si>
    <t>VARDUI</t>
  </si>
  <si>
    <t>RELIANCE IMPERIAL PHARMACY LLC</t>
  </si>
  <si>
    <t>801 E BIRCH ST STE 4</t>
  </si>
  <si>
    <t>CALEXICO</t>
  </si>
  <si>
    <t>VALIVETI</t>
  </si>
  <si>
    <t>BRAHMAJI</t>
  </si>
  <si>
    <t>ORANGE PILL PHARMACY PLLC</t>
  </si>
  <si>
    <t>298 TOWN CENTER DR</t>
  </si>
  <si>
    <t>BELANGER</t>
  </si>
  <si>
    <t>GARRETTE</t>
  </si>
  <si>
    <t>OWNER/OPERATOR</t>
  </si>
  <si>
    <t>1692 S 4TH ST STE F</t>
  </si>
  <si>
    <t>EL CENTRO</t>
  </si>
  <si>
    <t>THE LAKES ON 41 LLC</t>
  </si>
  <si>
    <t>103 FLAGSHIP DR</t>
  </si>
  <si>
    <t>GHOBRIAL</t>
  </si>
  <si>
    <t>PLACERRX PHARMACY</t>
  </si>
  <si>
    <t>1912 STATE HIGHWAY 65 STE 180</t>
  </si>
  <si>
    <t>1912 STATE HIGHWAY 65 STE 120</t>
  </si>
  <si>
    <t>DALE</t>
  </si>
  <si>
    <t>PERMINDER</t>
  </si>
  <si>
    <t>MASS DRUGS INC</t>
  </si>
  <si>
    <t>505 N MOLLISON AVE STE 101A</t>
  </si>
  <si>
    <t>MOLLISON PHARMACY</t>
  </si>
  <si>
    <t>LJ PHARMACY RELIEF, INC</t>
  </si>
  <si>
    <t>19318 WATER BRIDGE DR</t>
  </si>
  <si>
    <t>2004 E. EXPRESSWAY 83 SUITE 2</t>
  </si>
  <si>
    <t>WESLACO</t>
  </si>
  <si>
    <t>BARRACHINA</t>
  </si>
  <si>
    <t>LUCY</t>
  </si>
  <si>
    <t>MATA</t>
  </si>
  <si>
    <t>MYCARE RX LLC</t>
  </si>
  <si>
    <t>3141 E THOMPSON RD STE 100</t>
  </si>
  <si>
    <t>ADEBOMOJO</t>
  </si>
  <si>
    <t>NIKKI</t>
  </si>
  <si>
    <t>WINDHAM DRUG INC</t>
  </si>
  <si>
    <t>1605 S HIGHWAY 25 W</t>
  </si>
  <si>
    <t>R PATEL LLC</t>
  </si>
  <si>
    <t>216 S STATE ST</t>
  </si>
  <si>
    <t>BELVIDERE</t>
  </si>
  <si>
    <t>RAJESH</t>
  </si>
  <si>
    <t>PHARMACEUTICAL CONCEPTS PC</t>
  </si>
  <si>
    <t>PO BOX 436</t>
  </si>
  <si>
    <t>LULA</t>
  </si>
  <si>
    <t>6102 BANKS ST</t>
  </si>
  <si>
    <t>PROSPER COMPOUNDING PHARMACY LLC</t>
  </si>
  <si>
    <t>3527 HIGHWAY 6 STE 250</t>
  </si>
  <si>
    <t>3527 HIGHWAY 6 STE 250A</t>
  </si>
  <si>
    <t>BALONWU</t>
  </si>
  <si>
    <t>UZOAMAKA</t>
  </si>
  <si>
    <t>ST. JESUS PHARMACY CORP</t>
  </si>
  <si>
    <t>4180 BROADWAY</t>
  </si>
  <si>
    <t>VIRAJ</t>
  </si>
  <si>
    <t>NAGLE</t>
  </si>
  <si>
    <t>5471 POTTSVILLE PIKE</t>
  </si>
  <si>
    <t>LEESPORT</t>
  </si>
  <si>
    <t>RP041040L</t>
  </si>
  <si>
    <t>YOUR DRUG STORE INC</t>
  </si>
  <si>
    <t>2303 NILES PT</t>
  </si>
  <si>
    <t>ALTMILLER</t>
  </si>
  <si>
    <t>PIC, CORPORATE SECRETARY</t>
  </si>
  <si>
    <t>STRAUSER</t>
  </si>
  <si>
    <t>2719 BALMORAL CT</t>
  </si>
  <si>
    <t>150 W 100 N</t>
  </si>
  <si>
    <t>VERNAL</t>
  </si>
  <si>
    <t>RAPID COURIER SERVICES CORP</t>
  </si>
  <si>
    <t>1824 ISLA DEL CAMPANERO</t>
  </si>
  <si>
    <t>SAN YSIDRO</t>
  </si>
  <si>
    <t>INIGUEZ</t>
  </si>
  <si>
    <t>RAUL</t>
  </si>
  <si>
    <t>343900000X</t>
  </si>
  <si>
    <t>BLUE RIDGE HEALTH SOLUTIONS LLC</t>
  </si>
  <si>
    <t>2680 EVERGREEN RD</t>
  </si>
  <si>
    <t>1053 MD RT 3 N STE 4</t>
  </si>
  <si>
    <t>GAMBRILLS</t>
  </si>
  <si>
    <t>OBARO</t>
  </si>
  <si>
    <t>MORONKE</t>
  </si>
  <si>
    <t>1835P0018X</t>
  </si>
  <si>
    <t>193400000X SINGLE SPECIALTY  GROUP</t>
  </si>
  <si>
    <t>QTK HEALTHCARE INC</t>
  </si>
  <si>
    <t>9008 GARVEY AVE STE A</t>
  </si>
  <si>
    <t>THAI</t>
  </si>
  <si>
    <t>QUANG</t>
  </si>
  <si>
    <t>JAVE PHARMACY INC</t>
  </si>
  <si>
    <t>295 HUMBOLDT ST</t>
  </si>
  <si>
    <t>KHAFIZOVA</t>
  </si>
  <si>
    <t>ALESIA</t>
  </si>
  <si>
    <t>H.B. MAGRUDER MEMORIAL HOSPITAL</t>
  </si>
  <si>
    <t>615 FULTON ST</t>
  </si>
  <si>
    <t>PORT CLINTON</t>
  </si>
  <si>
    <t>3994 E HARBOR RD STE B</t>
  </si>
  <si>
    <t>NEUMANN</t>
  </si>
  <si>
    <t>EDMUND</t>
  </si>
  <si>
    <t>DIR. CONSOLIDATED BUSINESS OFFICE</t>
  </si>
  <si>
    <t>COLONY DISCOUNT DRUGS INC</t>
  </si>
  <si>
    <t>502 S GRANT ST</t>
  </si>
  <si>
    <t>FITZGERALD</t>
  </si>
  <si>
    <t>LEHIGH VALLEY HOSPITAL HAZLETON</t>
  </si>
  <si>
    <t>101 EAST ST</t>
  </si>
  <si>
    <t>HAZLETON</t>
  </si>
  <si>
    <t>CHIEF ACCOUNTING OFFICER</t>
  </si>
  <si>
    <t>KTN PHARMACY LLC</t>
  </si>
  <si>
    <t>1623 WILLIAMS BLVD</t>
  </si>
  <si>
    <t>DUONG-THAI</t>
  </si>
  <si>
    <t>JW2 LLC</t>
  </si>
  <si>
    <t>922 E BRIGHAM RD BLDG 4D</t>
  </si>
  <si>
    <t>JACKMAN</t>
  </si>
  <si>
    <t>SUNSHINE RX</t>
  </si>
  <si>
    <t>12108 VICTORY BLVD</t>
  </si>
  <si>
    <t>GABRIYELOVA</t>
  </si>
  <si>
    <t>ROZALYA</t>
  </si>
  <si>
    <t>1746 PHARMACY CORP</t>
  </si>
  <si>
    <t>524 CLARKSON AVE</t>
  </si>
  <si>
    <t>TARIQ</t>
  </si>
  <si>
    <t>NAJMUT</t>
  </si>
  <si>
    <t>NEW LOTS MEDS CORP</t>
  </si>
  <si>
    <t>431 NEW LOTS AVE</t>
  </si>
  <si>
    <t>GARCIA</t>
  </si>
  <si>
    <t>ST LUKE'S MAGIC VALLEY REGIONAL MEDICAL CENTER LTD</t>
  </si>
  <si>
    <t>801 POLE LINE RD W</t>
  </si>
  <si>
    <t>ENCINO CENTER PHARMACY INC</t>
  </si>
  <si>
    <t>16740 VENTURA BLVD</t>
  </si>
  <si>
    <t>REZIAN</t>
  </si>
  <si>
    <t>PHARMHOUSE DRUGS &amp; GIFTS, LLC</t>
  </si>
  <si>
    <t>PO BOX 643</t>
  </si>
  <si>
    <t>POST</t>
  </si>
  <si>
    <t>408 W 8TH ST</t>
  </si>
  <si>
    <t>GUTHRIE</t>
  </si>
  <si>
    <t>BRANT</t>
  </si>
  <si>
    <t>SOLE MANAGING MEMBER</t>
  </si>
  <si>
    <t>HUIYAN</t>
  </si>
  <si>
    <t>6600 PLUM CREEK DR APT 243</t>
  </si>
  <si>
    <t>VALLEY PHARMACY LLC</t>
  </si>
  <si>
    <t>5055 SUN VALLEY BLVD STE 210</t>
  </si>
  <si>
    <t>SUN VALLEY</t>
  </si>
  <si>
    <t>CHANDALURI</t>
  </si>
  <si>
    <t>UMASS MEMORIAL MEDICAL CENTER, INC</t>
  </si>
  <si>
    <t>55 LAKE AVE N</t>
  </si>
  <si>
    <t>100 INDUSTRIAL DR</t>
  </si>
  <si>
    <t>HOLDEN</t>
  </si>
  <si>
    <t>HUGGINS</t>
  </si>
  <si>
    <t>SVP FINANCE/CORP CONTROLLER</t>
  </si>
  <si>
    <t>NOTTAWASEPPI HURON BAND OF THE POTAWATOMI PHARMACY</t>
  </si>
  <si>
    <t>11177 MICHIGAN AVE E</t>
  </si>
  <si>
    <t>STRAATSMA</t>
  </si>
  <si>
    <t>BUSINESS OFFICE MANAGER</t>
  </si>
  <si>
    <t>NOTTAWASEPPI HURON BAND OF THE POTAWATOMI</t>
  </si>
  <si>
    <t>LARCAM PHARMACY LTD.</t>
  </si>
  <si>
    <t>1310 10TH AVE N</t>
  </si>
  <si>
    <t>HUMBOLDT</t>
  </si>
  <si>
    <t>MILEWSKI</t>
  </si>
  <si>
    <t>CARLEEN</t>
  </si>
  <si>
    <t>OWENER</t>
  </si>
  <si>
    <t>ATLANTIC GENERAL HOSPITAL CORPORATION</t>
  </si>
  <si>
    <t>10614 RACETRACK RD UNIT 7</t>
  </si>
  <si>
    <t>BERLIN</t>
  </si>
  <si>
    <t>SVP, FINANCE/CFO OF TIDALHEALTH</t>
  </si>
  <si>
    <t>AZALEA HEALTHCARE INC</t>
  </si>
  <si>
    <t>1 E VALLEY BLVD</t>
  </si>
  <si>
    <t>PHUONG</t>
  </si>
  <si>
    <t>KESHAV RX INC</t>
  </si>
  <si>
    <t>1427 E GUN HILL RD</t>
  </si>
  <si>
    <t>GALION COMMUNITY HOSPITAL</t>
  </si>
  <si>
    <t>385 N SELTZER ST UNIT 4</t>
  </si>
  <si>
    <t>CRESTLINE</t>
  </si>
  <si>
    <t>CIO</t>
  </si>
  <si>
    <t>GALION COMMUNITY HOSPITAL, INC</t>
  </si>
  <si>
    <t>COMMUNITY HEALTH CENTERS OF PINELLAS INC.</t>
  </si>
  <si>
    <t>14100 58TH ST N</t>
  </si>
  <si>
    <t>26286 US HIGHWAY 19 N STE B200</t>
  </si>
  <si>
    <t>KUCHER</t>
  </si>
  <si>
    <t>CHIEF REGULATORY OFFICER</t>
  </si>
  <si>
    <t>MDM PHARMACY SERVICES 2</t>
  </si>
  <si>
    <t>57725 29 PALMS HWY, STE 209</t>
  </si>
  <si>
    <t>72724 29 PALMS HWY</t>
  </si>
  <si>
    <t>STE 104</t>
  </si>
  <si>
    <t>TWENTYNINE PALMS</t>
  </si>
  <si>
    <t>514 DEER TRACE WAY</t>
  </si>
  <si>
    <t>GUADALUPE FREE CLINIC</t>
  </si>
  <si>
    <t>700 MCKINNEY BLVD STE 1100</t>
  </si>
  <si>
    <t>COLONIAL BEACH</t>
  </si>
  <si>
    <t>MULDOON</t>
  </si>
  <si>
    <t>MEDICAL DIRECTOR</t>
  </si>
  <si>
    <t>VIRGINIA DEPARTMENT OF HEALTH PROFESSIONS, BOARD OF PHARMACY</t>
  </si>
  <si>
    <t>C65</t>
  </si>
  <si>
    <t>VIRGINIA IMMUNIZATION INFORMATION SYSTEM</t>
  </si>
  <si>
    <t>UNIVERSAL PRODUCTS AND SERVICES</t>
  </si>
  <si>
    <t>1810 CRAIN HWY S UNIT B</t>
  </si>
  <si>
    <t>CHAVAN</t>
  </si>
  <si>
    <t>KAVITA</t>
  </si>
  <si>
    <t>HF PHARMACY CORP</t>
  </si>
  <si>
    <t>68 W MAIN ST</t>
  </si>
  <si>
    <t>BABYLON</t>
  </si>
  <si>
    <t>MARCELLO</t>
  </si>
  <si>
    <t>OWNER / PHARMACY MANAGER</t>
  </si>
  <si>
    <t>EAST TEXAS HEMATOLOGY &amp; ONCOLOGY</t>
  </si>
  <si>
    <t>1202 W FRANK AVE</t>
  </si>
  <si>
    <t>LUFKIN</t>
  </si>
  <si>
    <t>PINNAMANENI</t>
  </si>
  <si>
    <t>PRAMOD</t>
  </si>
  <si>
    <t>PHYSICIAN</t>
  </si>
  <si>
    <t>MD, MBA</t>
  </si>
  <si>
    <t>CLB PHARMACY GROUP LLC</t>
  </si>
  <si>
    <t>717 2ND STREET W</t>
  </si>
  <si>
    <t>TIFTON</t>
  </si>
  <si>
    <t>JONES DRUG LTC</t>
  </si>
  <si>
    <t>101 W MAIN ST</t>
  </si>
  <si>
    <t>SIMONS</t>
  </si>
  <si>
    <t>OMNISCRIPT COMPOUNDING LLC</t>
  </si>
  <si>
    <t>4045 E BELL RD STE 163</t>
  </si>
  <si>
    <t>LOWE</t>
  </si>
  <si>
    <t>KRISTINE</t>
  </si>
  <si>
    <t>RISER FOODS COMPANY</t>
  </si>
  <si>
    <t>2275 LOCUST ST S</t>
  </si>
  <si>
    <t>CANAL FULTON</t>
  </si>
  <si>
    <t>TSIPAKIS</t>
  </si>
  <si>
    <t>PRESIDENT &amp; EVP OF PHARMACY</t>
  </si>
  <si>
    <t>MADDENS PHARMACY INC</t>
  </si>
  <si>
    <t>101 COLLEGE AVE</t>
  </si>
  <si>
    <t>ELBERTON</t>
  </si>
  <si>
    <t>PIELA</t>
  </si>
  <si>
    <t>SUTTER BAY HOSPITALS</t>
  </si>
  <si>
    <t>3012 SUMMIT ST RM G657</t>
  </si>
  <si>
    <t>45 CASTRO ST STE 124</t>
  </si>
  <si>
    <t>HUBBARD</t>
  </si>
  <si>
    <t>ACCESS MANAGER</t>
  </si>
  <si>
    <t>BARRETT DRUG LTC</t>
  </si>
  <si>
    <t>410 W EDMOND RD</t>
  </si>
  <si>
    <t>EDMOND</t>
  </si>
  <si>
    <t>UNION COMMUNITY CARE</t>
  </si>
  <si>
    <t>454 NEW HOLLAND AVE STE 300</t>
  </si>
  <si>
    <t>625 S DUKE ST</t>
  </si>
  <si>
    <t>PRESIDENT AND CEO</t>
  </si>
  <si>
    <t>304 N WATER ST</t>
  </si>
  <si>
    <t>PRIME ONE PHARMACY LLC</t>
  </si>
  <si>
    <t>24345 NORTHLINE RD STE PHARMACY</t>
  </si>
  <si>
    <t>HAIDAR</t>
  </si>
  <si>
    <t>INAS</t>
  </si>
  <si>
    <t>ASHEVILLE DISCOUNT PHARMACY INC</t>
  </si>
  <si>
    <t>76 PATTON AVE</t>
  </si>
  <si>
    <t>BADR</t>
  </si>
  <si>
    <t>HASHIM</t>
  </si>
  <si>
    <t>FENKELL RX PHARMACY LLC</t>
  </si>
  <si>
    <t>18360 FENKELL AVE</t>
  </si>
  <si>
    <t>NEW RONSON DRUG INC</t>
  </si>
  <si>
    <t>237 UTICA AVENUE</t>
  </si>
  <si>
    <t>237 UTICA AVE</t>
  </si>
  <si>
    <t>YAWER</t>
  </si>
  <si>
    <t>FIRST CHOICE RX INC.</t>
  </si>
  <si>
    <t>5535 METROPOLITAN AVE FL 1</t>
  </si>
  <si>
    <t>RUBENOV</t>
  </si>
  <si>
    <t>SHARE OUR SELVES CORPORATION</t>
  </si>
  <si>
    <t>20151 SW BIRCH ST STE 100</t>
  </si>
  <si>
    <t>1650 ADAMS AVE</t>
  </si>
  <si>
    <t>COSTA MESA</t>
  </si>
  <si>
    <t>WARD</t>
  </si>
  <si>
    <t>CHRISTY</t>
  </si>
  <si>
    <t>DAY'S PHARMACY - GLENDALE INC</t>
  </si>
  <si>
    <t>210 E SHARON RD</t>
  </si>
  <si>
    <t>ZAS WELLNESS INC.</t>
  </si>
  <si>
    <t>1224B MIDDLE COUNTRY RD</t>
  </si>
  <si>
    <t>SELDEN</t>
  </si>
  <si>
    <t>SHAIKH</t>
  </si>
  <si>
    <t>MAHMOOD</t>
  </si>
  <si>
    <t>KHALIL</t>
  </si>
  <si>
    <t>BORDEN COMPANY LLC</t>
  </si>
  <si>
    <t>3190 AL HIGHWAY 157</t>
  </si>
  <si>
    <t>CULLMAN</t>
  </si>
  <si>
    <t>BORDEN</t>
  </si>
  <si>
    <t>OSEI</t>
  </si>
  <si>
    <t>8849 BRAESMONT DR # G262</t>
  </si>
  <si>
    <t>1890 FM 359 RD</t>
  </si>
  <si>
    <t>PRECISION RX PHARMACY LLC</t>
  </si>
  <si>
    <t>8200 WEDNESBURY LN STE 310</t>
  </si>
  <si>
    <t>OWNER PIC</t>
  </si>
  <si>
    <t>ARCARE</t>
  </si>
  <si>
    <t>PO BOX 497</t>
  </si>
  <si>
    <t>107 E CLAY ST</t>
  </si>
  <si>
    <t>WHITEHEAD</t>
  </si>
  <si>
    <t>TALMAGE</t>
  </si>
  <si>
    <t>MOLLOY MEDICAL ARTS PHARMA INC</t>
  </si>
  <si>
    <t>19 BAKER AVE STE 207</t>
  </si>
  <si>
    <t>POUGHKEEPSIE</t>
  </si>
  <si>
    <t>TALASILA</t>
  </si>
  <si>
    <t>GANESH KRISHNACHAND</t>
  </si>
  <si>
    <t>AINSWORTH PHARMACY</t>
  </si>
  <si>
    <t>945 E ZERO ST.</t>
  </si>
  <si>
    <t>AINSWORTH</t>
  </si>
  <si>
    <t>255 N MAIN ST</t>
  </si>
  <si>
    <t>HALLOCK</t>
  </si>
  <si>
    <t>MIRYA</t>
  </si>
  <si>
    <t>RESHAPERX HOUSTON, LLC</t>
  </si>
  <si>
    <t>8560 KATY FWY STE 170</t>
  </si>
  <si>
    <t>SMITH WILLIAMS</t>
  </si>
  <si>
    <t>GREENLEAF PHARMACY LLC LTC</t>
  </si>
  <si>
    <t>PHARMACIST/CO-OWNER</t>
  </si>
  <si>
    <t>JAVON BEA HOSPITAL</t>
  </si>
  <si>
    <t>3401 N PERRYVILLE ROAD</t>
  </si>
  <si>
    <t>VP CFO</t>
  </si>
  <si>
    <t>MERCY HEALTH CORPORATION</t>
  </si>
  <si>
    <t>INWOOD PHARMA INC</t>
  </si>
  <si>
    <t>4915 BROADWAY</t>
  </si>
  <si>
    <t>BADRINATH</t>
  </si>
  <si>
    <t>MATRIX PHARMACY LATHRUP VILLAGE</t>
  </si>
  <si>
    <t>26237 SOUTHFIELD RD STE B</t>
  </si>
  <si>
    <t>LATHRUP VILLAGE</t>
  </si>
  <si>
    <t>PARTNER/PHARMACIST</t>
  </si>
  <si>
    <t>NORTH SHORE COMMUNITY HEALTH, INC</t>
  </si>
  <si>
    <t>47 CONGRESS STREET</t>
  </si>
  <si>
    <t>SENIOR DIRECTOR PHARMACY OPS</t>
  </si>
  <si>
    <t>ELLIS COUNTY COALITION FOR HEALTH OPTIONS</t>
  </si>
  <si>
    <t>572 COLEMAN ST</t>
  </si>
  <si>
    <t>WAXAHACHIE</t>
  </si>
  <si>
    <t>MARSHALL</t>
  </si>
  <si>
    <t>PILLMAXX CORPORATION</t>
  </si>
  <si>
    <t>2061 N LOS ROBLES AVE STE 103</t>
  </si>
  <si>
    <t>ESKANDARI</t>
  </si>
  <si>
    <t>ARIS</t>
  </si>
  <si>
    <t>PHARMMED EL MONTE INC</t>
  </si>
  <si>
    <t>11436 GARVEY AVE STE C</t>
  </si>
  <si>
    <t>YUE</t>
  </si>
  <si>
    <t>YUCO</t>
  </si>
  <si>
    <t>MEDPHARM LINK INC</t>
  </si>
  <si>
    <t>BOONE PHARMACY MANAGEMENT, INC</t>
  </si>
  <si>
    <t>PO BOX 480999</t>
  </si>
  <si>
    <t>312 US HIGHWAY 80 E</t>
  </si>
  <si>
    <t>LAMAR</t>
  </si>
  <si>
    <t>PILL RX SPECIALTY PHARMACY LLC</t>
  </si>
  <si>
    <t>365 E NORTHFIELD RD</t>
  </si>
  <si>
    <t>LIVINGSTON</t>
  </si>
  <si>
    <t>MIR</t>
  </si>
  <si>
    <t>TIDALHEALTH PENINSULA REGIONAL, INC.</t>
  </si>
  <si>
    <t>200 EAST VINE ST</t>
  </si>
  <si>
    <t>CLIFFORD</t>
  </si>
  <si>
    <t>DIRECTOR OF AMBULATORY PHARMACY</t>
  </si>
  <si>
    <t>P.D.</t>
  </si>
  <si>
    <t>GUTIN</t>
  </si>
  <si>
    <t>941 WILLOWLEAF DR APT 805</t>
  </si>
  <si>
    <t>DECONO</t>
  </si>
  <si>
    <t>8723 E FOX ST</t>
  </si>
  <si>
    <t>6644 E BAYWOOD AVE</t>
  </si>
  <si>
    <t>SULLIVAN COUNTY MEMORIAL HOSPITAL</t>
  </si>
  <si>
    <t>630 W 3RD ST</t>
  </si>
  <si>
    <t>MILAN</t>
  </si>
  <si>
    <t>511 W 3RD ST</t>
  </si>
  <si>
    <t>YONO ALPINE FOODS INC</t>
  </si>
  <si>
    <t>604 W BROAD ST</t>
  </si>
  <si>
    <t>YONO</t>
  </si>
  <si>
    <t>MARVIN</t>
  </si>
  <si>
    <t>FLORIDA DIGESTIVE HEALTH SPECIALISTS, LLP</t>
  </si>
  <si>
    <t>10920 TECHNOLOGY TER</t>
  </si>
  <si>
    <t>LAKEWOOD RANCH</t>
  </si>
  <si>
    <t>10910 TECHNOLOGY TER</t>
  </si>
  <si>
    <t>DITOMASO</t>
  </si>
  <si>
    <t>CHAIRMAN</t>
  </si>
  <si>
    <t>LOS PRIMOS PHAMACY LTC</t>
  </si>
  <si>
    <t>1511 SAINT NICHOLAS AVE</t>
  </si>
  <si>
    <t>SANTOS</t>
  </si>
  <si>
    <t>SIMPLIFIED RX</t>
  </si>
  <si>
    <t>102 W NOBLE AVE</t>
  </si>
  <si>
    <t>RILEYS DRUGS INC</t>
  </si>
  <si>
    <t>1207 W MAIN ST</t>
  </si>
  <si>
    <t>VINING</t>
  </si>
  <si>
    <t>ROBERTA</t>
  </si>
  <si>
    <t>PRES</t>
  </si>
  <si>
    <t>WAMEGO DRUG STORE INC</t>
  </si>
  <si>
    <t>501 LINCOLN AVE</t>
  </si>
  <si>
    <t>WAMEGO</t>
  </si>
  <si>
    <t>UNITY RX 102 LLC</t>
  </si>
  <si>
    <t>3540 BURBANK RD</t>
  </si>
  <si>
    <t>WOOSTER</t>
  </si>
  <si>
    <t>STE 102</t>
  </si>
  <si>
    <t>HUNTERS PRECISION RX LLC</t>
  </si>
  <si>
    <t>10120 BROADWAY EXT STE 200</t>
  </si>
  <si>
    <t>10120 BROADWAY EXT STE 120</t>
  </si>
  <si>
    <t>HOGAN</t>
  </si>
  <si>
    <t>DPH</t>
  </si>
  <si>
    <t>MELBOURNE PHARMA</t>
  </si>
  <si>
    <t>2235 S BABCOCK ST</t>
  </si>
  <si>
    <t>BOEHMER</t>
  </si>
  <si>
    <t>GHF PHARMACY INC</t>
  </si>
  <si>
    <t>13524 ROOSEVELT AVE</t>
  </si>
  <si>
    <t>GAO</t>
  </si>
  <si>
    <t>YI</t>
  </si>
  <si>
    <t>YALA PHARMACY</t>
  </si>
  <si>
    <t>12810 FORD RD STE D</t>
  </si>
  <si>
    <t>MASHRAH</t>
  </si>
  <si>
    <t>PIC/ OWNER</t>
  </si>
  <si>
    <t>FOSTER SPECIALTY</t>
  </si>
  <si>
    <t>328 N 6TH ST</t>
  </si>
  <si>
    <t>PERRY</t>
  </si>
  <si>
    <t>WHB ENTERPRISES LTD</t>
  </si>
  <si>
    <t>2609 N DUKE ST STE 103</t>
  </si>
  <si>
    <t>DURHAM</t>
  </si>
  <si>
    <t>BURCH</t>
  </si>
  <si>
    <t>PRESIDENT-PHARMACIST</t>
  </si>
  <si>
    <t>AAIC PHARMACY</t>
  </si>
  <si>
    <t>PO BOX 10006</t>
  </si>
  <si>
    <t>1124 E WEISGARBER RD STE 207</t>
  </si>
  <si>
    <t>HAMBY</t>
  </si>
  <si>
    <t>PAM</t>
  </si>
  <si>
    <t>ALLERGY, ASTHMA AND IMMUNOLOGY CENTER-TY PRINCE, PLLC</t>
  </si>
  <si>
    <t>WEISPHARMA LLC</t>
  </si>
  <si>
    <t>3030 CONGRESS PARK DR APT 322</t>
  </si>
  <si>
    <t>LAKE WORTH</t>
  </si>
  <si>
    <t>WEISMAN</t>
  </si>
  <si>
    <t>KAC CONSULTING, LLC</t>
  </si>
  <si>
    <t>815 FRISCO AVE</t>
  </si>
  <si>
    <t>CORNELL</t>
  </si>
  <si>
    <t>METIER PHARMACY LLC</t>
  </si>
  <si>
    <t>3511 E INDIAN SCHOOL RD</t>
  </si>
  <si>
    <t>HOUSE</t>
  </si>
  <si>
    <t>RANDLE</t>
  </si>
  <si>
    <t>1622 VOORHIES AVE PHARMACY INC</t>
  </si>
  <si>
    <t>1622 VOORHIES AVE</t>
  </si>
  <si>
    <t>LUTSKER</t>
  </si>
  <si>
    <t>GALINA</t>
  </si>
  <si>
    <t>MNGR</t>
  </si>
  <si>
    <t>LIFECARE PHARMACY LLC</t>
  </si>
  <si>
    <t>5761 CHEVROLET BLVD UNIT 10</t>
  </si>
  <si>
    <t>PARMA</t>
  </si>
  <si>
    <t>NUSUN PHARMACY INC</t>
  </si>
  <si>
    <t>13620 MAPLE AVE # C505</t>
  </si>
  <si>
    <t>TING</t>
  </si>
  <si>
    <t>JIM B SPEARS, INC.</t>
  </si>
  <si>
    <t>PO BOX 1737</t>
  </si>
  <si>
    <t>VERNON</t>
  </si>
  <si>
    <t>1720 HILLCREST DR</t>
  </si>
  <si>
    <t>BEAM</t>
  </si>
  <si>
    <t>261Q00000X</t>
  </si>
  <si>
    <t>TEXAS STATE BOARD OF PHARMACY</t>
  </si>
  <si>
    <t>SAINT MARY LLC</t>
  </si>
  <si>
    <t>1036 OLD LOGAN RD</t>
  </si>
  <si>
    <t>AGAYBI</t>
  </si>
  <si>
    <t>SHERIDAN FAMILY PHARMACY LLC</t>
  </si>
  <si>
    <t>SHERIDAN</t>
  </si>
  <si>
    <t>677 HERITAGE DR</t>
  </si>
  <si>
    <t>MAYO CLINIC HEALTH SYSTEM-SOUTHEAST MINNESOTA REGION</t>
  </si>
  <si>
    <t>PO BOX 083268</t>
  </si>
  <si>
    <t>701 HEWITT BLVD STE 2116</t>
  </si>
  <si>
    <t>RED WING</t>
  </si>
  <si>
    <t>MORRIS</t>
  </si>
  <si>
    <t>PO BOX 860262</t>
  </si>
  <si>
    <t>32021 COUNTY 24 BLVD STE 1716</t>
  </si>
  <si>
    <t>CANNON FALLS</t>
  </si>
  <si>
    <t>ALIVE AND WELL COMMUNITY PARTNERS LLC</t>
  </si>
  <si>
    <t>18425 NW 2ND AVE FL 5THE</t>
  </si>
  <si>
    <t>CALVANETTA</t>
  </si>
  <si>
    <t>ADVANCED MEDICAL GROUP, LLC</t>
  </si>
  <si>
    <t>PO BOX 1860</t>
  </si>
  <si>
    <t>LANGLEY</t>
  </si>
  <si>
    <t>839 RICHLAND AVE</t>
  </si>
  <si>
    <t>RAWLINS</t>
  </si>
  <si>
    <t>KELLIE</t>
  </si>
  <si>
    <t>HEREFORD PHARMACY INC</t>
  </si>
  <si>
    <t>216 MOUNT CARMEL RD</t>
  </si>
  <si>
    <t>PARKTON</t>
  </si>
  <si>
    <t>PFAFF</t>
  </si>
  <si>
    <t>SPRINGFIELD MEDICAL CARE SYSTEMS INC</t>
  </si>
  <si>
    <t>38 VT ROUTE 11</t>
  </si>
  <si>
    <t>LONDONDERRY</t>
  </si>
  <si>
    <t>RIDLEY'S FAMILY MARKETS, INC</t>
  </si>
  <si>
    <t>621 WASHINGTON ST S</t>
  </si>
  <si>
    <t>568 SPRING VALLEY CT</t>
  </si>
  <si>
    <t>SPRING CREEK</t>
  </si>
  <si>
    <t>WISE</t>
  </si>
  <si>
    <t>DIRECTOR OF PHAMRACY</t>
  </si>
  <si>
    <t>TEXAS HEALTH HARRIS METHODIST HOSPITAL FORT WORTH</t>
  </si>
  <si>
    <t>1325 PENNSYLVANIA AVE STE 290</t>
  </si>
  <si>
    <t>MINCHER</t>
  </si>
  <si>
    <t>SVP REVENUE CYCLE</t>
  </si>
  <si>
    <t>ADVANCED MEDICAL GROUP LLC</t>
  </si>
  <si>
    <t>816 GORDON AVE</t>
  </si>
  <si>
    <t>250 CEDA RD</t>
  </si>
  <si>
    <t>CHARLESTOWN</t>
  </si>
  <si>
    <t>MEDICITI DRUGS INC</t>
  </si>
  <si>
    <t>389 ONDERDONK AVE</t>
  </si>
  <si>
    <t>KHALEELULLAH</t>
  </si>
  <si>
    <t>OTISVILLE PHARMACY LLC</t>
  </si>
  <si>
    <t>410 N STATE RD</t>
  </si>
  <si>
    <t>OTISVILLE</t>
  </si>
  <si>
    <t>KIRANBEN</t>
  </si>
  <si>
    <t>WESTWOOD PHARMACY INC</t>
  </si>
  <si>
    <t>9101 LAKERIDGE BLVD STE 10</t>
  </si>
  <si>
    <t>MAHANT RX INC</t>
  </si>
  <si>
    <t>136 S MAIN ST STE B</t>
  </si>
  <si>
    <t>BELLE GLADE</t>
  </si>
  <si>
    <t>100 RIVER ST STE 1</t>
  </si>
  <si>
    <t>MHK PHARMACY CORPORATION</t>
  </si>
  <si>
    <t>9612 LAS TUNAS DR</t>
  </si>
  <si>
    <t>TEMPLE CITY</t>
  </si>
  <si>
    <t>AST PHARMACY INC</t>
  </si>
  <si>
    <t>1102 N 5TH AVE NE STE 200</t>
  </si>
  <si>
    <t>ROME</t>
  </si>
  <si>
    <t>APOLLO DRUGS, INC.</t>
  </si>
  <si>
    <t>7256 W SUNSET BLVD</t>
  </si>
  <si>
    <t>SRIHARSHA BINGI</t>
  </si>
  <si>
    <t>LAKSHMI</t>
  </si>
  <si>
    <t>ALLIANCE HEALTH PHARMACY LLC</t>
  </si>
  <si>
    <t>1795 N BUTTERFIELD RD STE 108</t>
  </si>
  <si>
    <t>LIBERTYVILLE</t>
  </si>
  <si>
    <t>NORTH RIALTO SHOPPING CENTER DRUG INC</t>
  </si>
  <si>
    <t>531 E FOOTHILL BLVD</t>
  </si>
  <si>
    <t>RIALTO</t>
  </si>
  <si>
    <t>ZAKI</t>
  </si>
  <si>
    <t>AZIZ</t>
  </si>
  <si>
    <t>KRUPA RX INC</t>
  </si>
  <si>
    <t>972 AMSTERDAM AVE</t>
  </si>
  <si>
    <t>A2Z RX LLC</t>
  </si>
  <si>
    <t>4 ROCKAWAY PL</t>
  </si>
  <si>
    <t>122 N BEVERWYCK RD</t>
  </si>
  <si>
    <t>LAKE HIAWATHA</t>
  </si>
  <si>
    <t>ATTAUR</t>
  </si>
  <si>
    <t>2820 AUGUSTA ROAD</t>
  </si>
  <si>
    <t>ADVOCATE HEALTH AND HOSPITALS CORPORATION</t>
  </si>
  <si>
    <t>27655 ILLINOIS ROUTE 120, RM 1102</t>
  </si>
  <si>
    <t>LAKEMOOR</t>
  </si>
  <si>
    <t>AVAIL RX LLC</t>
  </si>
  <si>
    <t>116 DEFENSE HWY STE 103</t>
  </si>
  <si>
    <t>NONTHANAM</t>
  </si>
  <si>
    <t>TIPPAWAN</t>
  </si>
  <si>
    <t>EL PASO SPECIALTY INVESTMENT LLC</t>
  </si>
  <si>
    <t>1400 GEORGE DIETER DR STE 180</t>
  </si>
  <si>
    <t>HAUSRATH</t>
  </si>
  <si>
    <t>SHELLEY</t>
  </si>
  <si>
    <t>QUICK MEDS RX INC.</t>
  </si>
  <si>
    <t>728 E 187TH ST</t>
  </si>
  <si>
    <t>BAILEYS PHARMACY LLC</t>
  </si>
  <si>
    <t>21211 FM 529 RD STE 103</t>
  </si>
  <si>
    <t>JENKINS</t>
  </si>
  <si>
    <t>LADONNA</t>
  </si>
  <si>
    <t>MAPLE SHADE APOTHECARY INC</t>
  </si>
  <si>
    <t>REHAN</t>
  </si>
  <si>
    <t>1903 E 9TH ST</t>
  </si>
  <si>
    <t>ROGUE COMMUNITY HEALTH</t>
  </si>
  <si>
    <t>8385 DIVISION RD</t>
  </si>
  <si>
    <t>WHITE CITY</t>
  </si>
  <si>
    <t>CERVAN</t>
  </si>
  <si>
    <t>SENIOR DIRECTOR OF PHARMACY</t>
  </si>
  <si>
    <t>RXCARE SOLUTIONS INC</t>
  </si>
  <si>
    <t>14501 MAGNOLIA ST STE 100</t>
  </si>
  <si>
    <t>ELLIE CHAU</t>
  </si>
  <si>
    <t>THOAI</t>
  </si>
  <si>
    <t>VICE PRESIDENT/PIC</t>
  </si>
  <si>
    <t>MCHADE PHARMACEUTICALS INC.</t>
  </si>
  <si>
    <t>1025 OLD COUNTRY RD STE 318</t>
  </si>
  <si>
    <t>MULLA</t>
  </si>
  <si>
    <t>MEISAM</t>
  </si>
  <si>
    <t>ALPIDA PHARMACEUTICAL INC</t>
  </si>
  <si>
    <t>4755 OCEANSIDE BLVD STE 130</t>
  </si>
  <si>
    <t>OCEANSIDE</t>
  </si>
  <si>
    <t>WASSEF</t>
  </si>
  <si>
    <t>LENLOCK RX, LLC DBA CLEBURNE PHARMACY</t>
  </si>
  <si>
    <t>21 BILL ROBISON PKWY STE B</t>
  </si>
  <si>
    <t>ANNISTON</t>
  </si>
  <si>
    <t>SAINT THOMAS RX LLC</t>
  </si>
  <si>
    <t>4495 LINCOLN WAY W</t>
  </si>
  <si>
    <t>SAINT THOMAS</t>
  </si>
  <si>
    <t>NORRIS</t>
  </si>
  <si>
    <t>ANDREAS</t>
  </si>
  <si>
    <t>LLC MEMBER</t>
  </si>
  <si>
    <t>REVIVE PHARMACY INC</t>
  </si>
  <si>
    <t>917 OGDEN AVE</t>
  </si>
  <si>
    <t>ABDELNABI</t>
  </si>
  <si>
    <t>ZIAD</t>
  </si>
  <si>
    <t>GAMAL</t>
  </si>
  <si>
    <t>ALVARADO PHARMACY SD</t>
  </si>
  <si>
    <t>1789 VISTA GRANDE RD</t>
  </si>
  <si>
    <t>5555 RESERVOIR DR STE 114</t>
  </si>
  <si>
    <t>NAOUM</t>
  </si>
  <si>
    <t>GURR</t>
  </si>
  <si>
    <t>VALERIE</t>
  </si>
  <si>
    <t>8440 MEADOWGROVE LN</t>
  </si>
  <si>
    <t>19 MYRTLE ST</t>
  </si>
  <si>
    <t>FILLPOINT HEALTH LLC</t>
  </si>
  <si>
    <t>6175 SHAMROCK CT STE S</t>
  </si>
  <si>
    <t>DUBLIN</t>
  </si>
  <si>
    <t>HARE</t>
  </si>
  <si>
    <t>SVP OPERATIONS</t>
  </si>
  <si>
    <t>JRMRX CORP.</t>
  </si>
  <si>
    <t>14731 W DIXIE HWY</t>
  </si>
  <si>
    <t>NORTH MIAMI</t>
  </si>
  <si>
    <t>REITER</t>
  </si>
  <si>
    <t>COLUMBUS NEIGHBORHOOD HEALTH CENTER, INC.</t>
  </si>
  <si>
    <t>3433 AGLER RD STE 1150</t>
  </si>
  <si>
    <t>RIDGEWAY</t>
  </si>
  <si>
    <t>JOHNETTA</t>
  </si>
  <si>
    <t>MADELINE</t>
  </si>
  <si>
    <t>6060 W MAYFLOWER CT</t>
  </si>
  <si>
    <t>GREENBRIER</t>
  </si>
  <si>
    <t>101 N MAIN ST</t>
  </si>
  <si>
    <t>GOODLETTSVILLE</t>
  </si>
  <si>
    <t>UNIVERSITY OF CINCINNATI MEDICAL CENTER, LLC</t>
  </si>
  <si>
    <t>3229 BURNET AVE RM 1730</t>
  </si>
  <si>
    <t>AKERS</t>
  </si>
  <si>
    <t>UNIVERSITY OF CINCINNATI MEDICAL CENTER LLC</t>
  </si>
  <si>
    <t>UNIVERSITY OF MICHIGAN HEALTH-WEST OUTPATIENT PHARMACY</t>
  </si>
  <si>
    <t>5900 BYRON CENTER AVE SW STE 101</t>
  </si>
  <si>
    <t>WYOMING</t>
  </si>
  <si>
    <t>HAVERKAMP</t>
  </si>
  <si>
    <t>CONTROLLED SUBSTANCE LICENSE</t>
  </si>
  <si>
    <t>METROPOLITAN HOSPITAL</t>
  </si>
  <si>
    <t>DRUGSMART PHARMACY LLC</t>
  </si>
  <si>
    <t>300 MAIN ST</t>
  </si>
  <si>
    <t>KEANSBURG</t>
  </si>
  <si>
    <t>MYPHARMACY LLC</t>
  </si>
  <si>
    <t>14202 SMOKETOWN RD</t>
  </si>
  <si>
    <t>STANEKZAI</t>
  </si>
  <si>
    <t>VALLEY MEDICAL PHARMACY LLC</t>
  </si>
  <si>
    <t>4020 VENOY RD STE 900A</t>
  </si>
  <si>
    <t>ABOU-TAAM</t>
  </si>
  <si>
    <t>WILLIAMSBURG COMMUNITY PHARMACY INC</t>
  </si>
  <si>
    <t>554 HOWARD AVE</t>
  </si>
  <si>
    <t>GROUND FL</t>
  </si>
  <si>
    <t>CHAUDARY</t>
  </si>
  <si>
    <t>ALAMGIR</t>
  </si>
  <si>
    <t>BLACKWELL PHARMACY LLC</t>
  </si>
  <si>
    <t>14101 N EASTERN AVE STE A</t>
  </si>
  <si>
    <t>1004 W DOOLIN AVE</t>
  </si>
  <si>
    <t>BLACKWELL</t>
  </si>
  <si>
    <t>CO-OWNER/MANAGER</t>
  </si>
  <si>
    <t>BE WELL PHARMACY CORP.</t>
  </si>
  <si>
    <t>8012 20TH AVE</t>
  </si>
  <si>
    <t>AGRES</t>
  </si>
  <si>
    <t>PHARD.D</t>
  </si>
  <si>
    <t>F B THOMAS DRUG STORE INC</t>
  </si>
  <si>
    <t>327 MAIN ST</t>
  </si>
  <si>
    <t>MEYERSDALE</t>
  </si>
  <si>
    <t>BIG APPLE RX INC</t>
  </si>
  <si>
    <t>220 SAINT NICHOLAS AVE</t>
  </si>
  <si>
    <t>LLUBERES</t>
  </si>
  <si>
    <t>KILVIO</t>
  </si>
  <si>
    <t>KULLEN</t>
  </si>
  <si>
    <t>ST. PETER'S PHARMACY &amp; DRUGS LLC</t>
  </si>
  <si>
    <t>1000 WASHINGTON ST</t>
  </si>
  <si>
    <t>CITY PLUS PHARMACY INC.</t>
  </si>
  <si>
    <t>10609 GUY R BREWER BLVD</t>
  </si>
  <si>
    <t>DZHURAYEV</t>
  </si>
  <si>
    <t>BEN-ZION</t>
  </si>
  <si>
    <t>ST PHILOPATEER PHARMACY</t>
  </si>
  <si>
    <t>54 MAIN ST</t>
  </si>
  <si>
    <t>SOUTH RIVER</t>
  </si>
  <si>
    <t>TAMAV IRINI INC</t>
  </si>
  <si>
    <t>300 SOUTH AVE STE 14</t>
  </si>
  <si>
    <t>TRI TOWN PHARMACY LLC</t>
  </si>
  <si>
    <t>279 BROWERTOWN RD</t>
  </si>
  <si>
    <t>WOODLAND PARK</t>
  </si>
  <si>
    <t>PKP HEALTH LLC</t>
  </si>
  <si>
    <t>420 SCHUYLKILL RD STE 200</t>
  </si>
  <si>
    <t>PHOENIXVILLE</t>
  </si>
  <si>
    <t>KRISH</t>
  </si>
  <si>
    <t>104417913-0001</t>
  </si>
  <si>
    <t>SHREENE MARIA RX LLC</t>
  </si>
  <si>
    <t>77 TICES LN</t>
  </si>
  <si>
    <t>EAST BRUNSWICK</t>
  </si>
  <si>
    <t>ELMASRI</t>
  </si>
  <si>
    <t>FRIENDSVILLE PHARMACY UPHOLD LLC</t>
  </si>
  <si>
    <t>PO BOX 127</t>
  </si>
  <si>
    <t>FRIENDSVILLE</t>
  </si>
  <si>
    <t>248 MAPLE ST</t>
  </si>
  <si>
    <t>UPHOLD</t>
  </si>
  <si>
    <t>PHARMD/OWNER</t>
  </si>
  <si>
    <t>310 CENTER POINT ROAD</t>
  </si>
  <si>
    <t>BOYD'S PHARMACY OF MANSFIELD, INC</t>
  </si>
  <si>
    <t>23202 COLUMBUS RD STE E</t>
  </si>
  <si>
    <t>TOOTELL</t>
  </si>
  <si>
    <t>PHARMAHEALTH PHARMACY INC</t>
  </si>
  <si>
    <t>34 MOTA CT</t>
  </si>
  <si>
    <t>827 ROCKDALE AVE</t>
  </si>
  <si>
    <t>NEW BEDFORD</t>
  </si>
  <si>
    <t>BASHIR</t>
  </si>
  <si>
    <t>BOYDS PHARMACY OF MEDFORD INC</t>
  </si>
  <si>
    <t>5 WILKINS STATION RD STE 100</t>
  </si>
  <si>
    <t>BOYD'S PHARMACY OF PEMBERTON, INC.</t>
  </si>
  <si>
    <t>17 FORT DIX RD</t>
  </si>
  <si>
    <t>PEMBERTON</t>
  </si>
  <si>
    <t>BAY RX PHARMACY INC</t>
  </si>
  <si>
    <t>1160 BAY ST</t>
  </si>
  <si>
    <t>ELNAGDY</t>
  </si>
  <si>
    <t>RX BOX PHARMACY CORP.</t>
  </si>
  <si>
    <t>3265 RICHMOND AVE</t>
  </si>
  <si>
    <t>WARBURTON PHARMACY</t>
  </si>
  <si>
    <t>46 WARBURTON AVE</t>
  </si>
  <si>
    <t>JIMENEZ</t>
  </si>
  <si>
    <t>RIGO</t>
  </si>
  <si>
    <t>PILL PARCEL LLC</t>
  </si>
  <si>
    <t>907 MORRELL AVE OFC 110</t>
  </si>
  <si>
    <t>CHEN-HAN</t>
  </si>
  <si>
    <t>SYNERGY APOTHECARY LLC</t>
  </si>
  <si>
    <t>10101 W INNOVATION DR STE 600</t>
  </si>
  <si>
    <t>WAUWATOSA</t>
  </si>
  <si>
    <t>BERGH</t>
  </si>
  <si>
    <t>THERESA</t>
  </si>
  <si>
    <t>UNIVERSITY OF ALABAMA AT BIRMINGHAM</t>
  </si>
  <si>
    <t>2000 6TH AVE S</t>
  </si>
  <si>
    <t>PETERSON</t>
  </si>
  <si>
    <t>ECONOMICAL PHARMACY SERVICES LLC</t>
  </si>
  <si>
    <t>8101 ROUGHRIDER DR STE A</t>
  </si>
  <si>
    <t>WINDCREST</t>
  </si>
  <si>
    <t>FARMACIA VILLAMAR LLC</t>
  </si>
  <si>
    <t>URB. NUEVO SAN ANTONIO 311 CALLE AGUACATE</t>
  </si>
  <si>
    <t>CARR 459 KM 11.9 BO JOBOS</t>
  </si>
  <si>
    <t>ISABELA</t>
  </si>
  <si>
    <t>VILLANUEVA</t>
  </si>
  <si>
    <t>KEILA</t>
  </si>
  <si>
    <t>MARI</t>
  </si>
  <si>
    <t>RX HEALTHCARE SYSTEM LLC</t>
  </si>
  <si>
    <t>3755 S NOVA RD STE A</t>
  </si>
  <si>
    <t>PORT ORANGE</t>
  </si>
  <si>
    <t>HOLLYWOOD RX PHARMACY INC</t>
  </si>
  <si>
    <t>2412 W MAGNOLIA BLVD STE B</t>
  </si>
  <si>
    <t>GRIGORYAN</t>
  </si>
  <si>
    <t>ARTASHES</t>
  </si>
  <si>
    <t>PHY59554</t>
  </si>
  <si>
    <t>TRUONG THO, LLC</t>
  </si>
  <si>
    <t>5805 RISING SUN AVE</t>
  </si>
  <si>
    <t>LUU</t>
  </si>
  <si>
    <t>104464726-0001</t>
  </si>
  <si>
    <t>MACE'S PHARMACY, INC.</t>
  </si>
  <si>
    <t>440 S MAIN ST</t>
  </si>
  <si>
    <t>PHILIPPI</t>
  </si>
  <si>
    <t>MACE</t>
  </si>
  <si>
    <t>RALPH</t>
  </si>
  <si>
    <t>204 S CRIM AVE</t>
  </si>
  <si>
    <t>BELINGTON</t>
  </si>
  <si>
    <t>PRIMOS PHARMACY</t>
  </si>
  <si>
    <t>333 E WYOMING AVE APT 1</t>
  </si>
  <si>
    <t>4101 N 5TH ST</t>
  </si>
  <si>
    <t>FROUKH</t>
  </si>
  <si>
    <t>ACK COMPOUNDING PHARMACY</t>
  </si>
  <si>
    <t>5 DUNWOODY PARK STE 112</t>
  </si>
  <si>
    <t>NWAMAKA</t>
  </si>
  <si>
    <t>PORT WASHINGTON PHARMACY INC</t>
  </si>
  <si>
    <t>99 MANORHAVEN BLVD</t>
  </si>
  <si>
    <t>PORT WASHINGTON</t>
  </si>
  <si>
    <t>CALDERON</t>
  </si>
  <si>
    <t>ANA</t>
  </si>
  <si>
    <t>SAIGON PHARMACY LLC</t>
  </si>
  <si>
    <t>1165 MAIN ST</t>
  </si>
  <si>
    <t>FOREST PARK</t>
  </si>
  <si>
    <t>003234388A</t>
  </si>
  <si>
    <t>SANTANA</t>
  </si>
  <si>
    <t>YESENIA</t>
  </si>
  <si>
    <t>71 CALLE AUTONOMIA</t>
  </si>
  <si>
    <t>CANOVANAS</t>
  </si>
  <si>
    <t>RXDIRECT</t>
  </si>
  <si>
    <t>PO BOX 7</t>
  </si>
  <si>
    <t>302 GRACE ST</t>
  </si>
  <si>
    <t>RAU</t>
  </si>
  <si>
    <t>THE HOSPITAL AUTHORITY OF MILLER COUNTY</t>
  </si>
  <si>
    <t>ASHLEY DRUG COMPANY, INC.</t>
  </si>
  <si>
    <t>605 W MAIN ST</t>
  </si>
  <si>
    <t>SWAINSBORO</t>
  </si>
  <si>
    <t>ABDELGHANI</t>
  </si>
  <si>
    <t>803 E MADISON ST # B</t>
  </si>
  <si>
    <t>4101 TOWNE CENTER DR</t>
  </si>
  <si>
    <t>GOHAYKLR LLC</t>
  </si>
  <si>
    <t>15853 MONTE ST STE 101A</t>
  </si>
  <si>
    <t>SYLMAR</t>
  </si>
  <si>
    <t>DZHRAGATSPANYAN</t>
  </si>
  <si>
    <t>AYK</t>
  </si>
  <si>
    <t>PCMH LLC</t>
  </si>
  <si>
    <t>260 FLATBUSH AVE</t>
  </si>
  <si>
    <t>HADDAD</t>
  </si>
  <si>
    <t>MAHA</t>
  </si>
  <si>
    <t>PHARMCARE PHARMACY INC</t>
  </si>
  <si>
    <t>12382 QUAIL ROOST DR</t>
  </si>
  <si>
    <t>CAROL</t>
  </si>
  <si>
    <t>1301 WILLIAMS BLVD</t>
  </si>
  <si>
    <t>COLTS NECK APOTHECARY INC</t>
  </si>
  <si>
    <t>PO BOX 490</t>
  </si>
  <si>
    <t>COLTS NECK</t>
  </si>
  <si>
    <t>420 STATE ROUTE 34 STE 309</t>
  </si>
  <si>
    <t>CIOFFI</t>
  </si>
  <si>
    <t>SOUTHERN SPECIALTY CLINIC, LLC</t>
  </si>
  <si>
    <t>122 WOODLANDS GLEN CIR</t>
  </si>
  <si>
    <t>803 LIBERTY RD</t>
  </si>
  <si>
    <t>FLOWOOD</t>
  </si>
  <si>
    <t>SHARON</t>
  </si>
  <si>
    <t>FAIRVEOLA BANKS</t>
  </si>
  <si>
    <t>3628 E IMPERIAL HWY STE 102</t>
  </si>
  <si>
    <t>LYNWOOD</t>
  </si>
  <si>
    <t>BANKS</t>
  </si>
  <si>
    <t>FAIRVEOLA</t>
  </si>
  <si>
    <t>INSTA RX INC.</t>
  </si>
  <si>
    <t>2188 JERICHO TPKE</t>
  </si>
  <si>
    <t>GARDEN CITY PARK</t>
  </si>
  <si>
    <t>DAVYDOV</t>
  </si>
  <si>
    <t>BENEFICIAL PHARMACY INC</t>
  </si>
  <si>
    <t>7220 WOODMAN AVE STE 102</t>
  </si>
  <si>
    <t>HAMBARDZUMYAN</t>
  </si>
  <si>
    <t>ANI</t>
  </si>
  <si>
    <t>RPH88190</t>
  </si>
  <si>
    <t>PACE ZONE PHARMACY LLC</t>
  </si>
  <si>
    <t>407 MAIN ST</t>
  </si>
  <si>
    <t>RIO VISTA</t>
  </si>
  <si>
    <t>CENTAUR PHARMACY</t>
  </si>
  <si>
    <t>1285 CENTAUR VILLAGE DR STE 100</t>
  </si>
  <si>
    <t>SRNKA</t>
  </si>
  <si>
    <t>MADELEINE</t>
  </si>
  <si>
    <t>LENLAK INC</t>
  </si>
  <si>
    <t>325 NEW DORP LN</t>
  </si>
  <si>
    <t>KURUS</t>
  </si>
  <si>
    <t>OLENA</t>
  </si>
  <si>
    <t>BURY DRUG, INC.</t>
  </si>
  <si>
    <t>104 NC 54 STE J</t>
  </si>
  <si>
    <t>CARRBORO</t>
  </si>
  <si>
    <t>BURY</t>
  </si>
  <si>
    <t>KEIKO</t>
  </si>
  <si>
    <t>STOUT</t>
  </si>
  <si>
    <t>PRICE PHARMACIES INC</t>
  </si>
  <si>
    <t>401 N WACO ST</t>
  </si>
  <si>
    <t>OSBORN</t>
  </si>
  <si>
    <t>2-124357</t>
  </si>
  <si>
    <t>STATE PHARMACY LICENSE</t>
  </si>
  <si>
    <t>EXACT CARE PHARMACY LLC</t>
  </si>
  <si>
    <t>8333 ROCKSIDE RD</t>
  </si>
  <si>
    <t>DDCRX, LLC</t>
  </si>
  <si>
    <t>2701 HIGHPOINT OAKS DR STE 100</t>
  </si>
  <si>
    <t>LEWISVILLE</t>
  </si>
  <si>
    <t>SUPERIOR PHARMACY SERVICES, LLC</t>
  </si>
  <si>
    <t>24 S SEASS DR</t>
  </si>
  <si>
    <t>GWINN</t>
  </si>
  <si>
    <t>1645 COMMERCE DRIVE</t>
  </si>
  <si>
    <t>MARQUETTE</t>
  </si>
  <si>
    <t>DEMERSE</t>
  </si>
  <si>
    <t>SUSAN WELLS PHARMACY INC</t>
  </si>
  <si>
    <t>215 N MAIN ST</t>
  </si>
  <si>
    <t>BRISTOW</t>
  </si>
  <si>
    <t>WELLS</t>
  </si>
  <si>
    <t>CORRECTIONS AND REHABILITATION-HEADQUARTERS</t>
  </si>
  <si>
    <t>8300 VALDEZ AVE BLDG 5</t>
  </si>
  <si>
    <t>CAESARE SAUCIER</t>
  </si>
  <si>
    <t>STAFF SERVICES MANAGER I</t>
  </si>
  <si>
    <t>CORRECTIONS AND REHABILITATION</t>
  </si>
  <si>
    <t>TOWN PHARMACY AND GIFTS LLC</t>
  </si>
  <si>
    <t>620 BLUE MEADOW RD</t>
  </si>
  <si>
    <t>BAY ST LOUIS</t>
  </si>
  <si>
    <t>TURFITT</t>
  </si>
  <si>
    <t>MENSK PHARMACY CORP.</t>
  </si>
  <si>
    <t>518 BRIGHTON BEACH AVE</t>
  </si>
  <si>
    <t>SLOOTSKY</t>
  </si>
  <si>
    <t>MARINA</t>
  </si>
  <si>
    <t>KNU-HEALTH ATLANTA, INC.</t>
  </si>
  <si>
    <t>2215 CHESHIRE BRIDGE RD NE STE C</t>
  </si>
  <si>
    <t>DEPORTER</t>
  </si>
  <si>
    <t>JOANNA J KIM PHARMACIST INC</t>
  </si>
  <si>
    <t>1750 PACIFIC AVE STE A</t>
  </si>
  <si>
    <t>JOANNA</t>
  </si>
  <si>
    <t>JONGAE</t>
  </si>
  <si>
    <t>601 19TH ST S</t>
  </si>
  <si>
    <t>4TH FLOOR QT</t>
  </si>
  <si>
    <t>VALUE MART PHARMACY INC.</t>
  </si>
  <si>
    <t>19111 JAMAICA AVE</t>
  </si>
  <si>
    <t>SHAKHMUROVA</t>
  </si>
  <si>
    <t>ILINA</t>
  </si>
  <si>
    <t>PBJ PARTNERS LLC</t>
  </si>
  <si>
    <t>200 E KATELLA AVE STE C</t>
  </si>
  <si>
    <t>5736 CITRUS BLVD STE 103</t>
  </si>
  <si>
    <t>BASINGER'S PHARMACY, INC</t>
  </si>
  <si>
    <t>2219 W JEFFERSON ST</t>
  </si>
  <si>
    <t>BRIDGEVIEW RX INC.</t>
  </si>
  <si>
    <t>2807 34TH AVE</t>
  </si>
  <si>
    <t>NISANOV</t>
  </si>
  <si>
    <t>NISAN</t>
  </si>
  <si>
    <t>BELLTOWN PHARMACY CORP</t>
  </si>
  <si>
    <t>39 BELLTOWN RD</t>
  </si>
  <si>
    <t>STAMFORD</t>
  </si>
  <si>
    <t>JOYIA</t>
  </si>
  <si>
    <t>RANA WAQAR SHAUKAT</t>
  </si>
  <si>
    <t>THE QUEEN'S MEDICAL CENTER</t>
  </si>
  <si>
    <t>91-2301 OLD FT WEAVER RD</t>
  </si>
  <si>
    <t>EWA BEACH</t>
  </si>
  <si>
    <t>LEUNG</t>
  </si>
  <si>
    <t>CHRONOS HEALTHCARE INC</t>
  </si>
  <si>
    <t>2023 S HACIENDA BLVD</t>
  </si>
  <si>
    <t>HACIENDA HEIGHTS</t>
  </si>
  <si>
    <t>BEACON CANCER CARE PLLC</t>
  </si>
  <si>
    <t>3815 N SCHREIBER WAY UNIT 101</t>
  </si>
  <si>
    <t>COEUR D ALENE</t>
  </si>
  <si>
    <t>BARTELS</t>
  </si>
  <si>
    <t>CADWELL</t>
  </si>
  <si>
    <t>DO</t>
  </si>
  <si>
    <t>EAST HARLEM APOTHECARY INC</t>
  </si>
  <si>
    <t>300 E 102ND ST</t>
  </si>
  <si>
    <t>MARYLAND GROCERY STORE COMPANY</t>
  </si>
  <si>
    <t>700 CRANBERRY WOODS DR</t>
  </si>
  <si>
    <t>CRANBERRY TOWNSHIP</t>
  </si>
  <si>
    <t>MCDONOUGH COUNTY HOSPITAL DISTRICT</t>
  </si>
  <si>
    <t>533 E GRANT STREET</t>
  </si>
  <si>
    <t>MACOMB</t>
  </si>
  <si>
    <t>DZIUBA</t>
  </si>
  <si>
    <t>MAKARIOUS HEALTH CORP</t>
  </si>
  <si>
    <t>1722 UTICA AVE STE 2</t>
  </si>
  <si>
    <t>MOUSSA</t>
  </si>
  <si>
    <t>1415 CANE MILL RD</t>
  </si>
  <si>
    <t>COATS</t>
  </si>
  <si>
    <t>403 E MAIN ST</t>
  </si>
  <si>
    <t>BENSON</t>
  </si>
  <si>
    <t>BALDWIN PHARMACY LLC</t>
  </si>
  <si>
    <t>1927 GRAND AVE</t>
  </si>
  <si>
    <t>ULLAH</t>
  </si>
  <si>
    <t>VANAM PHARMACY INC</t>
  </si>
  <si>
    <t>2804 FREDERICK DOUGLASS BLVD</t>
  </si>
  <si>
    <t>KANIGIRI</t>
  </si>
  <si>
    <t>MERIDIAN PHARMACY GROUP NW HIGHWAY INC</t>
  </si>
  <si>
    <t>1341 W MOCKINGBIRD LN STE 500W</t>
  </si>
  <si>
    <t>1120 E PLEASANT RUN RD STE 405</t>
  </si>
  <si>
    <t>DESOTO</t>
  </si>
  <si>
    <t>HUGHEY</t>
  </si>
  <si>
    <t>12382 QUAIL ROOST DRIVE</t>
  </si>
  <si>
    <t>SD HEALTHCARE RX INC</t>
  </si>
  <si>
    <t>3030 CHILDRENS WAY STE 108</t>
  </si>
  <si>
    <t>VADDORIYA</t>
  </si>
  <si>
    <t>NIXIT</t>
  </si>
  <si>
    <t>PHY60502</t>
  </si>
  <si>
    <t>COUZINS ENTERPRISES, LLC</t>
  </si>
  <si>
    <t>2951 N 22ND ST</t>
  </si>
  <si>
    <t>NACHUM</t>
  </si>
  <si>
    <t>SUNSHINE COMMUNITY HEALTH CENTER, INC.</t>
  </si>
  <si>
    <t>HC 89 BOX 8190</t>
  </si>
  <si>
    <t>TALKEETNA</t>
  </si>
  <si>
    <t>34300 S TALKEETNA SPUR</t>
  </si>
  <si>
    <t>SIMPSON</t>
  </si>
  <si>
    <t>CREDENTAILING SPECILIST</t>
  </si>
  <si>
    <t>CPI ASHLAND, LLC</t>
  </si>
  <si>
    <t>13 E SPRUCE ST STE 102</t>
  </si>
  <si>
    <t>CHIPPEWA FALLS</t>
  </si>
  <si>
    <t>510 ELLIS AVE</t>
  </si>
  <si>
    <t>WINGER</t>
  </si>
  <si>
    <t>RDC PHARMACY LLC</t>
  </si>
  <si>
    <t>7080 N PORT WASHINGTON RD</t>
  </si>
  <si>
    <t>HOCHRADEL</t>
  </si>
  <si>
    <t>MANAGING PHARMACIST</t>
  </si>
  <si>
    <t>RHEUMATIC DISEASE CENTER LLP</t>
  </si>
  <si>
    <t>5208 MEMPHIS AVE</t>
  </si>
  <si>
    <t>DIRECTOR PHARMACY FINANCE AND BUSIN</t>
  </si>
  <si>
    <t>HEALTHFIRST PHARMACY LLC</t>
  </si>
  <si>
    <t>PO BOX 310</t>
  </si>
  <si>
    <t>MARYSVILLE</t>
  </si>
  <si>
    <t>801 BROADWAY</t>
  </si>
  <si>
    <t>KOHAKE</t>
  </si>
  <si>
    <t>DAWA PHARMACY INC</t>
  </si>
  <si>
    <t>20540 E ARROW HWY STE D</t>
  </si>
  <si>
    <t>AOUROUT</t>
  </si>
  <si>
    <t>SOUZAN</t>
  </si>
  <si>
    <t>FAMILY PHARMACY OF LITTLEVILLE INC</t>
  </si>
  <si>
    <t>1369 B GEORGE WALLACE HWY</t>
  </si>
  <si>
    <t>HEATH</t>
  </si>
  <si>
    <t>24091 W LONG LAKE RD</t>
  </si>
  <si>
    <t>SAI BEAR CREEK PHARMACY LLC</t>
  </si>
  <si>
    <t>24046 CLINTON KEITH RD STE 107</t>
  </si>
  <si>
    <t>WILDOMAR</t>
  </si>
  <si>
    <t>NAGARAJA</t>
  </si>
  <si>
    <t>KAISER FOUNDATION HEALTH PLAN OF CO</t>
  </si>
  <si>
    <t>10350 E DAKOTA AVE</t>
  </si>
  <si>
    <t>4131 GEARY BLVD FL 1</t>
  </si>
  <si>
    <t>RAMSEIER</t>
  </si>
  <si>
    <t>APEXCARE PHARMA SOLUTIONS CORPORATION</t>
  </si>
  <si>
    <t>3505 CADILLAC AVE STE O104</t>
  </si>
  <si>
    <t>NGUYENFA</t>
  </si>
  <si>
    <t>GOKULESH LLC</t>
  </si>
  <si>
    <t>13014 WINTER WILLOW DR</t>
  </si>
  <si>
    <t>14011 WORTH AVE # 120</t>
  </si>
  <si>
    <t>KAMINI</t>
  </si>
  <si>
    <t>HEALED PHARMACY INC</t>
  </si>
  <si>
    <t>828 LEXINGTON AVE # 11</t>
  </si>
  <si>
    <t>SWEIDAN</t>
  </si>
  <si>
    <t>PURECARE PHARMACY CORP</t>
  </si>
  <si>
    <t>8409 5TH AVE</t>
  </si>
  <si>
    <t>DELTON FAMILY PHARMACY INC</t>
  </si>
  <si>
    <t>PO BOX 190</t>
  </si>
  <si>
    <t>DELTON</t>
  </si>
  <si>
    <t>338 N GROVE ST</t>
  </si>
  <si>
    <t>HOLTZ</t>
  </si>
  <si>
    <t>GOLDEN VALLEY HEALTH CENTERS</t>
  </si>
  <si>
    <t>1114 6TH ST</t>
  </si>
  <si>
    <t>POLARIS SPECIALTY PHARMACY LLC</t>
  </si>
  <si>
    <t>2900 NW 60TH ST</t>
  </si>
  <si>
    <t>1010 E ARROW HWY</t>
  </si>
  <si>
    <t>HUNT</t>
  </si>
  <si>
    <t>CORPORATE DIRECTOR OF COMPLIANCE, C</t>
  </si>
  <si>
    <t>INFUCARE RX, LLC</t>
  </si>
  <si>
    <t>PO BOX 2578</t>
  </si>
  <si>
    <t>SECAUCUS</t>
  </si>
  <si>
    <t>1959 W 9TH ST STE A</t>
  </si>
  <si>
    <t>RIVIERA BEACH</t>
  </si>
  <si>
    <t>DHARA</t>
  </si>
  <si>
    <t>STERLING HATTERAS LLC</t>
  </si>
  <si>
    <t>916 E CYPRESS AVE STE 300</t>
  </si>
  <si>
    <t>REDDING</t>
  </si>
  <si>
    <t>MARKHAM</t>
  </si>
  <si>
    <t>GASTROENTEROLOGY ASSOCIATES OF GAINESVILLE, P. C.</t>
  </si>
  <si>
    <t>PO BOX 907790</t>
  </si>
  <si>
    <t>2324 LIMESTONE OVERLOOK STE D101</t>
  </si>
  <si>
    <t>SUITE D101</t>
  </si>
  <si>
    <t>EDELBERG</t>
  </si>
  <si>
    <t>CHELSEY</t>
  </si>
  <si>
    <t>CLINICAL MANAGER</t>
  </si>
  <si>
    <t>VENTURA PHARM INC</t>
  </si>
  <si>
    <t>2228 E MAIN ST</t>
  </si>
  <si>
    <t>ALVARO</t>
  </si>
  <si>
    <t>FENANDO</t>
  </si>
  <si>
    <t>WISDOM DRUG LLC</t>
  </si>
  <si>
    <t>117 W 4TH ST</t>
  </si>
  <si>
    <t>WISDOM</t>
  </si>
  <si>
    <t>TEEL</t>
  </si>
  <si>
    <t>NICHOLS</t>
  </si>
  <si>
    <t>ZACHERY</t>
  </si>
  <si>
    <t>211 HENRY ST APT 3B</t>
  </si>
  <si>
    <t>1275 YORK AVE</t>
  </si>
  <si>
    <t>28000 GREENSPOT RD</t>
  </si>
  <si>
    <t>HIGHLAND</t>
  </si>
  <si>
    <t>SHAKARA</t>
  </si>
  <si>
    <t>113 E ADAMS ST</t>
  </si>
  <si>
    <t>HAMBURG</t>
  </si>
  <si>
    <t>PO BOX 408</t>
  </si>
  <si>
    <t>PT97749</t>
  </si>
  <si>
    <t>183700000X</t>
  </si>
  <si>
    <t>JMC PHARMACY, INC.</t>
  </si>
  <si>
    <t>770 S VERMONT AVE</t>
  </si>
  <si>
    <t>TAMURA</t>
  </si>
  <si>
    <t>EZ RX OF GLASGOW INC.</t>
  </si>
  <si>
    <t>195 N L ROGERS WELLS BLVD</t>
  </si>
  <si>
    <t>GLASGOW</t>
  </si>
  <si>
    <t>JESSEE</t>
  </si>
  <si>
    <t>NYACK APOTHECARY INC</t>
  </si>
  <si>
    <t>96 MAIN ST</t>
  </si>
  <si>
    <t>NYACK</t>
  </si>
  <si>
    <t>RUCKER</t>
  </si>
  <si>
    <t>NIKOULA</t>
  </si>
  <si>
    <t>1323 S ROCKY CREEK DR</t>
  </si>
  <si>
    <t>2014 W 21ST ST N</t>
  </si>
  <si>
    <t>1-120395</t>
  </si>
  <si>
    <t>FAMILY WELLNESS RX INC.</t>
  </si>
  <si>
    <t>1086 N BROADWAY STE 155</t>
  </si>
  <si>
    <t>KHYZER</t>
  </si>
  <si>
    <t>LIBERTY DRUG LLC</t>
  </si>
  <si>
    <t>497 W 4800 S STE 100</t>
  </si>
  <si>
    <t>2095 W 6TH AVE STE 114</t>
  </si>
  <si>
    <t>MERCHANT</t>
  </si>
  <si>
    <t>JENNA</t>
  </si>
  <si>
    <t>BEAR LAKE DRUG GARDEN CITY</t>
  </si>
  <si>
    <t>836 WASHINGTON ST</t>
  </si>
  <si>
    <t>288 S PARADISE PARKWAY</t>
  </si>
  <si>
    <t>PHARMACY</t>
  </si>
  <si>
    <t>HUMPHERYS</t>
  </si>
  <si>
    <t>OWNER, PHARMACIST IN CHARGE</t>
  </si>
  <si>
    <t>HOPKINS HEALTH AND DRUG</t>
  </si>
  <si>
    <t>CZERW</t>
  </si>
  <si>
    <t>SELAD CORPORATION</t>
  </si>
  <si>
    <t>2985 MAIN ST</t>
  </si>
  <si>
    <t>MARLETTE</t>
  </si>
  <si>
    <t>MCCONNACHIE</t>
  </si>
  <si>
    <t>HAWKINS RX, LLC</t>
  </si>
  <si>
    <t>BULL SHOALS</t>
  </si>
  <si>
    <t>902 CENTRAL BLVD</t>
  </si>
  <si>
    <t>HAWKINS</t>
  </si>
  <si>
    <t>LAYNE</t>
  </si>
  <si>
    <t>LESTRANGE</t>
  </si>
  <si>
    <t>JACK</t>
  </si>
  <si>
    <t>601 ELMWOOD AVE</t>
  </si>
  <si>
    <t>HEARTWELL SPECIALTY PHARMACY CORP</t>
  </si>
  <si>
    <t>17520 HILLSIDE AVE</t>
  </si>
  <si>
    <t>CHOUDHURY</t>
  </si>
  <si>
    <t>YASIR</t>
  </si>
  <si>
    <t>THE FREDERICK FERRIS THOMPSON HOSPITAL</t>
  </si>
  <si>
    <t>53 W MAIN ST</t>
  </si>
  <si>
    <t>SR DIRECTOR OF AMBULATORY PHARMACY</t>
  </si>
  <si>
    <t>VASA RX</t>
  </si>
  <si>
    <t>7125 ALLEN RD</t>
  </si>
  <si>
    <t>VINAY</t>
  </si>
  <si>
    <t>K &amp; S SILVERSTEIN INC</t>
  </si>
  <si>
    <t>2112 N GLENOAKS BLVD</t>
  </si>
  <si>
    <t>HOVAGIMYAN</t>
  </si>
  <si>
    <t>DENDINGER DRUG, LLC</t>
  </si>
  <si>
    <t>PLAINVIEW</t>
  </si>
  <si>
    <t>103 E 2ND ST</t>
  </si>
  <si>
    <t>TILDEN</t>
  </si>
  <si>
    <t>DENDINGER</t>
  </si>
  <si>
    <t>OWNER / PHARMACIST-IN-CHARGE</t>
  </si>
  <si>
    <t>1922 HIGHWAY 22 W STE D</t>
  </si>
  <si>
    <t>MADISONVILLE</t>
  </si>
  <si>
    <t>UNITED RX LLC</t>
  </si>
  <si>
    <t>5539 BROADWAY</t>
  </si>
  <si>
    <t>PAREKH</t>
  </si>
  <si>
    <t>PARIN</t>
  </si>
  <si>
    <t>DILIPKUMAR</t>
  </si>
  <si>
    <t>THE DEPRESCRIBING CLINIC, LLC</t>
  </si>
  <si>
    <t>4730 GRANITE DR</t>
  </si>
  <si>
    <t>RUGGLES</t>
  </si>
  <si>
    <t>COMMONSHARE IMPERIAL LLC</t>
  </si>
  <si>
    <t>1602 SKIPWITH RD STE 201</t>
  </si>
  <si>
    <t>HENRICO</t>
  </si>
  <si>
    <t>1717 BELLEVUE AVE # 11</t>
  </si>
  <si>
    <t>WEIMER</t>
  </si>
  <si>
    <t>MILTON</t>
  </si>
  <si>
    <t>MOUNT PHARMACY LLC</t>
  </si>
  <si>
    <t>256 MOUNT AUBURN ST STE 102B</t>
  </si>
  <si>
    <t>ZHAN</t>
  </si>
  <si>
    <t>NIKI</t>
  </si>
  <si>
    <t>OFFICIAL</t>
  </si>
  <si>
    <t>AMATO MANAGEMENT LLC</t>
  </si>
  <si>
    <t>938 PATRICIA AVE</t>
  </si>
  <si>
    <t>DUNEDIN</t>
  </si>
  <si>
    <t>JIGNESH</t>
  </si>
  <si>
    <t>MGRM</t>
  </si>
  <si>
    <t>CHRISTIANA CARE HEALTH SERVICES INC</t>
  </si>
  <si>
    <t>200 HYGEIA DR STE 2600</t>
  </si>
  <si>
    <t>501 W 14TH ST</t>
  </si>
  <si>
    <t>VICE PRESIDENT OF PHARMACY AND LAB</t>
  </si>
  <si>
    <t>CREATIVE CARE PHARMACY, LLC</t>
  </si>
  <si>
    <t>QUANTUM PHARMACEUTICALS</t>
  </si>
  <si>
    <t>PO BOX 334</t>
  </si>
  <si>
    <t>BIXBY</t>
  </si>
  <si>
    <t>1314 COMMERCIAL AVE</t>
  </si>
  <si>
    <t>MOUNDS</t>
  </si>
  <si>
    <t>BERT</t>
  </si>
  <si>
    <t>APOTHECO PHARMACY PROVIDENCE LLC</t>
  </si>
  <si>
    <t>66 BRANCH AVE</t>
  </si>
  <si>
    <t>PROVIDENCE</t>
  </si>
  <si>
    <t>PRESIDENT &amp; OFFICER</t>
  </si>
  <si>
    <t>KIOWA PHARMACY, INC.</t>
  </si>
  <si>
    <t>PO BOX 2407</t>
  </si>
  <si>
    <t>1201 OLIVE ST</t>
  </si>
  <si>
    <t>HINDSLEY</t>
  </si>
  <si>
    <t>RHONDA</t>
  </si>
  <si>
    <t>PARKERS PHARMACY INC</t>
  </si>
  <si>
    <t>102 W 5TH ST</t>
  </si>
  <si>
    <t>HOLTVILLE</t>
  </si>
  <si>
    <t>SHUKLA</t>
  </si>
  <si>
    <t>ANUJ</t>
  </si>
  <si>
    <t>APOTHECO PHARMACY MINNETONKA LLC</t>
  </si>
  <si>
    <t>13005 RIDGEDALE DR</t>
  </si>
  <si>
    <t>MINNETONKA</t>
  </si>
  <si>
    <t>MEDPLUS PHARMACY INC</t>
  </si>
  <si>
    <t>110 BAUGHMANS LN STE 130</t>
  </si>
  <si>
    <t>ALVI</t>
  </si>
  <si>
    <t>GHAZALA</t>
  </si>
  <si>
    <t>DIYA CORPORATION</t>
  </si>
  <si>
    <t>55 DEFOREST ST</t>
  </si>
  <si>
    <t>WATERTOWN</t>
  </si>
  <si>
    <t>STAR DRUGS INC</t>
  </si>
  <si>
    <t>922 PENNSYLVANIA AVE</t>
  </si>
  <si>
    <t>VAYNER</t>
  </si>
  <si>
    <t>NELLY</t>
  </si>
  <si>
    <t>FAMILY MEDICAL PHARMACY, LLC</t>
  </si>
  <si>
    <t>1825 CIVIC CENTER DR</t>
  </si>
  <si>
    <t>VILLALUZ</t>
  </si>
  <si>
    <t>KARL</t>
  </si>
  <si>
    <t>SS PHARMACEUTICALS INC</t>
  </si>
  <si>
    <t>19510 VENTURA BLVD STE 150</t>
  </si>
  <si>
    <t>YMGA PHARMACY SERVICES, CORP</t>
  </si>
  <si>
    <t>8510 3RD AVE</t>
  </si>
  <si>
    <t>FALLAH</t>
  </si>
  <si>
    <t>ANTON</t>
  </si>
  <si>
    <t>PHARMA-SERV INC</t>
  </si>
  <si>
    <t>PO BOX 368</t>
  </si>
  <si>
    <t>114 MAIN ST</t>
  </si>
  <si>
    <t>HEBA</t>
  </si>
  <si>
    <t>LABIB</t>
  </si>
  <si>
    <t>COMMUNITY HEALTH CENTER OF FRANKLIN COUNTY INCORPORATED</t>
  </si>
  <si>
    <t>119 NEW ATHOL RD STE 140</t>
  </si>
  <si>
    <t>WELLSPRING PHARMACY LLC</t>
  </si>
  <si>
    <t>11398 BANDERA RD STE 302</t>
  </si>
  <si>
    <t>BEDAWI</t>
  </si>
  <si>
    <t>AMIER</t>
  </si>
  <si>
    <t>YELLOWSTONE CHEMISTS, INC.</t>
  </si>
  <si>
    <t>7168 YELLOWSTONE BLVD</t>
  </si>
  <si>
    <t>SOOLAEV</t>
  </si>
  <si>
    <t>SIGALIT</t>
  </si>
  <si>
    <t>MICHIGAN COMMUNITY PHARMACY LLC</t>
  </si>
  <si>
    <t>PO BOX 1184</t>
  </si>
  <si>
    <t>5812 HIGHLAND RD</t>
  </si>
  <si>
    <t>WATERFORD</t>
  </si>
  <si>
    <t>SAID</t>
  </si>
  <si>
    <t>WAHEEB</t>
  </si>
  <si>
    <t>PHARMD.(PHARMACIST)</t>
  </si>
  <si>
    <t>MTZ MEDS LLC</t>
  </si>
  <si>
    <t>12750 SW 128TH ST STE 206</t>
  </si>
  <si>
    <t>NOHARI</t>
  </si>
  <si>
    <t>209 AVE M CHEMIST LLC</t>
  </si>
  <si>
    <t>209 AVENUE M</t>
  </si>
  <si>
    <t>MARC</t>
  </si>
  <si>
    <t>ELIXIR RX INC</t>
  </si>
  <si>
    <t>PO BOX 920070</t>
  </si>
  <si>
    <t>13752 FOOTHILL BLVD</t>
  </si>
  <si>
    <t>JAWICH</t>
  </si>
  <si>
    <t>JAI AMBE RX LLC</t>
  </si>
  <si>
    <t>7960 VERREE RD</t>
  </si>
  <si>
    <t>ASHISH</t>
  </si>
  <si>
    <t>CHIMANBHAI</t>
  </si>
  <si>
    <t>104051913-0001</t>
  </si>
  <si>
    <t>CRESCENT ORGANIX PHARMACY LLC</t>
  </si>
  <si>
    <t>2914 CRESCENT ST</t>
  </si>
  <si>
    <t>ZAVULUNOVA</t>
  </si>
  <si>
    <t>ALLA</t>
  </si>
  <si>
    <t>ABE S PHARMACY LLC</t>
  </si>
  <si>
    <t>13770 E 12 MILE RD</t>
  </si>
  <si>
    <t>13760 E 12 MILE RD</t>
  </si>
  <si>
    <t>RAMZI</t>
  </si>
  <si>
    <t>ABES DRUG STORE 102 LLC</t>
  </si>
  <si>
    <t>30695 LITTLE MACK AVE STE F</t>
  </si>
  <si>
    <t>CENTRAL FLORIDA HEALTH CARE, INC</t>
  </si>
  <si>
    <t>47 5TH ST NW</t>
  </si>
  <si>
    <t>1010 N CHURCH AVE</t>
  </si>
  <si>
    <t>MULBERRY</t>
  </si>
  <si>
    <t>CLAUSSEN</t>
  </si>
  <si>
    <t>SB VENTURE LLC</t>
  </si>
  <si>
    <t>3233 S MCCLINTOCK DR</t>
  </si>
  <si>
    <t>TEMPE</t>
  </si>
  <si>
    <t>3806 E GRANT RD</t>
  </si>
  <si>
    <t>BHANVADIA</t>
  </si>
  <si>
    <t>SHIVAM</t>
  </si>
  <si>
    <t>FIVE RIVERS LLC</t>
  </si>
  <si>
    <t>1375 PARK AVE STE 1</t>
  </si>
  <si>
    <t>CRANSTON</t>
  </si>
  <si>
    <t>AKBAR</t>
  </si>
  <si>
    <t>ZAHEER</t>
  </si>
  <si>
    <t>DERMSCENE LLC</t>
  </si>
  <si>
    <t>486 AURANIA ST</t>
  </si>
  <si>
    <t>6519 FRANKFORD AVE</t>
  </si>
  <si>
    <t>WETZEL</t>
  </si>
  <si>
    <t>R &amp; D CHEMISTS LLC</t>
  </si>
  <si>
    <t>124 HILLSIDE AVE</t>
  </si>
  <si>
    <t>ALAYEV</t>
  </si>
  <si>
    <t>1 MORELAND DR</t>
  </si>
  <si>
    <t>WONG</t>
  </si>
  <si>
    <t>PHARMACY ASSOCIATES LLC</t>
  </si>
  <si>
    <t>6110 ATLANTIC AVE STE C</t>
  </si>
  <si>
    <t>HEMAL</t>
  </si>
  <si>
    <t>VINES PHARMACY LLC</t>
  </si>
  <si>
    <t>31347 HARPER AVE</t>
  </si>
  <si>
    <t>BITRI</t>
  </si>
  <si>
    <t>ERJON</t>
  </si>
  <si>
    <t>1290 SILAS DEANE HWY STE 102</t>
  </si>
  <si>
    <t>WETHERSFIELD</t>
  </si>
  <si>
    <t>BOWES</t>
  </si>
  <si>
    <t>COLETTE</t>
  </si>
  <si>
    <t>OH CHS PHARMACY SERVICES LLC</t>
  </si>
  <si>
    <t>10123 ALLIANCE RD</t>
  </si>
  <si>
    <t>BLUE ASH</t>
  </si>
  <si>
    <t>9299 MARKET PL</t>
  </si>
  <si>
    <t>BROADVIEW HTS</t>
  </si>
  <si>
    <t>MAREK</t>
  </si>
  <si>
    <t>MIXLAB WI, LLC</t>
  </si>
  <si>
    <t>407 W SILVER SPRING DR</t>
  </si>
  <si>
    <t>VINNIE</t>
  </si>
  <si>
    <t>KEY HEALTHY CHOICE CORP</t>
  </si>
  <si>
    <t>13845 QUEENS BLVD</t>
  </si>
  <si>
    <t>HUDA</t>
  </si>
  <si>
    <t>CENTRAL DRUG AIBONITO LLC</t>
  </si>
  <si>
    <t>PO BOX 195639</t>
  </si>
  <si>
    <t>PRIDCO INDUSTRIAL PARK WARD</t>
  </si>
  <si>
    <t>GALGUERA</t>
  </si>
  <si>
    <t>JOSSUE</t>
  </si>
  <si>
    <t>ROMA PHARMACY TN LLC</t>
  </si>
  <si>
    <t>4800 LEBANON PIKE</t>
  </si>
  <si>
    <t>HERMITAGE</t>
  </si>
  <si>
    <t>KIRLLOS</t>
  </si>
  <si>
    <t>PHARM-D</t>
  </si>
  <si>
    <t>ALMA RX LLC</t>
  </si>
  <si>
    <t>305 W DOWNIE ST</t>
  </si>
  <si>
    <t>BIDVE</t>
  </si>
  <si>
    <t>SANTOSH</t>
  </si>
  <si>
    <t>BIG BEND CARES INC</t>
  </si>
  <si>
    <t>2201 S MONROE ST</t>
  </si>
  <si>
    <t>TALLAHASSEE</t>
  </si>
  <si>
    <t>MEDRITE RX INC</t>
  </si>
  <si>
    <t>10618 ROCKAWAY BLVD</t>
  </si>
  <si>
    <t>SOYONOV</t>
  </si>
  <si>
    <t>MICHAL</t>
  </si>
  <si>
    <t>TOTAL DOSE CENTERVILLE, LLC</t>
  </si>
  <si>
    <t>213 N 13TH ST</t>
  </si>
  <si>
    <t>CENTERVILLE</t>
  </si>
  <si>
    <t>TOTAL DOSE HENDERSON LLC</t>
  </si>
  <si>
    <t>111 E MAIN ST</t>
  </si>
  <si>
    <t>GRANTSKY VENTURES</t>
  </si>
  <si>
    <t>825 SEAWAY DR STE 4</t>
  </si>
  <si>
    <t>FORT PIERCE</t>
  </si>
  <si>
    <t>GRANT</t>
  </si>
  <si>
    <t>WEISBROD'S PHARMACY, LLC</t>
  </si>
  <si>
    <t>980 S ORANGE AVE</t>
  </si>
  <si>
    <t>PARESH</t>
  </si>
  <si>
    <t>THAKORBHAI</t>
  </si>
  <si>
    <t>3M RX LLC</t>
  </si>
  <si>
    <t>1091 RIVER AVE</t>
  </si>
  <si>
    <t>SOUTHWEST VIRGINIA COMMUNITY HEALTH SYSTEMS INCORPORATED</t>
  </si>
  <si>
    <t>13191 GLENBROOK AVENUE</t>
  </si>
  <si>
    <t>MEADOWVIEW</t>
  </si>
  <si>
    <t>386 BEN BOLT AVE</t>
  </si>
  <si>
    <t>TAZEWELL</t>
  </si>
  <si>
    <t>HAYNES</t>
  </si>
  <si>
    <t>ZENITH ALCHEMY INC</t>
  </si>
  <si>
    <t>3710 AUSTIN DAVIS AVE STE 130</t>
  </si>
  <si>
    <t>SURTI</t>
  </si>
  <si>
    <t>PRIJAY</t>
  </si>
  <si>
    <t>LUCKY PENNY NC LLC</t>
  </si>
  <si>
    <t>56 FIREFLY RIDGE TRL</t>
  </si>
  <si>
    <t>MILLS RIVER</t>
  </si>
  <si>
    <t>200 SLOPE STREET</t>
  </si>
  <si>
    <t>BRYSON CITY</t>
  </si>
  <si>
    <t>KIRKPATRICK</t>
  </si>
  <si>
    <t>DRISCOLL</t>
  </si>
  <si>
    <t>OWNER, PHARMACY MANAGER</t>
  </si>
  <si>
    <t>TEXOMA MEDICAL SERVICES, INC</t>
  </si>
  <si>
    <t>PO BOX 236</t>
  </si>
  <si>
    <t>TALOGA</t>
  </si>
  <si>
    <t>115 S HOY; STE A</t>
  </si>
  <si>
    <t>JUSTICE</t>
  </si>
  <si>
    <t>CORPORATE OFFICE MANAGER</t>
  </si>
  <si>
    <t>PREMIERE HEALTHCARE SERVICES, LLC</t>
  </si>
  <si>
    <t>1340 SMITH AVE STE H</t>
  </si>
  <si>
    <t>SALMA</t>
  </si>
  <si>
    <t>OLIVE TREE SPECIALTY LLC</t>
  </si>
  <si>
    <t>1713 WELLSPRING AVE SE STE A</t>
  </si>
  <si>
    <t>RIO RANCHO</t>
  </si>
  <si>
    <t>OKPAREKE</t>
  </si>
  <si>
    <t>NDIDIAMAKA</t>
  </si>
  <si>
    <t>COLD MOUNTAIN PHARMACY SERVICES L.L.C.</t>
  </si>
  <si>
    <t>3130 US 70 HWY</t>
  </si>
  <si>
    <t>BLACK MOUNTAIN</t>
  </si>
  <si>
    <t>MANAGER/MEMBER</t>
  </si>
  <si>
    <t>CONCEPTS RX LLC</t>
  </si>
  <si>
    <t>5150 SW 48TH WAY STE 610</t>
  </si>
  <si>
    <t>DAVIE</t>
  </si>
  <si>
    <t>SHVARTSBERG</t>
  </si>
  <si>
    <t>5620 W UNIVERSITY DR</t>
  </si>
  <si>
    <t>PROSPER</t>
  </si>
  <si>
    <t>ZAHR</t>
  </si>
  <si>
    <t>HASSIB</t>
  </si>
  <si>
    <t>318 S SUPERIOR ST</t>
  </si>
  <si>
    <t>ALBION</t>
  </si>
  <si>
    <t>DOCTOR PHARMACY LLC</t>
  </si>
  <si>
    <t>8150 W PEORIA AVE</t>
  </si>
  <si>
    <t>SHAMMA</t>
  </si>
  <si>
    <t>TIMS PHARMACY INC</t>
  </si>
  <si>
    <t>130 MAGNOLIA LN</t>
  </si>
  <si>
    <t>CORNELIA</t>
  </si>
  <si>
    <t>KAMINSKI</t>
  </si>
  <si>
    <t>BASKIN</t>
  </si>
  <si>
    <t>ATLANTIS PHARMACY LTC LLC</t>
  </si>
  <si>
    <t>100 JOHN F KENNEDY DR</t>
  </si>
  <si>
    <t>ATLANTIS</t>
  </si>
  <si>
    <t>SIMMONS</t>
  </si>
  <si>
    <t>DAMIEN</t>
  </si>
  <si>
    <t>ATLANTIS PHARMACY RX LLC</t>
  </si>
  <si>
    <t>EMPIRE HEALTH PHARMACY LLC</t>
  </si>
  <si>
    <t>627 SUMMIT AVE STE C</t>
  </si>
  <si>
    <t>QUALITY LIFE PHARMACY CORP</t>
  </si>
  <si>
    <t>KATANOV</t>
  </si>
  <si>
    <t>YAKOV</t>
  </si>
  <si>
    <t>COLUMBIA RIVER HEALTH</t>
  </si>
  <si>
    <t>PO BOX 397</t>
  </si>
  <si>
    <t>BOARDMAN</t>
  </si>
  <si>
    <t>220 SOUTH MAIN ST</t>
  </si>
  <si>
    <t>CEMORE</t>
  </si>
  <si>
    <t>BIPAJA HEALTHCARE LLC</t>
  </si>
  <si>
    <t>318 CANYON VIEW RUN</t>
  </si>
  <si>
    <t>SHAILESHKUMAR</t>
  </si>
  <si>
    <t>PILLBAG PHARMACY INC</t>
  </si>
  <si>
    <t>276-80 MARCUS GARVEY BLVD</t>
  </si>
  <si>
    <t>IMRAN</t>
  </si>
  <si>
    <t>178 US HIGHWAY 51 N</t>
  </si>
  <si>
    <t>BARDWELL</t>
  </si>
  <si>
    <t>OAKS SPECIALTY PHARMACY, INC</t>
  </si>
  <si>
    <t>205 S MAIN ST STE 1005</t>
  </si>
  <si>
    <t>RED OAK</t>
  </si>
  <si>
    <t>NIZAMUDDIN</t>
  </si>
  <si>
    <t>IDRIS</t>
  </si>
  <si>
    <t>BHNV EXCLUSIVE INC</t>
  </si>
  <si>
    <t>5211 13TH AVE</t>
  </si>
  <si>
    <t>DAYAN</t>
  </si>
  <si>
    <t>CHAIM</t>
  </si>
  <si>
    <t>CAREPOINT FLORIDA LLC</t>
  </si>
  <si>
    <t>9 COMMERCE DR</t>
  </si>
  <si>
    <t>SCHAUMBURG</t>
  </si>
  <si>
    <t>4900 CREEKSIDE DR STE H</t>
  </si>
  <si>
    <t>PRITI</t>
  </si>
  <si>
    <t>NEWBURGH URGENT CARE LLC</t>
  </si>
  <si>
    <t>3245 MOUNT MORIAH AVE STE 10</t>
  </si>
  <si>
    <t>607 W 6TH STREET</t>
  </si>
  <si>
    <t>STE B</t>
  </si>
  <si>
    <t>JASPER</t>
  </si>
  <si>
    <t>MCNULTY</t>
  </si>
  <si>
    <t>MANAGING PARTNER</t>
  </si>
  <si>
    <t>SABETHA PHARMACY INC</t>
  </si>
  <si>
    <t>934 MAIN ST</t>
  </si>
  <si>
    <t>SABETHA</t>
  </si>
  <si>
    <t>PRIME PHARMACY GROUP LLC</t>
  </si>
  <si>
    <t>2106 KENNEDY BLVD BLDG 2</t>
  </si>
  <si>
    <t>ABBAS</t>
  </si>
  <si>
    <t>UMAIR</t>
  </si>
  <si>
    <t>SHEPHERD SPECIALTY PHARMACY LLC</t>
  </si>
  <si>
    <t>1534A N HAMPTON RD STE 100</t>
  </si>
  <si>
    <t>STAMASTIS</t>
  </si>
  <si>
    <t>HAYAT PHARMACY 22 LLC</t>
  </si>
  <si>
    <t>813 W LAYTON AVE</t>
  </si>
  <si>
    <t>1238 S CESAR E CHAVEZ DR</t>
  </si>
  <si>
    <t>ZAIBAK</t>
  </si>
  <si>
    <t>LION RX INC.</t>
  </si>
  <si>
    <t>2857 SENTER RD STE A</t>
  </si>
  <si>
    <t>THANH</t>
  </si>
  <si>
    <t>SORTPAK RX INC</t>
  </si>
  <si>
    <t>655 N CENTRAL AVE FL 22</t>
  </si>
  <si>
    <t>SIMITYAN</t>
  </si>
  <si>
    <t>SECRETARY/CFO</t>
  </si>
  <si>
    <t>PHY59170</t>
  </si>
  <si>
    <t>3D PHARMACY SERVICES LLC</t>
  </si>
  <si>
    <t>7447 ADMIRAL PEARY HWY STE 7</t>
  </si>
  <si>
    <t>CRESSON</t>
  </si>
  <si>
    <t>DUKE</t>
  </si>
  <si>
    <t>PHARMACIST/ OWNER</t>
  </si>
  <si>
    <t>PP483209</t>
  </si>
  <si>
    <t>7424 BRIDGEPORT WAY W</t>
  </si>
  <si>
    <t>RIOJAS</t>
  </si>
  <si>
    <t>ROGELIO</t>
  </si>
  <si>
    <t>PRIME PHARMACY INC.</t>
  </si>
  <si>
    <t>125 WASHINGTON AVE</t>
  </si>
  <si>
    <t>FLOOR 2, SUITE B</t>
  </si>
  <si>
    <t>CARTERET</t>
  </si>
  <si>
    <t>WATTS</t>
  </si>
  <si>
    <t>DAVE</t>
  </si>
  <si>
    <t>HARBIN PHARMACY INC</t>
  </si>
  <si>
    <t>521 RICHARD ARRINGTON JR BLVD S</t>
  </si>
  <si>
    <t>TRIMBLE</t>
  </si>
  <si>
    <t>39825 ALTA MURRIETA DR STE B19</t>
  </si>
  <si>
    <t>DAWOOD</t>
  </si>
  <si>
    <t>MARIANA</t>
  </si>
  <si>
    <t>SOL LAB LLC</t>
  </si>
  <si>
    <t>4002 PARK ST N</t>
  </si>
  <si>
    <t>SAINT PETERSBURG</t>
  </si>
  <si>
    <t>BENEROSO</t>
  </si>
  <si>
    <t>ANDRES</t>
  </si>
  <si>
    <t>ROE RX INC</t>
  </si>
  <si>
    <t>1378 W 1800 N</t>
  </si>
  <si>
    <t>OGDEN</t>
  </si>
  <si>
    <t>1351 W 200 N</t>
  </si>
  <si>
    <t>KAYSVILLE</t>
  </si>
  <si>
    <t>ROE</t>
  </si>
  <si>
    <t>HAL</t>
  </si>
  <si>
    <t>TOTALDOSE CHICKASHA LLC</t>
  </si>
  <si>
    <t>2103 W IOWA AVE</t>
  </si>
  <si>
    <t>CHICKASHA</t>
  </si>
  <si>
    <t>EVERS RX INC</t>
  </si>
  <si>
    <t>226 E 144TH ST FL 2</t>
  </si>
  <si>
    <t>CADERX</t>
  </si>
  <si>
    <t>6393 COUNTRY FAIR CIR</t>
  </si>
  <si>
    <t>1100 PARK CENTRAL BLVD S STE 3600-B</t>
  </si>
  <si>
    <t>POMPANO BEACH</t>
  </si>
  <si>
    <t>CADER</t>
  </si>
  <si>
    <t>BIJAN</t>
  </si>
  <si>
    <t>CARE FIRST PHARMACY INC</t>
  </si>
  <si>
    <t>1415 E COLORADO ST STE M</t>
  </si>
  <si>
    <t>MEHRABIAN</t>
  </si>
  <si>
    <t>ARSINEH</t>
  </si>
  <si>
    <t>PHY53906</t>
  </si>
  <si>
    <t>BETTER HEALTH RX CORP</t>
  </si>
  <si>
    <t>BARNES JEWISH HOSPITAL</t>
  </si>
  <si>
    <t>1234 S KINGSHIGHWAY BLVD STE 1900</t>
  </si>
  <si>
    <t>IROVIC</t>
  </si>
  <si>
    <t>VICE PRESIDENT, FINANCE</t>
  </si>
  <si>
    <t>ONE WAY PHARMACY INC</t>
  </si>
  <si>
    <t>10407 METROPOLITAN AVE</t>
  </si>
  <si>
    <t>MIRZAKANDOV</t>
  </si>
  <si>
    <t>RND PHARMACY INC</t>
  </si>
  <si>
    <t>52 W BURNSIDE AVE</t>
  </si>
  <si>
    <t>MAYUR</t>
  </si>
  <si>
    <t>ZEAL RX PHARMACY</t>
  </si>
  <si>
    <t>426 WINDY KNOLL DR</t>
  </si>
  <si>
    <t>MAGOCHA</t>
  </si>
  <si>
    <t>TANY</t>
  </si>
  <si>
    <t>160 OLD POST ROAD</t>
  </si>
  <si>
    <t>75 BURNSIDE DRUG AND SURGICAL INC</t>
  </si>
  <si>
    <t>75 W BURNSIDE AVE</t>
  </si>
  <si>
    <t>VARGHESE</t>
  </si>
  <si>
    <t>VICE PRESIDENT/PHARMACIST</t>
  </si>
  <si>
    <t>TENNESSEE ONCOLOGY, PLLC</t>
  </si>
  <si>
    <t>2004 HAYES ST STE 800</t>
  </si>
  <si>
    <t>378 MARKETPLACE BLVD STE 6</t>
  </si>
  <si>
    <t>JOHNSON CITY</t>
  </si>
  <si>
    <t>HOROWITZ</t>
  </si>
  <si>
    <t>RON</t>
  </si>
  <si>
    <t>GREENE RX INC</t>
  </si>
  <si>
    <t>702 FULTON ST</t>
  </si>
  <si>
    <t>WEBSTER RX INC</t>
  </si>
  <si>
    <t>753 E TREMONT AVE</t>
  </si>
  <si>
    <t>COMMUNITY HEALTHCARE COLLECTIVE INC</t>
  </si>
  <si>
    <t>1400 W 12TH AVE</t>
  </si>
  <si>
    <t>EMPORIA</t>
  </si>
  <si>
    <t>TYSON</t>
  </si>
  <si>
    <t>HEALTHY CORNER PHARMACY INC</t>
  </si>
  <si>
    <t>11665 QUEENS BLVD</t>
  </si>
  <si>
    <t>ARABOV</t>
  </si>
  <si>
    <t>EDUARD</t>
  </si>
  <si>
    <t>VICTORY PHARMACY LLC</t>
  </si>
  <si>
    <t>6306 LOGAN CREEK LN</t>
  </si>
  <si>
    <t>23869 WEST STATE HWY 6</t>
  </si>
  <si>
    <t>SUITE A</t>
  </si>
  <si>
    <t>KEKII</t>
  </si>
  <si>
    <t>BARINAADAA</t>
  </si>
  <si>
    <t>DIRECTOR/MANAGER</t>
  </si>
  <si>
    <t>GREEN LINE SUPPLY LLC</t>
  </si>
  <si>
    <t>10 TRIPPS LN</t>
  </si>
  <si>
    <t>PROCACCIANTI</t>
  </si>
  <si>
    <t>SHUBH LAABH LLC</t>
  </si>
  <si>
    <t>360 FORT MILL PKWY STE 103</t>
  </si>
  <si>
    <t>FORT MILL</t>
  </si>
  <si>
    <t>GRISHMA</t>
  </si>
  <si>
    <t>ULTIMATE CARE PHARMACY - SOUTH</t>
  </si>
  <si>
    <t>27349 JEFFERSON AVE STE 207</t>
  </si>
  <si>
    <t>TEMECULA</t>
  </si>
  <si>
    <t>GERGIS</t>
  </si>
  <si>
    <t>RAMY</t>
  </si>
  <si>
    <t>TAMARACK PHARMACY LLC</t>
  </si>
  <si>
    <t>6057 E ALINA DR</t>
  </si>
  <si>
    <t>805 E POLSTON AVE</t>
  </si>
  <si>
    <t>POST FALLS</t>
  </si>
  <si>
    <t>IDTPID025435</t>
  </si>
  <si>
    <t>AMERICAN HERITAGE PHARMACY INC</t>
  </si>
  <si>
    <t>830 E STATE HIGHWAY</t>
  </si>
  <si>
    <t>KHUDANYAN</t>
  </si>
  <si>
    <t>ADRINE</t>
  </si>
  <si>
    <t>PHY59097</t>
  </si>
  <si>
    <t>COVERX, LLC</t>
  </si>
  <si>
    <t>5342 CLARK RD # 3072</t>
  </si>
  <si>
    <t>4161 TAMIAMI TRL UNIT 601</t>
  </si>
  <si>
    <t>EZEUKA</t>
  </si>
  <si>
    <t>M.D.</t>
  </si>
  <si>
    <t>INTRA-NATIONAL PHARMACY CINCINNATI LLC</t>
  </si>
  <si>
    <t>500 KOLB DR STE 3A</t>
  </si>
  <si>
    <t>ADHIKARI</t>
  </si>
  <si>
    <t>GOMA</t>
  </si>
  <si>
    <t>BH ENDEAVORS AR LLC</t>
  </si>
  <si>
    <t>10720 N RODNEY PARHAM RD STE B5</t>
  </si>
  <si>
    <t>BERGER</t>
  </si>
  <si>
    <t>TATE</t>
  </si>
  <si>
    <t>RIVER BEND PHARMACY GROUP LLC</t>
  </si>
  <si>
    <t>105 BARTLETT RD</t>
  </si>
  <si>
    <t>SEARCY</t>
  </si>
  <si>
    <t>313 MAIN ST</t>
  </si>
  <si>
    <t>DES ARC</t>
  </si>
  <si>
    <t>HARVEY</t>
  </si>
  <si>
    <t>PEYTON</t>
  </si>
  <si>
    <t>6200 LAFONTAINE WAY</t>
  </si>
  <si>
    <t>A AND S DRUG COMPANY, LLC</t>
  </si>
  <si>
    <t>801 S MADISON ST</t>
  </si>
  <si>
    <t>WHITEVILLE</t>
  </si>
  <si>
    <t>SOLES</t>
  </si>
  <si>
    <t>ROOKS</t>
  </si>
  <si>
    <t>INTRA-NATIONAL PHARMACY AKRON LLC</t>
  </si>
  <si>
    <t>9 S MAIN ST STE 100</t>
  </si>
  <si>
    <t>MUNROE FALLS</t>
  </si>
  <si>
    <t>9 S MAIN ST STE 1</t>
  </si>
  <si>
    <t>ODA PRIMARY HEALTH CARE NETWORK, INC.</t>
  </si>
  <si>
    <t>74 WALLABOUT ST</t>
  </si>
  <si>
    <t>DEUTSCH</t>
  </si>
  <si>
    <t>ALLCARE PHARMACY SERVICES, LLC</t>
  </si>
  <si>
    <t>9641 BITTER MELON DR</t>
  </si>
  <si>
    <t>ANGIER</t>
  </si>
  <si>
    <t>CHUKWU</t>
  </si>
  <si>
    <t>CALISTA</t>
  </si>
  <si>
    <t>IJEOMA</t>
  </si>
  <si>
    <t>LINTON SQUARE PHARMACY &amp; MEDICAL SUPPLIES INC</t>
  </si>
  <si>
    <t>1601 S CONGRESS AVE STE A</t>
  </si>
  <si>
    <t>BEN-AMOZ</t>
  </si>
  <si>
    <t>CEO/FOUNDER</t>
  </si>
  <si>
    <t>5435 W PIKE PLAZA RD</t>
  </si>
  <si>
    <t>WALLER RX PHARMACY, PLLC</t>
  </si>
  <si>
    <t>31303 FM 2920 RD STE H</t>
  </si>
  <si>
    <t>JUNIOUS</t>
  </si>
  <si>
    <t>BAPTIST MEMORIAL MEDICAL GROUP INC</t>
  </si>
  <si>
    <t>4625 POPLAR AVE</t>
  </si>
  <si>
    <t>DUCKETT</t>
  </si>
  <si>
    <t>EVP CLO</t>
  </si>
  <si>
    <t>EL DORADO DRUG STORE</t>
  </si>
  <si>
    <t>DBA</t>
  </si>
  <si>
    <t>2005 S MARIPOSA RD</t>
  </si>
  <si>
    <t>PHY59418</t>
  </si>
  <si>
    <t>CALIFORNIA STATE BOARD OF PHARMACY</t>
  </si>
  <si>
    <t>NATIONAL COUNCIL FOR PRESCRIPTION DRUG PROGRAMS</t>
  </si>
  <si>
    <t>LIFE TREE PHARMACY SERVICES INCORPORATED</t>
  </si>
  <si>
    <t>1450 W MCCOY LN STE B</t>
  </si>
  <si>
    <t>SANTA MARIA</t>
  </si>
  <si>
    <t>TAGLIANETTI</t>
  </si>
  <si>
    <t>V &amp; D PHARMACY &amp; MEDICAL EQUIPMENT, INC.</t>
  </si>
  <si>
    <t>397 KINGS HWY</t>
  </si>
  <si>
    <t>NATHAN</t>
  </si>
  <si>
    <t>WEST KNOX PHARMACY, LLC</t>
  </si>
  <si>
    <t>14161 N US HIGHWAY 25 E</t>
  </si>
  <si>
    <t>TEAMS PHARMACY CORP</t>
  </si>
  <si>
    <t>1000 ROUTE 70 STE 7</t>
  </si>
  <si>
    <t>ABDELHALIM</t>
  </si>
  <si>
    <t>HOSSAMELDIN</t>
  </si>
  <si>
    <t>INNOVAGE PHARMACY LLC.</t>
  </si>
  <si>
    <t>5303 SPINE RD UNIT 100</t>
  </si>
  <si>
    <t>BOULDER</t>
  </si>
  <si>
    <t>LOZZANO</t>
  </si>
  <si>
    <t>THE ADMINISTRATORS OF THE TULANE EDUCATIONAL FUND</t>
  </si>
  <si>
    <t>1430 TULANE AVE # 8031</t>
  </si>
  <si>
    <t>4720 S I 10 SERVICE RD W STE 207</t>
  </si>
  <si>
    <t>SU FARMACIA LATINA INC</t>
  </si>
  <si>
    <t>8462 SW 8TH ST</t>
  </si>
  <si>
    <t>DE REY</t>
  </si>
  <si>
    <t>MEAGYN</t>
  </si>
  <si>
    <t>WELLCARE PHARMACY INC</t>
  </si>
  <si>
    <t>2220 COTTMAN AVE FL 1</t>
  </si>
  <si>
    <t>LI</t>
  </si>
  <si>
    <t>ZENGXING</t>
  </si>
  <si>
    <t>295 CENTRAL AVE LLC</t>
  </si>
  <si>
    <t>295 CENTRAL AVE</t>
  </si>
  <si>
    <t>DIPAK</t>
  </si>
  <si>
    <t>WELLCURE LLC</t>
  </si>
  <si>
    <t>26 S WHITE HORSE PIKE</t>
  </si>
  <si>
    <t>AUDUBON</t>
  </si>
  <si>
    <t>SAXENA</t>
  </si>
  <si>
    <t>WESTBURY EXPRESS PHARMACY OF OKC LLC</t>
  </si>
  <si>
    <t>1096 COUNTY STREET 2840</t>
  </si>
  <si>
    <t>POCASSET</t>
  </si>
  <si>
    <t>1600 S MORGAN RD STE A</t>
  </si>
  <si>
    <t>5151 HEIDORN RANCH RD</t>
  </si>
  <si>
    <t>MAXIPHARMA LLC</t>
  </si>
  <si>
    <t>10614 ASTORIA BLVD</t>
  </si>
  <si>
    <t>RAMOS RONDON</t>
  </si>
  <si>
    <t>OWNER / GENERAL MANAGER</t>
  </si>
  <si>
    <t>WUIS VALUE DRUGS INC</t>
  </si>
  <si>
    <t>08337 M 140 STE 2</t>
  </si>
  <si>
    <t>SOUTH HAVEN</t>
  </si>
  <si>
    <t>R.PH., M.B.A.</t>
  </si>
  <si>
    <t>BETH ISRAEL LAHEY HEALTH PHARMACY, INC</t>
  </si>
  <si>
    <t>80 WILSON WAY</t>
  </si>
  <si>
    <t>HOME INFUSION SERVICES</t>
  </si>
  <si>
    <t>WESTWOOD</t>
  </si>
  <si>
    <t>SHEPARD</t>
  </si>
  <si>
    <t>DIRECTOR- HOME INFUSION SERVICES</t>
  </si>
  <si>
    <t>PROCARE PHARMACY CARE, LLC</t>
  </si>
  <si>
    <t>2850 N COMMERCE PKWY</t>
  </si>
  <si>
    <t>MIRAMAR</t>
  </si>
  <si>
    <t>MOLINA</t>
  </si>
  <si>
    <t>NORLAND AVENUE PHARMACY, LLC</t>
  </si>
  <si>
    <t>12 ST PAUL DR STE 105</t>
  </si>
  <si>
    <t>CHAMBERSBURG</t>
  </si>
  <si>
    <t>PILOT POINT LLC</t>
  </si>
  <si>
    <t>101 OLD TOWN BLVD S STE 102</t>
  </si>
  <si>
    <t>ARGYLE</t>
  </si>
  <si>
    <t>WOELFEL</t>
  </si>
  <si>
    <t>VICKI</t>
  </si>
  <si>
    <t>KILLIAN HILL RX LLC</t>
  </si>
  <si>
    <t>1025 KILLIAN HILL RD SW STE A</t>
  </si>
  <si>
    <t>LILBURN</t>
  </si>
  <si>
    <t>003212531A</t>
  </si>
  <si>
    <t>CARE NEW ENGLAND PHARMACY LLC</t>
  </si>
  <si>
    <t>455 TOLL GATE RD</t>
  </si>
  <si>
    <t>WARWICK</t>
  </si>
  <si>
    <t>111 BREWSTER ST</t>
  </si>
  <si>
    <t>PAWTUCKET</t>
  </si>
  <si>
    <t>QUICKRX PHARMACY</t>
  </si>
  <si>
    <t>25340 VAN BORN RD</t>
  </si>
  <si>
    <t>FOAD</t>
  </si>
  <si>
    <t>PILOT POINT PHARMACY LTD.</t>
  </si>
  <si>
    <t>1340 N HIGHWAY 377 STE 100</t>
  </si>
  <si>
    <t>PILOT POINT</t>
  </si>
  <si>
    <t>WBORO PHARMACY LTD</t>
  </si>
  <si>
    <t>310 CHARLIE DR</t>
  </si>
  <si>
    <t>WHITESBORO</t>
  </si>
  <si>
    <t>CAMC GREENBRIER VALLEY MEDICAL CENTER, INC.</t>
  </si>
  <si>
    <t>400 ASSOCIATION DR STE 102</t>
  </si>
  <si>
    <t>1322 MAPLEWOOD AVE</t>
  </si>
  <si>
    <t>RONCEVERTE</t>
  </si>
  <si>
    <t>PROVIDER ENROLLMENT MANAGER</t>
  </si>
  <si>
    <t>REDIRECT PBM, LLC</t>
  </si>
  <si>
    <t>2020 N CENTRAL AVE STE 400</t>
  </si>
  <si>
    <t>BERG</t>
  </si>
  <si>
    <t>MEDELLA CARE, INC</t>
  </si>
  <si>
    <t>8610 FIRESTONE BLVD</t>
  </si>
  <si>
    <t>DOWNEY</t>
  </si>
  <si>
    <t>GIRGIS</t>
  </si>
  <si>
    <t>MDK HEALTH</t>
  </si>
  <si>
    <t>3985 COLUMBIA AVE UNIT 2</t>
  </si>
  <si>
    <t>NAYLIN</t>
  </si>
  <si>
    <t>DARRYN</t>
  </si>
  <si>
    <t>GMS FAMILY PHARMACY INC.</t>
  </si>
  <si>
    <t>35 BREWSTER RD W</t>
  </si>
  <si>
    <t>243 E 172ND ST</t>
  </si>
  <si>
    <t>SWIERKOWSKI</t>
  </si>
  <si>
    <t>GUNNAR</t>
  </si>
  <si>
    <t>INDAAZ INC.</t>
  </si>
  <si>
    <t>16901 HILLSIDE AVE</t>
  </si>
  <si>
    <t>CHALUVADI</t>
  </si>
  <si>
    <t>THE MEDICINE CABINET INC</t>
  </si>
  <si>
    <t>9901 PARAMOUNT BLVD STE 110</t>
  </si>
  <si>
    <t>228 E ANAHEIM ST</t>
  </si>
  <si>
    <t>ASH</t>
  </si>
  <si>
    <t>RHP</t>
  </si>
  <si>
    <t>3270 TWEEDY BLVD STE C</t>
  </si>
  <si>
    <t>SOUTH GATE</t>
  </si>
  <si>
    <t>7037 ATLANTIC AVE</t>
  </si>
  <si>
    <t>BELL</t>
  </si>
  <si>
    <t>5906 ATLANTIC BLVD</t>
  </si>
  <si>
    <t>MAYWOOD</t>
  </si>
  <si>
    <t>DHAKA RX INC</t>
  </si>
  <si>
    <t>17014 HILLSIDE AVE</t>
  </si>
  <si>
    <t>MANHATTAN RX LLC</t>
  </si>
  <si>
    <t>3456 BOSTON RD</t>
  </si>
  <si>
    <t>PADMAJA</t>
  </si>
  <si>
    <t>RAPOPORT RX INC</t>
  </si>
  <si>
    <t>6934 BUSTLETON AVE</t>
  </si>
  <si>
    <t>NARRAMNENI</t>
  </si>
  <si>
    <t>7119 RITA AVE STE G</t>
  </si>
  <si>
    <t>HUNTINGTON PARK</t>
  </si>
  <si>
    <t>JAMAICA PHARM RX INC</t>
  </si>
  <si>
    <t>21509 JAMAICA AVE</t>
  </si>
  <si>
    <t>BANGIEW</t>
  </si>
  <si>
    <t>BENSION</t>
  </si>
  <si>
    <t>BRUCE</t>
  </si>
  <si>
    <t>SUPREME RX PHARMACY CORP</t>
  </si>
  <si>
    <t>3011 AVENUE N</t>
  </si>
  <si>
    <t>MIZRAHI</t>
  </si>
  <si>
    <t>TANYA</t>
  </si>
  <si>
    <t>SUPERVISING PHARMACIST/OWNER</t>
  </si>
  <si>
    <t>VERO BEACH COMPOUNDING LLC</t>
  </si>
  <si>
    <t>4015 20TH ST</t>
  </si>
  <si>
    <t>RAHEMI</t>
  </si>
  <si>
    <t>MARTELLAS PHARMACY OF PARKHILL LLC</t>
  </si>
  <si>
    <t>1932 WILLIAM PENN AVE</t>
  </si>
  <si>
    <t>JOHNSTOWN</t>
  </si>
  <si>
    <t>MARTELLA</t>
  </si>
  <si>
    <t>JACQUELINE</t>
  </si>
  <si>
    <t>WILSON FAMILY PHARMACY INC</t>
  </si>
  <si>
    <t>2845 W PARRISH AVE STE E</t>
  </si>
  <si>
    <t>2845 W PARRISH AVE</t>
  </si>
  <si>
    <t>EXPRESS HEALTH PHARMACY</t>
  </si>
  <si>
    <t>650 F ST</t>
  </si>
  <si>
    <t>WASCO</t>
  </si>
  <si>
    <t>ELMONT D&amp;S INC.</t>
  </si>
  <si>
    <t>500A ELMONT RD</t>
  </si>
  <si>
    <t>MOHSIN</t>
  </si>
  <si>
    <t>HMH HOSPITALS CORPORATION</t>
  </si>
  <si>
    <t>60 2ND ST FL 4</t>
  </si>
  <si>
    <t>HACKENSACK</t>
  </si>
  <si>
    <t>650 FROM RD STE 505</t>
  </si>
  <si>
    <t>PARAMUS</t>
  </si>
  <si>
    <t>HAND</t>
  </si>
  <si>
    <t>SVP, FINANCE</t>
  </si>
  <si>
    <t>BLUESTONE HEALTH CENTER PHARMACY</t>
  </si>
  <si>
    <t>3997 BECKLEY RD</t>
  </si>
  <si>
    <t>3991 BECKLEY RD</t>
  </si>
  <si>
    <t>PLUMLEY</t>
  </si>
  <si>
    <t>BLUESTONE HEALTH ASSOCIATION INC.</t>
  </si>
  <si>
    <t>GEISINGER PHARMACY, LLC</t>
  </si>
  <si>
    <t>300 HOLLYWOOD BLVD</t>
  </si>
  <si>
    <t>ORWIGSBURG</t>
  </si>
  <si>
    <t>GREAT LAKES R.PH. CORP</t>
  </si>
  <si>
    <t>PO BOX 53</t>
  </si>
  <si>
    <t>71 124TH AVE</t>
  </si>
  <si>
    <t>MARTELLA'S PHARMACY OF WINDBER, LLC</t>
  </si>
  <si>
    <t>901 GRAHAM AVE</t>
  </si>
  <si>
    <t>WINDBER</t>
  </si>
  <si>
    <t>AR EX PHARMACY INC</t>
  </si>
  <si>
    <t>370 NEW BRUNSWICK AVE</t>
  </si>
  <si>
    <t>FORDS</t>
  </si>
  <si>
    <t>DATWANI</t>
  </si>
  <si>
    <t>DHRUV</t>
  </si>
  <si>
    <t>LIBERTY PLAZA PHARMACY CORP</t>
  </si>
  <si>
    <t>441A MERRICK RD</t>
  </si>
  <si>
    <t>LYNBROOK</t>
  </si>
  <si>
    <t>USHYAROV</t>
  </si>
  <si>
    <t>HIGHLAND SPECIALTY PHARMACY LLC</t>
  </si>
  <si>
    <t>10 C AINSWORTH DR</t>
  </si>
  <si>
    <t>SERVE THE PEOPLE, INC</t>
  </si>
  <si>
    <t>1206 E 17TH ST STE 101</t>
  </si>
  <si>
    <t>1206 E 17TH ST STE 203</t>
  </si>
  <si>
    <t>BECERRA</t>
  </si>
  <si>
    <t>4440 W 95TH ST STE 201P</t>
  </si>
  <si>
    <t>1775 DEMPSTER ST STE T01116</t>
  </si>
  <si>
    <t>PARK RIDGE</t>
  </si>
  <si>
    <t>CARE PLUS PHARMACY CORP</t>
  </si>
  <si>
    <t>1210 W SYLVANIA AVE</t>
  </si>
  <si>
    <t>JAIN</t>
  </si>
  <si>
    <t>POOJA</t>
  </si>
  <si>
    <t>PINE PLAZA PHARMACY LLC</t>
  </si>
  <si>
    <t>7 BROAD AVE STE 105</t>
  </si>
  <si>
    <t>PALISADES PARK</t>
  </si>
  <si>
    <t>LEACH</t>
  </si>
  <si>
    <t>PARSONS MEDS INC.</t>
  </si>
  <si>
    <t>7918 PARSONS BLVD</t>
  </si>
  <si>
    <t>KAZIYEV</t>
  </si>
  <si>
    <t>PAYLESS PHARMACY EXPRESS</t>
  </si>
  <si>
    <t>2122 DANVILLE RD SW</t>
  </si>
  <si>
    <t>VP/RPH</t>
  </si>
  <si>
    <t>LGDM</t>
  </si>
  <si>
    <t>800 S CENTRAL AVE STE 101A</t>
  </si>
  <si>
    <t>GEVORKIAN</t>
  </si>
  <si>
    <t>JEWEL PHARMACY</t>
  </si>
  <si>
    <t>TYSM RX LLC</t>
  </si>
  <si>
    <t>822 CLARKSON AVE</t>
  </si>
  <si>
    <t>YUZEFPOLSKIY</t>
  </si>
  <si>
    <t>TIMUR</t>
  </si>
  <si>
    <t>SQUAD PHARMACY</t>
  </si>
  <si>
    <t>202 N 9TH ST</t>
  </si>
  <si>
    <t>EADARA, INC.</t>
  </si>
  <si>
    <t>7130 MAGNOLIA AVE STE C&amp;F</t>
  </si>
  <si>
    <t>EADARA</t>
  </si>
  <si>
    <t>CHANDRASEKHAR</t>
  </si>
  <si>
    <t>CBK PHARMACY LLC</t>
  </si>
  <si>
    <t>1303 MCCULLOUGH AVE STE 128</t>
  </si>
  <si>
    <t>WELCHANS</t>
  </si>
  <si>
    <t>JODY</t>
  </si>
  <si>
    <t>APOTHECO PHARMACY SCOTTSDALE LLC</t>
  </si>
  <si>
    <t>7373 N SCOTTSDALE RD STE B160</t>
  </si>
  <si>
    <t>BOWEN PHARMACY INC</t>
  </si>
  <si>
    <t>826 10TH AVE</t>
  </si>
  <si>
    <t>MORELLI</t>
  </si>
  <si>
    <t>DOCTORS HOSPITAL INC</t>
  </si>
  <si>
    <t>6855 S RED RD STE 600</t>
  </si>
  <si>
    <t>SOUTH MIAMI</t>
  </si>
  <si>
    <t>5000 UNIVERSITY DR</t>
  </si>
  <si>
    <t>BOUE</t>
  </si>
  <si>
    <t>LOURDES</t>
  </si>
  <si>
    <t>PRICE PHARMACY LLC</t>
  </si>
  <si>
    <t>25329 I-45 NORTH</t>
  </si>
  <si>
    <t>SUITE 126</t>
  </si>
  <si>
    <t>WALDON</t>
  </si>
  <si>
    <t>KAYVION</t>
  </si>
  <si>
    <t>CALIFORNIA PET PHARMACY</t>
  </si>
  <si>
    <t>3157 CORPORATE PL</t>
  </si>
  <si>
    <t>HAYWARD</t>
  </si>
  <si>
    <t>LALLI</t>
  </si>
  <si>
    <t>NEW ENGLAND PHARMACY, LLC</t>
  </si>
  <si>
    <t>1655 BEACON ST</t>
  </si>
  <si>
    <t>BROOKLINE</t>
  </si>
  <si>
    <t>AMIRIFELI</t>
  </si>
  <si>
    <t>SEPIDEH</t>
  </si>
  <si>
    <t>MANAGER OF RECORD</t>
  </si>
  <si>
    <t>TULSA SAFFA LLC</t>
  </si>
  <si>
    <t>8004 S SHERIDAN RD</t>
  </si>
  <si>
    <t>TULSA</t>
  </si>
  <si>
    <t>JARRYD</t>
  </si>
  <si>
    <t>708 E WYTHE CREEK CT STE 103</t>
  </si>
  <si>
    <t>KUNA</t>
  </si>
  <si>
    <t>212 W MONROE AVE</t>
  </si>
  <si>
    <t>FRESH POND CHEMISTS LLC</t>
  </si>
  <si>
    <t>6060 FRESH POND RD</t>
  </si>
  <si>
    <t>GAGLIARDO</t>
  </si>
  <si>
    <t>MARIANO</t>
  </si>
  <si>
    <t>MISSOURI DELTA MEDICAL CENTER</t>
  </si>
  <si>
    <t>412 W BROADWATER RD</t>
  </si>
  <si>
    <t>MALDEN</t>
  </si>
  <si>
    <t>ZUCK</t>
  </si>
  <si>
    <t>SANDA</t>
  </si>
  <si>
    <t>CREDENTIALING CONTACT</t>
  </si>
  <si>
    <t>PRESBYTERIAN MEDICAL SERVICES</t>
  </si>
  <si>
    <t>6603 BROADWAY BLVD NE STE A</t>
  </si>
  <si>
    <t>ALBUQUERQUE</t>
  </si>
  <si>
    <t>N0030448</t>
  </si>
  <si>
    <t>MEDISTAR APOTHECARY LLC</t>
  </si>
  <si>
    <t>1406 N MECHANIC ST STE F</t>
  </si>
  <si>
    <t>EL CAMPO</t>
  </si>
  <si>
    <t>RAWLSTON</t>
  </si>
  <si>
    <t>CLAYBORN</t>
  </si>
  <si>
    <t>57A CHURCH ST</t>
  </si>
  <si>
    <t>MOUNTAIN BRK</t>
  </si>
  <si>
    <t>NEWMAN</t>
  </si>
  <si>
    <t>WELLNESSRX PHARMA INC</t>
  </si>
  <si>
    <t>1025 FULTON ST</t>
  </si>
  <si>
    <t>EAST FARMINGDALE</t>
  </si>
  <si>
    <t>NAWAZ</t>
  </si>
  <si>
    <t>HAMID</t>
  </si>
  <si>
    <t>PARMET INC</t>
  </si>
  <si>
    <t>PO BOX 364</t>
  </si>
  <si>
    <t>CAVE CITY</t>
  </si>
  <si>
    <t>209 N DIXIE HWY</t>
  </si>
  <si>
    <t>WIMSATT</t>
  </si>
  <si>
    <t>JAMEY</t>
  </si>
  <si>
    <t>FAITHCARE PHARMACY</t>
  </si>
  <si>
    <t>10266 N 2126 RD</t>
  </si>
  <si>
    <t>FOSS</t>
  </si>
  <si>
    <t>220 OK- 44</t>
  </si>
  <si>
    <t>BURNS FLAT</t>
  </si>
  <si>
    <t>AN</t>
  </si>
  <si>
    <t>33-9816</t>
  </si>
  <si>
    <t>OKLAHOMA STATE BOARD OF PHARMACY</t>
  </si>
  <si>
    <t>HIKMAH PHARMACIES INC</t>
  </si>
  <si>
    <t>25 GRANT ST</t>
  </si>
  <si>
    <t>NILUFAR</t>
  </si>
  <si>
    <t>2100 COMMERCE DR</t>
  </si>
  <si>
    <t>PARSONS</t>
  </si>
  <si>
    <t>CHIEF COMPLIANCE OFFICER, SENIOR VP</t>
  </si>
  <si>
    <t>BLUEGRASS HEALTHCARE CONSULTANTS L.L.C.</t>
  </si>
  <si>
    <t>8731 BANKERS ST STE A200</t>
  </si>
  <si>
    <t>VAULT PHARMACEUTICALS</t>
  </si>
  <si>
    <t>3167 PREMIER DR</t>
  </si>
  <si>
    <t>BROOKSVILLE</t>
  </si>
  <si>
    <t>CLURMAN</t>
  </si>
  <si>
    <t>TERESA PHARMA LLC</t>
  </si>
  <si>
    <t>582 ROCKAWAY AVE</t>
  </si>
  <si>
    <t>KARAN</t>
  </si>
  <si>
    <t>PSP4 GROUP LLC</t>
  </si>
  <si>
    <t>PO BOX 760</t>
  </si>
  <si>
    <t>GUANICA</t>
  </si>
  <si>
    <t>CALLE 25 DE JULIO ESQ SS RODRIGUEZ</t>
  </si>
  <si>
    <t>AGNES</t>
  </si>
  <si>
    <t>LILLIANNE</t>
  </si>
  <si>
    <t>MEDIHUB PHARMACY INC</t>
  </si>
  <si>
    <t>132 FULTON AVE</t>
  </si>
  <si>
    <t>HEMPSTEAD</t>
  </si>
  <si>
    <t>JUMI</t>
  </si>
  <si>
    <t>SALVATO PHARMACY INC</t>
  </si>
  <si>
    <t>770 SE 5TH TER</t>
  </si>
  <si>
    <t>CRYSTAL RIVER</t>
  </si>
  <si>
    <t>SCHRADE</t>
  </si>
  <si>
    <t>HOPPS PHARMACY LLC</t>
  </si>
  <si>
    <t>7244 HARTWELL ST</t>
  </si>
  <si>
    <t>126 W MAIN ST</t>
  </si>
  <si>
    <t>HOMER</t>
  </si>
  <si>
    <t>ALSUBARI</t>
  </si>
  <si>
    <t>MUNA</t>
  </si>
  <si>
    <t>AYESHA PHARMACY INC</t>
  </si>
  <si>
    <t>2665 PITKIN AVE</t>
  </si>
  <si>
    <t>TIPU</t>
  </si>
  <si>
    <t>2840 KELLER SPRINGS RD STE 701</t>
  </si>
  <si>
    <t>LUMICERA HEALTH SERVICES, LLC</t>
  </si>
  <si>
    <t>310 INTEGRITY DR</t>
  </si>
  <si>
    <t>4 TECHNOLOGY DR STE 100</t>
  </si>
  <si>
    <t>SPECIALIST, CONTRACTING &amp; AUDIT</t>
  </si>
  <si>
    <t>AMERICAN ICT CORP</t>
  </si>
  <si>
    <t>1647 BENNING RD NE STE 101</t>
  </si>
  <si>
    <t>BALOGUN</t>
  </si>
  <si>
    <t>ADEKOLA</t>
  </si>
  <si>
    <t>LIV PHARMACY LLC</t>
  </si>
  <si>
    <t>11171 SW 63RD TER</t>
  </si>
  <si>
    <t>12220 SW 8TH ST</t>
  </si>
  <si>
    <t>VAZQUEZ</t>
  </si>
  <si>
    <t>DAIRON</t>
  </si>
  <si>
    <t>LYFE PHARMACY INC</t>
  </si>
  <si>
    <t>8995 W FLAMINGO RD STE 120</t>
  </si>
  <si>
    <t>NIGMATOVA</t>
  </si>
  <si>
    <t>NAZOKAT</t>
  </si>
  <si>
    <t>LYFE PHARMACY  INC</t>
  </si>
  <si>
    <t>CRAWFORD W LONG PHARMACY INC LTC</t>
  </si>
  <si>
    <t>86 N PUBLIC SQ</t>
  </si>
  <si>
    <t>GURLEY</t>
  </si>
  <si>
    <t>FRED</t>
  </si>
  <si>
    <t>ELM PHARMACY, INC.</t>
  </si>
  <si>
    <t>1651 CONEY ISLAND AVE</t>
  </si>
  <si>
    <t>GERSHKOVICH</t>
  </si>
  <si>
    <t>LEIB</t>
  </si>
  <si>
    <t>PHAI,INC.</t>
  </si>
  <si>
    <t>3118 MAIN ST STE B</t>
  </si>
  <si>
    <t>MORRO BAY</t>
  </si>
  <si>
    <t>DOSS</t>
  </si>
  <si>
    <t>IHAB</t>
  </si>
  <si>
    <t>IHAB DOSS</t>
  </si>
  <si>
    <t>GLENDALE ADVENTIST MEDICAL CENTER</t>
  </si>
  <si>
    <t>1505 WILSON TERRACE #100</t>
  </si>
  <si>
    <t>ESKANDARIAN</t>
  </si>
  <si>
    <t>ROMIC</t>
  </si>
  <si>
    <t>WELLNESS CARE</t>
  </si>
  <si>
    <t>35450 DEQUINDRE RD</t>
  </si>
  <si>
    <t>STERLING HTS</t>
  </si>
  <si>
    <t>FADWA</t>
  </si>
  <si>
    <t>OWNER AND PHARMACIST IN CHARGE</t>
  </si>
  <si>
    <t>INTEGRAL RX PARTNERS LLC</t>
  </si>
  <si>
    <t>1880 ROUND ROCK AVE STE 250</t>
  </si>
  <si>
    <t>ROUND ROCK</t>
  </si>
  <si>
    <t>EADULA</t>
  </si>
  <si>
    <t>SANDEEP REDDY</t>
  </si>
  <si>
    <t>DEL MAR HEALTH LLC</t>
  </si>
  <si>
    <t>PO BOX 2221</t>
  </si>
  <si>
    <t>MANATI</t>
  </si>
  <si>
    <t>DEL MAR MEDICAL PLAZA CARR 2 KM 43.1</t>
  </si>
  <si>
    <t>STE 3</t>
  </si>
  <si>
    <t>VEGA BAJA</t>
  </si>
  <si>
    <t>NATER MELENDEZ</t>
  </si>
  <si>
    <t>HYOSHIM PHARMACY INC</t>
  </si>
  <si>
    <t>3A BOND ST</t>
  </si>
  <si>
    <t>LEE TO</t>
  </si>
  <si>
    <t>JUNGUK</t>
  </si>
  <si>
    <t>US COMPOUNDING FACTORY LLC</t>
  </si>
  <si>
    <t>78 CAROLYN AVE</t>
  </si>
  <si>
    <t>108 NEW SOUTH RD STE B</t>
  </si>
  <si>
    <t>NAUMAN</t>
  </si>
  <si>
    <t>MANAGING DIRECTOR/PARTNER</t>
  </si>
  <si>
    <t>PROF.</t>
  </si>
  <si>
    <t>WOODHAVEN CHEMIST CORP.</t>
  </si>
  <si>
    <t>8622 JAMAICA AVE</t>
  </si>
  <si>
    <t>MATATOV</t>
  </si>
  <si>
    <t>ISAACS PHARMACY</t>
  </si>
  <si>
    <t>511 OLD POST RD STE 6</t>
  </si>
  <si>
    <t>WILMORE PHARMACIST GROUP, LLC</t>
  </si>
  <si>
    <t>WILMORE</t>
  </si>
  <si>
    <t>MCDANIEL</t>
  </si>
  <si>
    <t>PRO-SPECTUS, LLC</t>
  </si>
  <si>
    <t>15058 BELTWAY DR STE 119</t>
  </si>
  <si>
    <t>NEAL</t>
  </si>
  <si>
    <t>VP OF PHARMACY AND CLINICAL SOLUTIO</t>
  </si>
  <si>
    <t>CARETEND SPECIALTYRX, LLC</t>
  </si>
  <si>
    <t>1830 PEACHTREE PKWY STE 540</t>
  </si>
  <si>
    <t>CUMMING</t>
  </si>
  <si>
    <t>DHARMESHKUMAR</t>
  </si>
  <si>
    <t>OFFICER IN CHARGE OF LICENSING</t>
  </si>
  <si>
    <t>INFUSION SOLUTIONS INC</t>
  </si>
  <si>
    <t>477 W HORTON RD</t>
  </si>
  <si>
    <t>32129 WEYERHAEUSER WAY S STE 100</t>
  </si>
  <si>
    <t>RANN DRUGSTORE INC.</t>
  </si>
  <si>
    <t>377 MAIN ST</t>
  </si>
  <si>
    <t>HARLEYSVILLE</t>
  </si>
  <si>
    <t>UGHRYN</t>
  </si>
  <si>
    <t>NAZAR</t>
  </si>
  <si>
    <t>ESSENTIAL MEDICATION, LLC</t>
  </si>
  <si>
    <t>2228 WELSCH INDUSTRIAL CT STE A</t>
  </si>
  <si>
    <t>SCHWARTZ</t>
  </si>
  <si>
    <t>MIKHAIL PHARMACY LLC</t>
  </si>
  <si>
    <t>480 4TH AVE STE 100</t>
  </si>
  <si>
    <t>CLAIMPAY INC</t>
  </si>
  <si>
    <t>4636 BIT AND SPUR RD</t>
  </si>
  <si>
    <t>891 HILLCREST RD STE 200</t>
  </si>
  <si>
    <t>OPERATIONS</t>
  </si>
  <si>
    <t>QUALITY CARE PHARMACY INC</t>
  </si>
  <si>
    <t>13129 ROSEDALE HWY STE 203</t>
  </si>
  <si>
    <t>HUGAIS</t>
  </si>
  <si>
    <t>HARVEY DRUG ABILENE LLC</t>
  </si>
  <si>
    <t>204 N CEDAR ST</t>
  </si>
  <si>
    <t>ABILENE</t>
  </si>
  <si>
    <t>KUEKER</t>
  </si>
  <si>
    <t>SANDIE</t>
  </si>
  <si>
    <t>KAY</t>
  </si>
  <si>
    <t>SCHOTTS PHARMACY INC</t>
  </si>
  <si>
    <t>800 W BLUFF ST</t>
  </si>
  <si>
    <t>MARSEILLES</t>
  </si>
  <si>
    <t>DZELIL</t>
  </si>
  <si>
    <t>SELMA</t>
  </si>
  <si>
    <t>VP RDO</t>
  </si>
  <si>
    <t>SCHOTT'S PHARMACY INC</t>
  </si>
  <si>
    <t>AS WEBSTER PHARMACY LLC</t>
  </si>
  <si>
    <t>5410 PIPERS CREEK CT</t>
  </si>
  <si>
    <t>17026 STATE HWY 3</t>
  </si>
  <si>
    <t>WEBSTER</t>
  </si>
  <si>
    <t>TRIVEDI</t>
  </si>
  <si>
    <t>ANKUR</t>
  </si>
  <si>
    <t>COLON PLAZA</t>
  </si>
  <si>
    <t>AA6 VILLAS DE PLAYA 2</t>
  </si>
  <si>
    <t>DORADO DEL MAR</t>
  </si>
  <si>
    <t>100 CALLE COLINA REAL LAS COLINAS</t>
  </si>
  <si>
    <t>TOA BAJA</t>
  </si>
  <si>
    <t>CAMBRIA PHARMACY LLC</t>
  </si>
  <si>
    <t>22404 LINDEN BLVD</t>
  </si>
  <si>
    <t>CAMBRIA HEIGHTS</t>
  </si>
  <si>
    <t>SANON</t>
  </si>
  <si>
    <t>CARMELLE</t>
  </si>
  <si>
    <t>TAILOR MADE SEAMOSS LTD</t>
  </si>
  <si>
    <t>635 BROADWAY AVE</t>
  </si>
  <si>
    <t>BEDFORD</t>
  </si>
  <si>
    <t>DEAIRRA</t>
  </si>
  <si>
    <t>THE FUTURE PHARMACY INC.</t>
  </si>
  <si>
    <t>FAMILY PHARMACY CENTER INC.</t>
  </si>
  <si>
    <t>220 W MAIN ST STE 102</t>
  </si>
  <si>
    <t>COUNTY OF SAN DIEGO</t>
  </si>
  <si>
    <t>3160 CAMINO DEL RIO S STE 100</t>
  </si>
  <si>
    <t>HANKYUL</t>
  </si>
  <si>
    <t>MYTHICAL WELLNESS</t>
  </si>
  <si>
    <t>1000 WILLOW CREEK RD STE C</t>
  </si>
  <si>
    <t>PRESCOTT</t>
  </si>
  <si>
    <t>OWNER/PROVIDER</t>
  </si>
  <si>
    <t>207QH0002X</t>
  </si>
  <si>
    <t>FNP-BC</t>
  </si>
  <si>
    <t>PUBLIX ALABAMA, LLC</t>
  </si>
  <si>
    <t>12290 HWY 231/431 NORTH</t>
  </si>
  <si>
    <t>MERIDIANVILLE</t>
  </si>
  <si>
    <t>PUBLIX SUPER MARKETS INC</t>
  </si>
  <si>
    <t>3435 N FEDERAL HWY</t>
  </si>
  <si>
    <t>ONNURI PHARMACY INC</t>
  </si>
  <si>
    <t>801 S GRAND AVE APT 2108</t>
  </si>
  <si>
    <t>520 S VIRGIL AVE STE 102</t>
  </si>
  <si>
    <t>JONG CHUL</t>
  </si>
  <si>
    <t>PURE WELL PHARMACY INC</t>
  </si>
  <si>
    <t>478 CONEY ISLAND AVE</t>
  </si>
  <si>
    <t>JONICO INC</t>
  </si>
  <si>
    <t>413 BROADWAY ST</t>
  </si>
  <si>
    <t>CENTRAL PHARMACY SERVICES LLC</t>
  </si>
  <si>
    <t>9117 CINCINNATI COLUMBUS RD</t>
  </si>
  <si>
    <t>WEST CHESTER</t>
  </si>
  <si>
    <t>BARR</t>
  </si>
  <si>
    <t>THE WELL DISPENSARY, LLC</t>
  </si>
  <si>
    <t>2855 S CHURCH ST</t>
  </si>
  <si>
    <t>BURLINGTON</t>
  </si>
  <si>
    <t>MARQUITA</t>
  </si>
  <si>
    <t>FORT BELVOIR COMMUNITY HOSPITAL</t>
  </si>
  <si>
    <t>9300 DEWITT LOOP</t>
  </si>
  <si>
    <t>FORT BELVOIR</t>
  </si>
  <si>
    <t>AHN</t>
  </si>
  <si>
    <t>MIN JI</t>
  </si>
  <si>
    <t>HEM/ONC PHARMACIST</t>
  </si>
  <si>
    <t>VY TRAN INC</t>
  </si>
  <si>
    <t>2510 N FRONT ST</t>
  </si>
  <si>
    <t>NHATVY</t>
  </si>
  <si>
    <t>ROBERT KEVORKIAN</t>
  </si>
  <si>
    <t>1418 HOPMEADOW ST</t>
  </si>
  <si>
    <t>SIMSBURY</t>
  </si>
  <si>
    <t>KEVORKIAN</t>
  </si>
  <si>
    <t>FARMACIA ESTEFANIA LLC</t>
  </si>
  <si>
    <t>PO BOX 1232</t>
  </si>
  <si>
    <t>CARR 412 KM 6.3 BO JAGUEY</t>
  </si>
  <si>
    <t>MENDEZ VELEZ</t>
  </si>
  <si>
    <t>LORRAINE</t>
  </si>
  <si>
    <t>2401 NOBILI AVE</t>
  </si>
  <si>
    <t>SANTA CLARA</t>
  </si>
  <si>
    <t>615 BROADWAY</t>
  </si>
  <si>
    <t>MILLBRAE</t>
  </si>
  <si>
    <t>MEDICAL RELIEF PHARMACY AND MEDICAL SUPPLY</t>
  </si>
  <si>
    <t>4723 E FLAMINGO RD</t>
  </si>
  <si>
    <t>EZE</t>
  </si>
  <si>
    <t>COSMAS</t>
  </si>
  <si>
    <t>AMAECHI</t>
  </si>
  <si>
    <t>MEDICAL RELIEF FUND</t>
  </si>
  <si>
    <t>HARBOR HILL PHARMACY, LLC</t>
  </si>
  <si>
    <t>310 GLEN COVE RD</t>
  </si>
  <si>
    <t>ROSLYN HEIGHTS</t>
  </si>
  <si>
    <t>KREYCHMAN</t>
  </si>
  <si>
    <t>D &amp; N CORPORATION</t>
  </si>
  <si>
    <t>314 MAIN ST</t>
  </si>
  <si>
    <t>SUNG</t>
  </si>
  <si>
    <t>DANG PHARMACY GROUP INC</t>
  </si>
  <si>
    <t>1250 S SUNSET AVE STE 207</t>
  </si>
  <si>
    <t>WEST COVINA</t>
  </si>
  <si>
    <t>MT BLUE DRUG INC</t>
  </si>
  <si>
    <t>624 WILTON RD</t>
  </si>
  <si>
    <t>KRASNAVAGE</t>
  </si>
  <si>
    <t>KRISTY</t>
  </si>
  <si>
    <t>RX CONSULTANTS GROUP INC</t>
  </si>
  <si>
    <t>1720 TERMINO AVE</t>
  </si>
  <si>
    <t>LY</t>
  </si>
  <si>
    <t>MERCI PHARMACY INC</t>
  </si>
  <si>
    <t>511 W GLENOAKS BLVD STE A</t>
  </si>
  <si>
    <t>SHAGOLDIAN</t>
  </si>
  <si>
    <t>GIA MEDIX LLC</t>
  </si>
  <si>
    <t>2112 STREET RD</t>
  </si>
  <si>
    <t>MINESH</t>
  </si>
  <si>
    <t>HOLLAND DRUG COMPANY LLC</t>
  </si>
  <si>
    <t>226 E CHLOE RIDGE DR</t>
  </si>
  <si>
    <t>PIKEVILLE</t>
  </si>
  <si>
    <t>5425 N MAYO TRL</t>
  </si>
  <si>
    <t>HEALTH SOURCE PLUS PHARMACY, LLC.</t>
  </si>
  <si>
    <t>11807 METROPOLITAN AVE</t>
  </si>
  <si>
    <t>KALONTAR</t>
  </si>
  <si>
    <t>CMSRX INC</t>
  </si>
  <si>
    <t>218 E MAIN ST</t>
  </si>
  <si>
    <t>CHEROKEE</t>
  </si>
  <si>
    <t>SCHOTT</t>
  </si>
  <si>
    <t>CHELSEA</t>
  </si>
  <si>
    <t>RETAIL PHARMACY MANAGER</t>
  </si>
  <si>
    <t>108 N MAIN ST</t>
  </si>
  <si>
    <t>WINCHESTER MEDICAL CENTER</t>
  </si>
  <si>
    <t>220 CAMPUS BLVD STE 320</t>
  </si>
  <si>
    <t>2913 VALLEY AVE STE 125</t>
  </si>
  <si>
    <t>CHAMBERS</t>
  </si>
  <si>
    <t>MANAGER INSURANCE CREDENTIALING</t>
  </si>
  <si>
    <t>TOTAL HEALTH AND CARE INC</t>
  </si>
  <si>
    <t>1234 WILSHIRE BLVD STE 106</t>
  </si>
  <si>
    <t>PORTILLO</t>
  </si>
  <si>
    <t>RUBY</t>
  </si>
  <si>
    <t>GIANT EAGLE, INC.</t>
  </si>
  <si>
    <t>2103 NOBLESTOWN RD</t>
  </si>
  <si>
    <t>ZMARZLY</t>
  </si>
  <si>
    <t>PHARMACY MANAGED CARE LICENSING/CRE</t>
  </si>
  <si>
    <t>INNOMINDS LLC</t>
  </si>
  <si>
    <t>1215 E WASHINGTON AVE</t>
  </si>
  <si>
    <t>UNION GAP</t>
  </si>
  <si>
    <t>GANGISETTI</t>
  </si>
  <si>
    <t>MASTAN RAMPRASAD</t>
  </si>
  <si>
    <t>MANSFIELD DRUG STORE LLC</t>
  </si>
  <si>
    <t>132 JEFFERSON ST</t>
  </si>
  <si>
    <t>MANSFIELD</t>
  </si>
  <si>
    <t>NILAY</t>
  </si>
  <si>
    <t>CHU</t>
  </si>
  <si>
    <t>KHANH</t>
  </si>
  <si>
    <t>2985 S CHICAGO AVE</t>
  </si>
  <si>
    <t>SOUTH MILWAUKEE</t>
  </si>
  <si>
    <t>22893-40</t>
  </si>
  <si>
    <t>GREAT HEALTH PHARMACY LLC</t>
  </si>
  <si>
    <t>7901 JAMAICA AVE</t>
  </si>
  <si>
    <t>HUMAYUN</t>
  </si>
  <si>
    <t>RXBYDESIGN LLC</t>
  </si>
  <si>
    <t>9779 E HAMPDEN AVE UNIT B</t>
  </si>
  <si>
    <t>KATANOVA</t>
  </si>
  <si>
    <t>RAISA</t>
  </si>
  <si>
    <t>AKSHAR HEALTH VENTURES INC</t>
  </si>
  <si>
    <t>109 WOODED BROOK DR</t>
  </si>
  <si>
    <t>HARVEST</t>
  </si>
  <si>
    <t>2769 CAPSHAW RD</t>
  </si>
  <si>
    <t>YASH</t>
  </si>
  <si>
    <t>CHEEK &amp; SCOTT DRUGS INC</t>
  </si>
  <si>
    <t>1520 OHIO AVE S</t>
  </si>
  <si>
    <t>LIVE OAK</t>
  </si>
  <si>
    <t>CHAMBERLAIN</t>
  </si>
  <si>
    <t>3890 CHARLEVOIX RD STE 270</t>
  </si>
  <si>
    <t>PETOSKEY</t>
  </si>
  <si>
    <t>OPTUMRX PHARMACY OF NEVADA, INC</t>
  </si>
  <si>
    <t>960 W CRAIG ROAD</t>
  </si>
  <si>
    <t>BURR</t>
  </si>
  <si>
    <t>FAIRFIELD COMMUNITY HEALTH CENTER</t>
  </si>
  <si>
    <t>220 E WALNUT ST</t>
  </si>
  <si>
    <t>B.</t>
  </si>
  <si>
    <t>COMPASS HEALTH, INC.</t>
  </si>
  <si>
    <t>1800 COMMUNITY</t>
  </si>
  <si>
    <t>1275 N TRUMAN BLVD</t>
  </si>
  <si>
    <t>FESTUS</t>
  </si>
  <si>
    <t>ELITE PHARMACY INC</t>
  </si>
  <si>
    <t>7011 N MANHATTAN AVE</t>
  </si>
  <si>
    <t>LORENZO</t>
  </si>
  <si>
    <t>YENIS</t>
  </si>
  <si>
    <t>POKAGON BAND OF POTAWATOMI INDIANS</t>
  </si>
  <si>
    <t>1986 MALL PL</t>
  </si>
  <si>
    <t>BENTON HARBOR</t>
  </si>
  <si>
    <t>GATTIES</t>
  </si>
  <si>
    <t>PRISCILLA</t>
  </si>
  <si>
    <t>RIDGE EZ PHARMACY INC. LTC</t>
  </si>
  <si>
    <t>6923 4TH AVE</t>
  </si>
  <si>
    <t>BAHLOOL</t>
  </si>
  <si>
    <t>AMRR</t>
  </si>
  <si>
    <t>ANSHU LLC</t>
  </si>
  <si>
    <t>7737 NEW FALLS RD</t>
  </si>
  <si>
    <t>LEVITTOWN</t>
  </si>
  <si>
    <t>BOND COMMUNITY HEALTH CENTER, INC.</t>
  </si>
  <si>
    <t>1720 S GADSDEN ST</t>
  </si>
  <si>
    <t>1549 S MONROE ST</t>
  </si>
  <si>
    <t>ZANDRA</t>
  </si>
  <si>
    <t>OTERO COUNTY HOSPITAL ASSOCIATION</t>
  </si>
  <si>
    <t>2669 SCENIC DR</t>
  </si>
  <si>
    <t>ALAMOGORDO</t>
  </si>
  <si>
    <t>675 10TH ST</t>
  </si>
  <si>
    <t>NASER</t>
  </si>
  <si>
    <t>BASHAR</t>
  </si>
  <si>
    <t>CHIEF FINANCIAL/OPERATIONS OFFICER</t>
  </si>
  <si>
    <t>MEDMIND LLC</t>
  </si>
  <si>
    <t>7728 CALINA WAY</t>
  </si>
  <si>
    <t>BRENT</t>
  </si>
  <si>
    <t>CBO</t>
  </si>
  <si>
    <t>ROYALTY PHARMACY, INC.</t>
  </si>
  <si>
    <t>1902 ROYALTY DR STE 110</t>
  </si>
  <si>
    <t>HUDSON GRAND JUNCTION, LLC</t>
  </si>
  <si>
    <t>10394 TIDWELL RD</t>
  </si>
  <si>
    <t>BON AQUA</t>
  </si>
  <si>
    <t>249 HARDEMAN ST N</t>
  </si>
  <si>
    <t>JIMMY</t>
  </si>
  <si>
    <t>CEO / PRESIDENT / OWNER</t>
  </si>
  <si>
    <t>HEALTH WEST, INC.</t>
  </si>
  <si>
    <t>500 S 11TH AVE STE 400</t>
  </si>
  <si>
    <t>1000 N 8TH AVE</t>
  </si>
  <si>
    <t>AMELIA</t>
  </si>
  <si>
    <t>MEDICAL STAFF COORDINATOR</t>
  </si>
  <si>
    <t>BARRIO COMPREHENSIVE FAMILY HEALTH CARE CENTER, INC.</t>
  </si>
  <si>
    <t>2810 DACY LN STE 1402</t>
  </si>
  <si>
    <t>HUNG-VY</t>
  </si>
  <si>
    <t>D &amp; A APOTHECARY INC</t>
  </si>
  <si>
    <t>364 LONG BEACH RD</t>
  </si>
  <si>
    <t>ALMA DRUGS LLC</t>
  </si>
  <si>
    <t>1684 WRIGHT AVE</t>
  </si>
  <si>
    <t>FASIUDDIN</t>
  </si>
  <si>
    <t>GRACE COMMUNITY PHARMACY, INC.</t>
  </si>
  <si>
    <t>4881 LA PALMA AVE</t>
  </si>
  <si>
    <t>LA PALMA</t>
  </si>
  <si>
    <t>MINJUNG</t>
  </si>
  <si>
    <t>RPH, PHD</t>
  </si>
  <si>
    <t>KARYON</t>
  </si>
  <si>
    <t>4464 SANIBEL CIR</t>
  </si>
  <si>
    <t>VIRGINIA BEACH</t>
  </si>
  <si>
    <t>COREY</t>
  </si>
  <si>
    <t>S AND J DRUG COMPANY, LLC</t>
  </si>
  <si>
    <t>PO BOX 1984</t>
  </si>
  <si>
    <t>MOREHEAD CITY</t>
  </si>
  <si>
    <t>102 W HAMLET ST</t>
  </si>
  <si>
    <t>PINETOPS</t>
  </si>
  <si>
    <t>STALLINGS</t>
  </si>
  <si>
    <t>JESSI</t>
  </si>
  <si>
    <t>PHARMACY MANAGER / OWNER</t>
  </si>
  <si>
    <t>PHARMACY ON THE PARK CORPORATION</t>
  </si>
  <si>
    <t>1674 PARK AVE STE B</t>
  </si>
  <si>
    <t>CLALLAM COUNTY PUBLIC HOSPITAL DISTRICT 2</t>
  </si>
  <si>
    <t>939 CAROLINE ST</t>
  </si>
  <si>
    <t>PORT ANGELES</t>
  </si>
  <si>
    <t>901 E FRONT ST</t>
  </si>
  <si>
    <t>WOLFE</t>
  </si>
  <si>
    <t>DARRYL</t>
  </si>
  <si>
    <t>PHAI, INC.</t>
  </si>
  <si>
    <t>ACE 4Q INC</t>
  </si>
  <si>
    <t>1126 S BRISTOL ST</t>
  </si>
  <si>
    <t>KAMAL</t>
  </si>
  <si>
    <t>COMFORT MEDS INC.</t>
  </si>
  <si>
    <t>7706 101ST AVE</t>
  </si>
  <si>
    <t>SIDDIQUE</t>
  </si>
  <si>
    <t>JAMAL</t>
  </si>
  <si>
    <t>MODERN PHARMACY INCORPORATED</t>
  </si>
  <si>
    <t>9502 VAN WYCK EXPY</t>
  </si>
  <si>
    <t>SOUTH RICHMOND HILL</t>
  </si>
  <si>
    <t>NATH</t>
  </si>
  <si>
    <t>SHAGATA</t>
  </si>
  <si>
    <t>Z BEST PHARMACY INC</t>
  </si>
  <si>
    <t>5344 MERRICK RD</t>
  </si>
  <si>
    <t>ZELMANOVICH</t>
  </si>
  <si>
    <t>FIRST ORDER PHARMA</t>
  </si>
  <si>
    <t>7225 N ORACLE RD STE 104</t>
  </si>
  <si>
    <t>ORO VALLEY</t>
  </si>
  <si>
    <t>COHL</t>
  </si>
  <si>
    <t>LEAD PHARMACY TECHNICIAN</t>
  </si>
  <si>
    <t>JEANNE GROUP LLC</t>
  </si>
  <si>
    <t>7869 MAIN ST</t>
  </si>
  <si>
    <t>HOUMA</t>
  </si>
  <si>
    <t>926 7TH ST</t>
  </si>
  <si>
    <t>MORGAN CITY</t>
  </si>
  <si>
    <t>BRUNET</t>
  </si>
  <si>
    <t>PICOU</t>
  </si>
  <si>
    <t>NEW HAVEN RX LLC</t>
  </si>
  <si>
    <t>P.O. BOX 186</t>
  </si>
  <si>
    <t>NEW HAVEN</t>
  </si>
  <si>
    <t>307 5TH STREET</t>
  </si>
  <si>
    <t>T.F.C PHARMACY, INC.</t>
  </si>
  <si>
    <t>4914 1/2 W SLAUSON AVE</t>
  </si>
  <si>
    <t>BELLA</t>
  </si>
  <si>
    <t>ISLAND FAMILY PHARMACY INC</t>
  </si>
  <si>
    <t>600 PLANTATION ISLAND DR S STE 3</t>
  </si>
  <si>
    <t>ST AUGUSTINE</t>
  </si>
  <si>
    <t>BLANCO</t>
  </si>
  <si>
    <t>ARCADIAN HEALTH RX LLC</t>
  </si>
  <si>
    <t>1140 E SAINT GEORGES AVE</t>
  </si>
  <si>
    <t>EISSA</t>
  </si>
  <si>
    <t>APOTHEWORX, LLC</t>
  </si>
  <si>
    <t>429 CROCKETT ST</t>
  </si>
  <si>
    <t>SHREVEPORT</t>
  </si>
  <si>
    <t>CRAM</t>
  </si>
  <si>
    <t>EL MIRADOR MEDICAL PLAZA PHARMACY INC</t>
  </si>
  <si>
    <t>7117 BROCKTON AVE</t>
  </si>
  <si>
    <t>UPADHYAYULA</t>
  </si>
  <si>
    <t>ROUTE 66 PHARMACY</t>
  </si>
  <si>
    <t>821 W BROADWAY ST</t>
  </si>
  <si>
    <t>NEEDLES</t>
  </si>
  <si>
    <t>SAMVEL</t>
  </si>
  <si>
    <t>PHY60501</t>
  </si>
  <si>
    <t>SAMARITAN NORTH LINCOLN HOSPITAL</t>
  </si>
  <si>
    <t>3043 NE 28TH ST</t>
  </si>
  <si>
    <t>LINCOLN CITY</t>
  </si>
  <si>
    <t>LESLEY</t>
  </si>
  <si>
    <t>CEO-SNLH</t>
  </si>
  <si>
    <t>SOUTH SIDE PHARMACY &amp; HEALTH SHOP LLC</t>
  </si>
  <si>
    <t>432 BEDFORD AVE</t>
  </si>
  <si>
    <t>SCHIFF</t>
  </si>
  <si>
    <t>V-CARE PHARMACY OF DANVERS LLC</t>
  </si>
  <si>
    <t>99 CONIFER HILL DR STE 102</t>
  </si>
  <si>
    <t>DANVERS</t>
  </si>
  <si>
    <t>FUNG</t>
  </si>
  <si>
    <t>YUNG-EN</t>
  </si>
  <si>
    <t>PROGRAM MANAGER</t>
  </si>
  <si>
    <t>NORDAHL RX, INC.</t>
  </si>
  <si>
    <t>740 NORDAHL RD STE 120</t>
  </si>
  <si>
    <t>SAN MARCOS</t>
  </si>
  <si>
    <t>PRES./CEO/DIR.</t>
  </si>
  <si>
    <t>LODIRX LLC</t>
  </si>
  <si>
    <t>248 UNION ST</t>
  </si>
  <si>
    <t>LODI</t>
  </si>
  <si>
    <t>SADEK</t>
  </si>
  <si>
    <t>ONEIDA NATION</t>
  </si>
  <si>
    <t>PO BOX 365</t>
  </si>
  <si>
    <t>2901 S OVERLAND RD</t>
  </si>
  <si>
    <t>DANFORTH</t>
  </si>
  <si>
    <t>DEBRA</t>
  </si>
  <si>
    <t>DIVISION DIRECTOR</t>
  </si>
  <si>
    <t>RN, BSN</t>
  </si>
  <si>
    <t>JMRX LLC</t>
  </si>
  <si>
    <t>PO BOX 572</t>
  </si>
  <si>
    <t>POCAHONTAS</t>
  </si>
  <si>
    <t>567 HIGHWAY 67 S STE A</t>
  </si>
  <si>
    <t>GREGGORY</t>
  </si>
  <si>
    <t>P.I.C. / OWNER</t>
  </si>
  <si>
    <t>M &amp; T VENTURES LLC</t>
  </si>
  <si>
    <t>127 N MAIN ST</t>
  </si>
  <si>
    <t>WILLMOTT</t>
  </si>
  <si>
    <t>SHRI LAKE SHORE PHARMACY LLC</t>
  </si>
  <si>
    <t>299 PARSIPPANY RD</t>
  </si>
  <si>
    <t>EVERGREEN HEALTH RX LLC</t>
  </si>
  <si>
    <t>165 FERRY ST</t>
  </si>
  <si>
    <t>BOLOS</t>
  </si>
  <si>
    <t>224-04 LINDEN BLVD</t>
  </si>
  <si>
    <t>LA FAMILIA HEALTH CORP.</t>
  </si>
  <si>
    <t>185 MCCLELLAN ST</t>
  </si>
  <si>
    <t>TORRES</t>
  </si>
  <si>
    <t>OSCAR</t>
  </si>
  <si>
    <t>DAWSON DRUG PLLC</t>
  </si>
  <si>
    <t>PO BOX 66</t>
  </si>
  <si>
    <t>DAWSON</t>
  </si>
  <si>
    <t>812 6TH ST</t>
  </si>
  <si>
    <t>OLESEN</t>
  </si>
  <si>
    <t>EVERT</t>
  </si>
  <si>
    <t>LEROY</t>
  </si>
  <si>
    <t>NORTH EAST MEDICAL SERVICES</t>
  </si>
  <si>
    <t>2171 JUNIPERO SERRA BLVD STE 700</t>
  </si>
  <si>
    <t>DALY CITY</t>
  </si>
  <si>
    <t>939 STORY RD</t>
  </si>
  <si>
    <t>EDDIE</t>
  </si>
  <si>
    <t>VSRX</t>
  </si>
  <si>
    <t>905 S A ST STE 2</t>
  </si>
  <si>
    <t>MKRTCHIAN</t>
  </si>
  <si>
    <t>VARDGES</t>
  </si>
  <si>
    <t>CFO/DIRECTOR</t>
  </si>
  <si>
    <t>PHY59588</t>
  </si>
  <si>
    <t>GURUJI LLC</t>
  </si>
  <si>
    <t>6 COLBY CT</t>
  </si>
  <si>
    <t>GREER</t>
  </si>
  <si>
    <t>435 E MAIN ST STE 7</t>
  </si>
  <si>
    <t>MULTNOMAH COUNTY</t>
  </si>
  <si>
    <t>619 NW 6TH AVE FL 5</t>
  </si>
  <si>
    <t>5530 NE 42ND AVE</t>
  </si>
  <si>
    <t>MOTEN</t>
  </si>
  <si>
    <t>DEPUTY DIRECTOR</t>
  </si>
  <si>
    <t>GULF HEALTH HOSPITALS, INC.</t>
  </si>
  <si>
    <t>PO BOX 1468</t>
  </si>
  <si>
    <t>DAPHNE</t>
  </si>
  <si>
    <t>29487 STATE HIGHWAY 181</t>
  </si>
  <si>
    <t>NIX</t>
  </si>
  <si>
    <t>SKY VIEW PHARMACY INC</t>
  </si>
  <si>
    <t>1750 E 3100 N</t>
  </si>
  <si>
    <t>LAYTON</t>
  </si>
  <si>
    <t>SPRIGGS</t>
  </si>
  <si>
    <t>NORTH PLATTE NEBRASKA HOSPITAL CORPORATION</t>
  </si>
  <si>
    <t>601 W LEOTA ST</t>
  </si>
  <si>
    <t>NORTH PLATTE</t>
  </si>
  <si>
    <t>601 W LEOTA ST STE 100</t>
  </si>
  <si>
    <t>OWEN</t>
  </si>
  <si>
    <t>SUMMER</t>
  </si>
  <si>
    <t>UNIVERSITY HEALTH PHARMACY</t>
  </si>
  <si>
    <t>2392 UNIVERSITY AVE</t>
  </si>
  <si>
    <t>ZHANG</t>
  </si>
  <si>
    <t>CAIYUN</t>
  </si>
  <si>
    <t>PAYLESS ELITE PHARMACY</t>
  </si>
  <si>
    <t>3109 DEL MAR AVE</t>
  </si>
  <si>
    <t>PROSCRIPT AMERICA, INC.</t>
  </si>
  <si>
    <t>1801 BINZ ST STE 310</t>
  </si>
  <si>
    <t>DANIELS</t>
  </si>
  <si>
    <t>PROSCRIPT AMERICA INC</t>
  </si>
  <si>
    <t>MAJOR PHARMA MAM CORP.</t>
  </si>
  <si>
    <t>1509 HYLAN BLVD</t>
  </si>
  <si>
    <t>OTHMAN</t>
  </si>
  <si>
    <t>MYRTLE WELLNESS PHARMACY CORP</t>
  </si>
  <si>
    <t>6555 MYRTLE AVE</t>
  </si>
  <si>
    <t>HAJIYEV</t>
  </si>
  <si>
    <t>ELSHAN</t>
  </si>
  <si>
    <t>LOS PRIMOS PHARMACY INC</t>
  </si>
  <si>
    <t>ONE TRAIN CORPORATION</t>
  </si>
  <si>
    <t>4501 GROVEWAY DR</t>
  </si>
  <si>
    <t>AGA, LLC</t>
  </si>
  <si>
    <t>488 KENNESAW AVE NW STE 150</t>
  </si>
  <si>
    <t>MARIETTA</t>
  </si>
  <si>
    <t>RUSCH</t>
  </si>
  <si>
    <t>MANAGER OF PAYER ENROLLMENT</t>
  </si>
  <si>
    <t>COMMUNITY ACTION AGENCY OF COLUMBIANA COUNTY, INC</t>
  </si>
  <si>
    <t>7880 LINCOLE PL</t>
  </si>
  <si>
    <t>LISBON</t>
  </si>
  <si>
    <t>HUDOBA</t>
  </si>
  <si>
    <t>OHIO BOARD OF PHARMACY LICENSE NUMBER</t>
  </si>
  <si>
    <t>HITE VC, LLC</t>
  </si>
  <si>
    <t>9200 SE 91ST AVE STE 220</t>
  </si>
  <si>
    <t>HAPPY VALLEY</t>
  </si>
  <si>
    <t>VAHLE</t>
  </si>
  <si>
    <t>KATIE</t>
  </si>
  <si>
    <t>ATLANTIC PHARMACY GROUP INC</t>
  </si>
  <si>
    <t>613 BRIGHTON BEACH AVE</t>
  </si>
  <si>
    <t>KRIKHELI</t>
  </si>
  <si>
    <t>WEYANDT</t>
  </si>
  <si>
    <t>200 E CHESTNUT AVE</t>
  </si>
  <si>
    <t>ALTOONA</t>
  </si>
  <si>
    <t>WHP PHARMA LLC</t>
  </si>
  <si>
    <t>25 S WHITE HORSE PIKE</t>
  </si>
  <si>
    <t>STRATFORD</t>
  </si>
  <si>
    <t>KHAWAR</t>
  </si>
  <si>
    <t>UPTHRUST PHARMACY AND PHARMACAL LLC</t>
  </si>
  <si>
    <t>17119 FM 362 RD</t>
  </si>
  <si>
    <t>AGBODO</t>
  </si>
  <si>
    <t>AKINJIDE</t>
  </si>
  <si>
    <t>EZMEDS PHARMA INC</t>
  </si>
  <si>
    <t>2110 RICHMOND RD STE G</t>
  </si>
  <si>
    <t>WASEEM</t>
  </si>
  <si>
    <t>AHMED SADIQ</t>
  </si>
  <si>
    <t>SWIFT RX PHARMACY INC.</t>
  </si>
  <si>
    <t>4021 8TH AVE</t>
  </si>
  <si>
    <t>SOU</t>
  </si>
  <si>
    <t>ABC MEDICINE INC</t>
  </si>
  <si>
    <t>7626 E CHAPMAN AVE STE C</t>
  </si>
  <si>
    <t>WHITE MEMORIAL MEDICAL PLAZA PHARMACY SERVICES INC</t>
  </si>
  <si>
    <t>1701 E CESAR E CHAVEZ AVE STE 109</t>
  </si>
  <si>
    <t>RAMA KRISHNA PHARMACY LLC</t>
  </si>
  <si>
    <t>114 OCEAN AVE</t>
  </si>
  <si>
    <t>NARAYAPPA</t>
  </si>
  <si>
    <t>ERH RX CORP.</t>
  </si>
  <si>
    <t>174 AUDUBON AVE</t>
  </si>
  <si>
    <t>AMBAR LTC PHARMACY, INC.</t>
  </si>
  <si>
    <t>281 E ROWLAND ST</t>
  </si>
  <si>
    <t>MASOOD</t>
  </si>
  <si>
    <t>AMBAREEN</t>
  </si>
  <si>
    <t>CEO/CFO/SEC</t>
  </si>
  <si>
    <t>FORT PAYNE PHARMACY LLC</t>
  </si>
  <si>
    <t>1614A GLENN BLVD SW</t>
  </si>
  <si>
    <t>FORT PAYNE</t>
  </si>
  <si>
    <t>BONNER</t>
  </si>
  <si>
    <t>LEATRICIA</t>
  </si>
  <si>
    <t>HYLAN MEDICINE CABINET INC</t>
  </si>
  <si>
    <t>1988 HYLAN BLVD</t>
  </si>
  <si>
    <t>ST GEORGE PHARMACY INC</t>
  </si>
  <si>
    <t>99 STUYVESANT PL</t>
  </si>
  <si>
    <t>FRANKLIN PRIMARY HEALTH CENTER INC.</t>
  </si>
  <si>
    <t>PO BOX 2048</t>
  </si>
  <si>
    <t>990 CODY RD N</t>
  </si>
  <si>
    <t>HUTCHERSON</t>
  </si>
  <si>
    <t>CHERRY</t>
  </si>
  <si>
    <t>ROSEBANK PHARMACY LLC</t>
  </si>
  <si>
    <t>500 TOMPKINS AVE</t>
  </si>
  <si>
    <t>SAYED</t>
  </si>
  <si>
    <t>TOMAH CHEMISTS INC</t>
  </si>
  <si>
    <t>300 SUPERIOR AVE</t>
  </si>
  <si>
    <t>TOMAH</t>
  </si>
  <si>
    <t>APPALANENI</t>
  </si>
  <si>
    <t>SAIBABU</t>
  </si>
  <si>
    <t>HARIGOPAL INC</t>
  </si>
  <si>
    <t>21340 GERTRUDE AVE</t>
  </si>
  <si>
    <t>SANDIA PHARMACY LLC</t>
  </si>
  <si>
    <t>201 SAN PEDRO DR SE STE C</t>
  </si>
  <si>
    <t>TSUI</t>
  </si>
  <si>
    <t>N0014713</t>
  </si>
  <si>
    <t>NDH RX INC</t>
  </si>
  <si>
    <t>1089 ELIZABETH AVE # STORE5</t>
  </si>
  <si>
    <t>1089 ELIZABETH AVE</t>
  </si>
  <si>
    <t>BAPTIST MEMORIAL HOSPITAL-HUNTINGDON</t>
  </si>
  <si>
    <t>350 N HUMPHREYS BLVD</t>
  </si>
  <si>
    <t>631 R B WILSON DR</t>
  </si>
  <si>
    <t>HUNTINGDON</t>
  </si>
  <si>
    <t>BAPTIST MEMORIAL HEALTH CARE CORP.</t>
  </si>
  <si>
    <t>SHREE DHAN LAKSHMI LLC</t>
  </si>
  <si>
    <t>4369 SUWANEE DAM RD STE 102 UNIT B</t>
  </si>
  <si>
    <t>SUWANEE</t>
  </si>
  <si>
    <t>ARPIT</t>
  </si>
  <si>
    <t>OU MEDICINE INC.</t>
  </si>
  <si>
    <t>1200 CHILDRENS AVE.</t>
  </si>
  <si>
    <t>11TH FLOOR, STE 11051L</t>
  </si>
  <si>
    <t>1000 NE 13TH ST.</t>
  </si>
  <si>
    <t>SUITE 3840</t>
  </si>
  <si>
    <t>PETTY</t>
  </si>
  <si>
    <t>ADMIN DIRECTOR OF RETAIL PHARMACY</t>
  </si>
  <si>
    <t>ANDERIS APOTHECARY LLC</t>
  </si>
  <si>
    <t>601 SW CORPORATE VW</t>
  </si>
  <si>
    <t>TOPEKA</t>
  </si>
  <si>
    <t>SCHLODDER</t>
  </si>
  <si>
    <t>JOHNATHAN</t>
  </si>
  <si>
    <t>PLEASANT VALLEY PHARMACY INC</t>
  </si>
  <si>
    <t>1457 ROUTE 209 STE 101A</t>
  </si>
  <si>
    <t>BRODHEADSVILLE</t>
  </si>
  <si>
    <t>RSNP CORP</t>
  </si>
  <si>
    <t>1781 JEROME AVE</t>
  </si>
  <si>
    <t>PRAFUL</t>
  </si>
  <si>
    <t>SHALOM RX INC</t>
  </si>
  <si>
    <t>1082 N WESTERN AVE</t>
  </si>
  <si>
    <t>KOHANCHI</t>
  </si>
  <si>
    <t>BABAK</t>
  </si>
  <si>
    <t>PHY60467</t>
  </si>
  <si>
    <t>LORAIN COUNTY HEALTH &amp; DENTISTRY</t>
  </si>
  <si>
    <t>1205 BROADWAY AVE.</t>
  </si>
  <si>
    <t>LORAIN</t>
  </si>
  <si>
    <t>HEMKER</t>
  </si>
  <si>
    <t>WOODLANDS PHARMACY MANAGEMENT</t>
  </si>
  <si>
    <t>7197 SHERIDAN RD STE 109</t>
  </si>
  <si>
    <t>WHITE HALL</t>
  </si>
  <si>
    <t>BETTER HEALTH PHARMACY, LLC</t>
  </si>
  <si>
    <t>8615 S HULEN ST STE 115</t>
  </si>
  <si>
    <t>THUY-NGAN</t>
  </si>
  <si>
    <t>APPLE SPECIALTY PHARMACY LLC</t>
  </si>
  <si>
    <t>1211 N BROADWAY STE 300</t>
  </si>
  <si>
    <t>MICHEL</t>
  </si>
  <si>
    <t>LUMICERA HEALTH SERVICES LLC</t>
  </si>
  <si>
    <t>RAUCH</t>
  </si>
  <si>
    <t>ALECIA</t>
  </si>
  <si>
    <t>PARALEGAL</t>
  </si>
  <si>
    <t>ADRIAN'S MAIN STREET PHARMACY LLC</t>
  </si>
  <si>
    <t>27901 PLYMOUTH RD</t>
  </si>
  <si>
    <t>61 CLAIRMOUNT ST STE 103</t>
  </si>
  <si>
    <t>NAZZAL</t>
  </si>
  <si>
    <t>MONA</t>
  </si>
  <si>
    <t>PATHWAY RX INC</t>
  </si>
  <si>
    <t>501 ONDERDONK AVE</t>
  </si>
  <si>
    <t>GULIYEV</t>
  </si>
  <si>
    <t>AKIF</t>
  </si>
  <si>
    <t>HEALTHVIA PHARMACY SERVICES LLC</t>
  </si>
  <si>
    <t>300 GREENTREE RD STE 8E</t>
  </si>
  <si>
    <t>MARLTON</t>
  </si>
  <si>
    <t>YESHA</t>
  </si>
  <si>
    <t>PHARMACY MANAGER/OWNER</t>
  </si>
  <si>
    <t>H &amp; A HEALTH PHARMACY LLC</t>
  </si>
  <si>
    <t>1207 S WAYNE RD</t>
  </si>
  <si>
    <t>ALGOHAIM</t>
  </si>
  <si>
    <t>HILMI</t>
  </si>
  <si>
    <t>CACHE VALLEY PHARMACARE LLC</t>
  </si>
  <si>
    <t>PO BOX 1438</t>
  </si>
  <si>
    <t>2245 N 400 E STE 105</t>
  </si>
  <si>
    <t>NORTH LOGAN</t>
  </si>
  <si>
    <t>QUALITY HOME CARE SERVICES</t>
  </si>
  <si>
    <t>3607 BEATTIES FORD RD</t>
  </si>
  <si>
    <t>FLOURNOY</t>
  </si>
  <si>
    <t>RASHAWN</t>
  </si>
  <si>
    <t>BOARD OF PHARMACY LICENSE</t>
  </si>
  <si>
    <t>PHARMACY EXPRESS</t>
  </si>
  <si>
    <t>7 TOMMYS LN</t>
  </si>
  <si>
    <t>BROOKFIELD</t>
  </si>
  <si>
    <t>171 E MAIN ST</t>
  </si>
  <si>
    <t>FDIL</t>
  </si>
  <si>
    <t>FATIHA</t>
  </si>
  <si>
    <t>MH PHARMACY LLC</t>
  </si>
  <si>
    <t>2600 10TH ST</t>
  </si>
  <si>
    <t>WICHITA FALLS</t>
  </si>
  <si>
    <t>HANSEN</t>
  </si>
  <si>
    <t>MAYS PHARMACY</t>
  </si>
  <si>
    <t>PO BOX 626</t>
  </si>
  <si>
    <t>SENATOBIA</t>
  </si>
  <si>
    <t>4385 HIGHWAY 51 S</t>
  </si>
  <si>
    <t>POUNDERS</t>
  </si>
  <si>
    <t>SHIRLEY</t>
  </si>
  <si>
    <t>OAKS PHARMACY LLC</t>
  </si>
  <si>
    <t>2220 LYNN RD STE 101</t>
  </si>
  <si>
    <t>ELSAYED</t>
  </si>
  <si>
    <t>AMR</t>
  </si>
  <si>
    <t>ZINC PHARMACY INC.</t>
  </si>
  <si>
    <t>3190 21ST ST</t>
  </si>
  <si>
    <t>RIYADH</t>
  </si>
  <si>
    <t>ABDULLAH</t>
  </si>
  <si>
    <t>INOVA HEALTH CARE SERVICES</t>
  </si>
  <si>
    <t>8081 INNOVATION PARK DR FL 2</t>
  </si>
  <si>
    <t>SR DIR RETAIL AND SPECIALTY PHARMAC</t>
  </si>
  <si>
    <t>107 SOUTH 5TH STREET</t>
  </si>
  <si>
    <t>GENESIS HEALTHCARE SYSTEM</t>
  </si>
  <si>
    <t>2951 MAPLE AVE</t>
  </si>
  <si>
    <t>ZANESVILLE</t>
  </si>
  <si>
    <t>860 BETHESDA DR STE 1A</t>
  </si>
  <si>
    <t>CSO</t>
  </si>
  <si>
    <t>RMSS COMPOUNDING, LLC</t>
  </si>
  <si>
    <t>330 N OAK AVE</t>
  </si>
  <si>
    <t>200 W 4TH ST</t>
  </si>
  <si>
    <t>MELTON</t>
  </si>
  <si>
    <t>CLINT</t>
  </si>
  <si>
    <t>POLYCLINIC PHARMACY INC.</t>
  </si>
  <si>
    <t>707 N LOGAN AVE</t>
  </si>
  <si>
    <t>RAKALLA</t>
  </si>
  <si>
    <t>INDERJIT</t>
  </si>
  <si>
    <t>EMPIRE RX PHARMACY CORP</t>
  </si>
  <si>
    <t>1611 UNIVERSITY AVE</t>
  </si>
  <si>
    <t>OCTAVIO</t>
  </si>
  <si>
    <t>3173 S KANNER HWY</t>
  </si>
  <si>
    <t>STUART</t>
  </si>
  <si>
    <t>APOTHACARY INC</t>
  </si>
  <si>
    <t>2811 W MARKET ST STE 5</t>
  </si>
  <si>
    <t>ATYIA</t>
  </si>
  <si>
    <t>PHARMASPHERE INC</t>
  </si>
  <si>
    <t>31515 RANCHO PUEBLO RD STE 105</t>
  </si>
  <si>
    <t>ASSURERX CSP, LLC</t>
  </si>
  <si>
    <t>775 GODDARD CT</t>
  </si>
  <si>
    <t>ALPHARETTA</t>
  </si>
  <si>
    <t>WEST GEORGIA MEDICAL CENTER, INC</t>
  </si>
  <si>
    <t>793 SAWYER RD</t>
  </si>
  <si>
    <t>1514 VERNON RD</t>
  </si>
  <si>
    <t>ERZUAH</t>
  </si>
  <si>
    <t>EBENEZER</t>
  </si>
  <si>
    <t>EXEC. DIRECTOR REIMBURSEMENT</t>
  </si>
  <si>
    <t>IMPLIED HUMAN DYNAMICS PERSONAL CARE HOME</t>
  </si>
  <si>
    <t>3296 HIGHPOINT CT</t>
  </si>
  <si>
    <t>SNELLVILLE</t>
  </si>
  <si>
    <t>350 MASSACHUSETTS AVE</t>
  </si>
  <si>
    <t>PEART</t>
  </si>
  <si>
    <t>251G00000X</t>
  </si>
  <si>
    <t>253Z00000X</t>
  </si>
  <si>
    <t>251E00000X</t>
  </si>
  <si>
    <t>GRL SERVICES, INC.</t>
  </si>
  <si>
    <t>2126 KNAPP ST</t>
  </si>
  <si>
    <t>MILTER</t>
  </si>
  <si>
    <t>LEV</t>
  </si>
  <si>
    <t>2700 N MAIN ST STE A</t>
  </si>
  <si>
    <t>SUMMERVILLE</t>
  </si>
  <si>
    <t>LUONG</t>
  </si>
  <si>
    <t>VINCE</t>
  </si>
  <si>
    <t>1520 ANNIE ST</t>
  </si>
  <si>
    <t>RPH89705</t>
  </si>
  <si>
    <t>APOTHECO PHARMACY GREENVILLE LLC</t>
  </si>
  <si>
    <t>1099 E BUTLER RD STE 102B</t>
  </si>
  <si>
    <t>5970 CHURCHVIEW DR</t>
  </si>
  <si>
    <t>DUNPHY-ALEXANDER</t>
  </si>
  <si>
    <t>THE WEST PHARM LLC</t>
  </si>
  <si>
    <t>300 LEONARD ST</t>
  </si>
  <si>
    <t>ONAGA</t>
  </si>
  <si>
    <t>402 MAIN ST</t>
  </si>
  <si>
    <t>WESTMORELAND</t>
  </si>
  <si>
    <t>MEDICAL PHARMACY PA</t>
  </si>
  <si>
    <t>1100 COLUMBINE DR</t>
  </si>
  <si>
    <t>HOLTON</t>
  </si>
  <si>
    <t>MED RX PHARMACY</t>
  </si>
  <si>
    <t>7401 LANKERSHIM BLVD STE 102</t>
  </si>
  <si>
    <t>MKHSYAN</t>
  </si>
  <si>
    <t>MESA RIDGE, LLC</t>
  </si>
  <si>
    <t>340 FALCON RIDGE PKWY STE 403</t>
  </si>
  <si>
    <t>WILDE</t>
  </si>
  <si>
    <t>REMEDY RX COMPOUNDING PHARMACY SAN JOSE</t>
  </si>
  <si>
    <t>6100 HELLYER AVE STE 100</t>
  </si>
  <si>
    <t>KHANA</t>
  </si>
  <si>
    <t>PUJA</t>
  </si>
  <si>
    <t>PHARM. D</t>
  </si>
  <si>
    <t>WILLIAM F. RYAN COMMUNITY HEALTH CENTER INC</t>
  </si>
  <si>
    <t>110 W 97TH ST</t>
  </si>
  <si>
    <t>VIRELLA</t>
  </si>
  <si>
    <t>THORNHILL HEALTHCARE II, INC</t>
  </si>
  <si>
    <t>279 E 3RD ST</t>
  </si>
  <si>
    <t>PHARMAX MW INC.</t>
  </si>
  <si>
    <t>10227 HARTSHILL LN</t>
  </si>
  <si>
    <t>1117 MAIN ST</t>
  </si>
  <si>
    <t>2PP, LLC</t>
  </si>
  <si>
    <t>1211 N MAIN ST</t>
  </si>
  <si>
    <t>STOKER</t>
  </si>
  <si>
    <t>QUEENS BLVD RX CORP.</t>
  </si>
  <si>
    <t>12084 QUEENS BLVD</t>
  </si>
  <si>
    <t>AHMADI</t>
  </si>
  <si>
    <t>SULTAN</t>
  </si>
  <si>
    <t>CAREMAR PHARMACY INC</t>
  </si>
  <si>
    <t>603 N 7TH ST</t>
  </si>
  <si>
    <t>SAYA</t>
  </si>
  <si>
    <t>AMBICA PHARMACY LLC</t>
  </si>
  <si>
    <t>7954 RHODES FARM WAY</t>
  </si>
  <si>
    <t>CHATTANOOGA</t>
  </si>
  <si>
    <t>6857 LEE HWY</t>
  </si>
  <si>
    <t>HARSHIL</t>
  </si>
  <si>
    <t>SHREE JI CORPORATION</t>
  </si>
  <si>
    <t>1245 E SOUTHERN AVE STE 21</t>
  </si>
  <si>
    <t>THAKAR</t>
  </si>
  <si>
    <t>HITESH</t>
  </si>
  <si>
    <t>EPPY'S IV, INC</t>
  </si>
  <si>
    <t>2987 ROBERT C BYRD DR STE B</t>
  </si>
  <si>
    <t>WADE</t>
  </si>
  <si>
    <t>LABOR RX, INC</t>
  </si>
  <si>
    <t>891 HILLCREST RD</t>
  </si>
  <si>
    <t>OPERATIONS DIRECTOR</t>
  </si>
  <si>
    <t>PUBLIC HOSPITAL DISTRICT NO 1, SKAGIT COUNTY</t>
  </si>
  <si>
    <t>1415 E KINCAID ST</t>
  </si>
  <si>
    <t>CURE POINT RX INC</t>
  </si>
  <si>
    <t>2052 HILLSIDE AVE</t>
  </si>
  <si>
    <t>GAMBARLI</t>
  </si>
  <si>
    <t>DRUG CITY PHARMACY LLC</t>
  </si>
  <si>
    <t>2805 N POINT RD</t>
  </si>
  <si>
    <t>FOTIS</t>
  </si>
  <si>
    <t>SARVASVA LLC</t>
  </si>
  <si>
    <t>2500 W 4TH ST STE 3</t>
  </si>
  <si>
    <t>NORTH VIEW PHARMACY</t>
  </si>
  <si>
    <t>2121 N ROBINS DR</t>
  </si>
  <si>
    <t>JAMAICA DRUGS INC</t>
  </si>
  <si>
    <t>11665 SUTPHIN BLVD</t>
  </si>
  <si>
    <t>RPH LLC</t>
  </si>
  <si>
    <t>1 VILLAGE PLZ</t>
  </si>
  <si>
    <t>MARBLEHEAD</t>
  </si>
  <si>
    <t>RUSSO</t>
  </si>
  <si>
    <t>SABINO</t>
  </si>
  <si>
    <t>MAYBERRY PHARMACY 3 LLC</t>
  </si>
  <si>
    <t>5239 DORR ST</t>
  </si>
  <si>
    <t>ROLLING FORK DRUG CO</t>
  </si>
  <si>
    <t>20917 HIGHWAY 61</t>
  </si>
  <si>
    <t>ROLLING FORK</t>
  </si>
  <si>
    <t>830 PEACHTREE PKWY STE 540</t>
  </si>
  <si>
    <t>KHADIVI</t>
  </si>
  <si>
    <t>5810 TRADE CENTER DR STE 300</t>
  </si>
  <si>
    <t>5810 TRADE CENTER DR</t>
  </si>
  <si>
    <t>CUBA CITY HOMETOWN PHARMACY, LLC</t>
  </si>
  <si>
    <t>122 N MAIN ST</t>
  </si>
  <si>
    <t>CUBA CITY</t>
  </si>
  <si>
    <t>TUTTLES PHARMACY INC</t>
  </si>
  <si>
    <t>102 S MAIN ST</t>
  </si>
  <si>
    <t>FORT ATKINSON</t>
  </si>
  <si>
    <t>MONROE HOMETOWN PHARMACY LLC</t>
  </si>
  <si>
    <t>1008 17TH AVE</t>
  </si>
  <si>
    <t>EPPYS DRUG STORE INC</t>
  </si>
  <si>
    <t>2987 ROBERT C BYRD DR</t>
  </si>
  <si>
    <t>CUREFUSION PHARMACY SOLUTIONS LLC</t>
  </si>
  <si>
    <t>228 CREPE MYRTLE LN</t>
  </si>
  <si>
    <t>204 N GREENVILLE AVE STE 124</t>
  </si>
  <si>
    <t>NOFFEL</t>
  </si>
  <si>
    <t>MUATAZ</t>
  </si>
  <si>
    <t>CORNER DRUG STORE, INC</t>
  </si>
  <si>
    <t>316 W SPRING ST STE 6</t>
  </si>
  <si>
    <t>DODGEVILLE</t>
  </si>
  <si>
    <t>117 N MAIN ST</t>
  </si>
  <si>
    <t>PARDEEVILLE</t>
  </si>
  <si>
    <t>ESCRIPT360 LONG ISLAND LLC</t>
  </si>
  <si>
    <t>728 FRANKLIN AVE</t>
  </si>
  <si>
    <t>NY BOARD OF PHARMACY</t>
  </si>
  <si>
    <t>110 E MARKET STREET</t>
  </si>
  <si>
    <t>NEW ALBANY</t>
  </si>
  <si>
    <t>335E00000X</t>
  </si>
  <si>
    <t>HEALTH PLUS PHARMACY CORP</t>
  </si>
  <si>
    <t>1112 SAINT GEORGES AVE</t>
  </si>
  <si>
    <t>NEHA</t>
  </si>
  <si>
    <t>MINNESOTA MEDICATION REPOSITORY PROGRAM</t>
  </si>
  <si>
    <t>2112 BROADWAY ST NE STE 230</t>
  </si>
  <si>
    <t>ROCKWELL</t>
  </si>
  <si>
    <t>DIRECTOR &amp; PHARMACIST IN CHARGE</t>
  </si>
  <si>
    <t>PHARMD, RPH, MPH</t>
  </si>
  <si>
    <t>INDIANA HEALTH CENTERS, INC. PHARMACY LLC</t>
  </si>
  <si>
    <t>8003 CASTLEWAY DR</t>
  </si>
  <si>
    <t>3118 S LAFOUNTAIN ST</t>
  </si>
  <si>
    <t>KOKOMO</t>
  </si>
  <si>
    <t>LUNDY</t>
  </si>
  <si>
    <t>BAKER PHARMACY INC.</t>
  </si>
  <si>
    <t>38-42 MAIN ST</t>
  </si>
  <si>
    <t>SUSSEX</t>
  </si>
  <si>
    <t>BHAT</t>
  </si>
  <si>
    <t>SREENIVAS</t>
  </si>
  <si>
    <t>327 6TH AVE</t>
  </si>
  <si>
    <t>SOUTH CHARLESTON</t>
  </si>
  <si>
    <t>CINTRON</t>
  </si>
  <si>
    <t>MBA</t>
  </si>
  <si>
    <t>HC 69 BOX 15544</t>
  </si>
  <si>
    <t>CARR.174 KM. 10.2</t>
  </si>
  <si>
    <t>SECTOR LA MORENITA BO .GUARAGUAO</t>
  </si>
  <si>
    <t>09-F-2536</t>
  </si>
  <si>
    <t>HEALTHPLUS RX</t>
  </si>
  <si>
    <t>8533 TUJUNGA VALLEY ST</t>
  </si>
  <si>
    <t>SUNLAND</t>
  </si>
  <si>
    <t>1220 W GLENOAKS BLVD STE 203</t>
  </si>
  <si>
    <t>SARGSYAN</t>
  </si>
  <si>
    <t>MARIANNA</t>
  </si>
  <si>
    <t>SPRING BRANCH COMMUNITY HEALTH CENTER</t>
  </si>
  <si>
    <t>5502 1ST ST</t>
  </si>
  <si>
    <t>19333 CLAY RD</t>
  </si>
  <si>
    <t>TRUJILLO</t>
  </si>
  <si>
    <t>MARLEN</t>
  </si>
  <si>
    <t>LODI PHARMACY LLC</t>
  </si>
  <si>
    <t>412 W LODI AVE</t>
  </si>
  <si>
    <t>MONTCLAIR PHARMACY RX LLC</t>
  </si>
  <si>
    <t>732 VALLEY RD</t>
  </si>
  <si>
    <t>UPPER MONTCLAIR</t>
  </si>
  <si>
    <t>META PHARMACY SERVICES, LLC</t>
  </si>
  <si>
    <t>8352 W WARM SPRINGS RD STE 120</t>
  </si>
  <si>
    <t>BARCLAY</t>
  </si>
  <si>
    <t>SEAN</t>
  </si>
  <si>
    <t>VICE PRESIDENT AND SECRETARY</t>
  </si>
  <si>
    <t>PH03433</t>
  </si>
  <si>
    <t>NEVADA BOARD OF PHARMACY</t>
  </si>
  <si>
    <t>GOLDEN DRUG, PLLC</t>
  </si>
  <si>
    <t>508 N MAIN ST</t>
  </si>
  <si>
    <t>RICHFIELD</t>
  </si>
  <si>
    <t>BERRETT</t>
  </si>
  <si>
    <t>GOLDEN</t>
  </si>
  <si>
    <t>CLINICAL PHARMACIST OWNER</t>
  </si>
  <si>
    <t>HANINI RX LLC</t>
  </si>
  <si>
    <t>3782 W 117TH ST</t>
  </si>
  <si>
    <t>NAJJAR</t>
  </si>
  <si>
    <t>NAJJAR RX INC.</t>
  </si>
  <si>
    <t>6630 BROADWAY AVE</t>
  </si>
  <si>
    <t>COMPASS CORE PHARMACY, INC</t>
  </si>
  <si>
    <t>80 LAMBERT LIND HWY STE 5</t>
  </si>
  <si>
    <t>GREGG</t>
  </si>
  <si>
    <t>WEDDS ENTERPRISES INC</t>
  </si>
  <si>
    <t>533 HAMBLEY BLVD STE 6</t>
  </si>
  <si>
    <t>BILLY</t>
  </si>
  <si>
    <t>PURE AID LLC</t>
  </si>
  <si>
    <t>1647 INKSTER RD STE D</t>
  </si>
  <si>
    <t>JABER</t>
  </si>
  <si>
    <t>SAFA</t>
  </si>
  <si>
    <t>MAPLE CARE PHARMACY LLC</t>
  </si>
  <si>
    <t>53 W MAPLE RD STE PHARMACY</t>
  </si>
  <si>
    <t>SROUR</t>
  </si>
  <si>
    <t>ADVANCED PHARMACEUTICALS LLC</t>
  </si>
  <si>
    <t>11100 ASH ST STE 108B</t>
  </si>
  <si>
    <t>LEAWOOD</t>
  </si>
  <si>
    <t>BLICKHAN</t>
  </si>
  <si>
    <t>2-124529</t>
  </si>
  <si>
    <t>KANSAS STATE BOARD OF PHARMACY REGISTRATION NUMBER</t>
  </si>
  <si>
    <t>CHILLPILL PHARMACY &amp; SUPPLIES INC.</t>
  </si>
  <si>
    <t>20708 HOLLIS AVE</t>
  </si>
  <si>
    <t>BOROOCHOV</t>
  </si>
  <si>
    <t>MARKIEL</t>
  </si>
  <si>
    <t>MISSISSIPPI BAPTIST MEDICAL CENTER, INC</t>
  </si>
  <si>
    <t>1200 N STATE ST STE 110</t>
  </si>
  <si>
    <t>RAM KRUPA LLC</t>
  </si>
  <si>
    <t>1951 8TH STREET LN SE</t>
  </si>
  <si>
    <t>179 INDEPENDENCE BLVD</t>
  </si>
  <si>
    <t>TARALKUMAR</t>
  </si>
  <si>
    <t>AMRUTLAL</t>
  </si>
  <si>
    <t>RX COMPOUND PROS LLC</t>
  </si>
  <si>
    <t>2140 JUSTIN RD STE 100</t>
  </si>
  <si>
    <t>HIGHLAND VILLAGE</t>
  </si>
  <si>
    <t>MAYES</t>
  </si>
  <si>
    <t>HERBERTS RX</t>
  </si>
  <si>
    <t>9001 WILSHIRE BLVD STE 101</t>
  </si>
  <si>
    <t>I AND G PHARMACY INC.</t>
  </si>
  <si>
    <t>815 E COLORADO ST # A</t>
  </si>
  <si>
    <t>ISHTOYAN</t>
  </si>
  <si>
    <t>JAMES' MERCY SOUTHWEST PHARMACY, INC.</t>
  </si>
  <si>
    <t>500 OLD RIVER RD STE 125</t>
  </si>
  <si>
    <t>FENG</t>
  </si>
  <si>
    <t>ERIE COUNTY OFFICE OF AUDITOR</t>
  </si>
  <si>
    <t>420 SUPERIOR ST</t>
  </si>
  <si>
    <t>SANDUSKY</t>
  </si>
  <si>
    <t>HACKER</t>
  </si>
  <si>
    <t>ASSISTANT CFO</t>
  </si>
  <si>
    <t>CLINIC PHARMACY II, LLC</t>
  </si>
  <si>
    <t>1210 KY HIGHWAY 36 E STE G6</t>
  </si>
  <si>
    <t>CYNTHIANA</t>
  </si>
  <si>
    <t>127 KY HIGHWAY 32 W</t>
  </si>
  <si>
    <t>ZIETOON</t>
  </si>
  <si>
    <t>REEM</t>
  </si>
  <si>
    <t>220 ATHENS WAY STE 240</t>
  </si>
  <si>
    <t>3109 W DR MARTIN LUTHER KING JR BLVD STE 350</t>
  </si>
  <si>
    <t>PO BOX 409244</t>
  </si>
  <si>
    <t>509 MINERAL TRCE STE 200</t>
  </si>
  <si>
    <t>HOOVER</t>
  </si>
  <si>
    <t>PHARMERICA HOLDINGS, INC.</t>
  </si>
  <si>
    <t>BERTRAM GEORGETOWN PHARMACY</t>
  </si>
  <si>
    <t>114 S MAIN ST</t>
  </si>
  <si>
    <t>GEORGETOWN</t>
  </si>
  <si>
    <t>BERTRAM</t>
  </si>
  <si>
    <t>CLAY</t>
  </si>
  <si>
    <t>MAHAKAL CAREMORE INC</t>
  </si>
  <si>
    <t>104 S EL CAMINO REAL</t>
  </si>
  <si>
    <t>GREENFIELD</t>
  </si>
  <si>
    <t>VIVEKKUMAR</t>
  </si>
  <si>
    <t>GRX HOLDINGS LLC</t>
  </si>
  <si>
    <t>105 LINCOLN WAY</t>
  </si>
  <si>
    <t>AMES</t>
  </si>
  <si>
    <t>RXLINK EXPRESS</t>
  </si>
  <si>
    <t>1540 W MAIN AVE STE B5</t>
  </si>
  <si>
    <t>DE PERE</t>
  </si>
  <si>
    <t>JEAN-PIERRE</t>
  </si>
  <si>
    <t>JUDE</t>
  </si>
  <si>
    <t>1440 MAIN ST</t>
  </si>
  <si>
    <t>CHIPLEY</t>
  </si>
  <si>
    <t>MEHRINGER</t>
  </si>
  <si>
    <t>5118 ANNETTE AVE</t>
  </si>
  <si>
    <t>VICI HEALTH SCIENCES</t>
  </si>
  <si>
    <t>6679 SANTA BARBARA RD</t>
  </si>
  <si>
    <t>ELKRIDGE</t>
  </si>
  <si>
    <t>MINALE</t>
  </si>
  <si>
    <t>FRANCESCA</t>
  </si>
  <si>
    <t>3540 S HANOVER ST</t>
  </si>
  <si>
    <t>FT5096450</t>
  </si>
  <si>
    <t>P09024</t>
  </si>
  <si>
    <t>PATIENT FRIENDLY SPECIALTY PHARMACY -PFSP</t>
  </si>
  <si>
    <t>539 VALLEY RD</t>
  </si>
  <si>
    <t>GUTTMAN</t>
  </si>
  <si>
    <t>JESSE</t>
  </si>
  <si>
    <t>EAST TENNESSEE CHILDREN'S HOSPITAL ASSOCIATION, INC</t>
  </si>
  <si>
    <t>PO BOX 15004</t>
  </si>
  <si>
    <t>2018 CLINCH AVE</t>
  </si>
  <si>
    <t>HAWTHORNE</t>
  </si>
  <si>
    <t>CARYN</t>
  </si>
  <si>
    <t>CFO, VICE PRESIDENT</t>
  </si>
  <si>
    <t>XPRESS PHARMACY INC</t>
  </si>
  <si>
    <t>6700 W 95TH ST STE 150</t>
  </si>
  <si>
    <t>ALZEIN</t>
  </si>
  <si>
    <t>DEMA</t>
  </si>
  <si>
    <t>LONE STAR COMMUNITY HEALTH CENTER, INC.</t>
  </si>
  <si>
    <t>605 S CONROE MEDICAL DR</t>
  </si>
  <si>
    <t>605 S CONROE MEDICAL DR STE 100</t>
  </si>
  <si>
    <t>HARWELL</t>
  </si>
  <si>
    <t>NEXUS RX INC</t>
  </si>
  <si>
    <t>2002 JERICHO TPKE</t>
  </si>
  <si>
    <t>GALPERIN</t>
  </si>
  <si>
    <t>ALLRX INC</t>
  </si>
  <si>
    <t>222 W HARRISON AVE STE A</t>
  </si>
  <si>
    <t>BENAK INC</t>
  </si>
  <si>
    <t>1600 SW 2ND AVE</t>
  </si>
  <si>
    <t>OKEECHOBEE</t>
  </si>
  <si>
    <t>JANNU</t>
  </si>
  <si>
    <t>CHIRANJIVI</t>
  </si>
  <si>
    <t>BHARATH</t>
  </si>
  <si>
    <t>DOP</t>
  </si>
  <si>
    <t>MIRACLES</t>
  </si>
  <si>
    <t>OGIATOR</t>
  </si>
  <si>
    <t>12042 AUCKLAND PT</t>
  </si>
  <si>
    <t>HANSA PHARMACY LLC</t>
  </si>
  <si>
    <t>1111 SE FEDERAL HWY STE 122</t>
  </si>
  <si>
    <t>MAH PHARMACY, L.L.C.</t>
  </si>
  <si>
    <t>4867 DIXIE HWY</t>
  </si>
  <si>
    <t>PEPPERS</t>
  </si>
  <si>
    <t>VICE PRESIDENT PHARMACY PRACTICE</t>
  </si>
  <si>
    <t>WEST FALLS CHURCH PHARMACY &amp; MEDICAL SUPPLY LLC</t>
  </si>
  <si>
    <t>1075 W BROAD ST</t>
  </si>
  <si>
    <t>PEYMAN</t>
  </si>
  <si>
    <t>100 MARKET PL</t>
  </si>
  <si>
    <t>OLD ROSWELL HOLDINGS LLC</t>
  </si>
  <si>
    <t>5064 ROSWELL RD</t>
  </si>
  <si>
    <t>1179 VESTAL AVE STE 1</t>
  </si>
  <si>
    <t>BINGHAMTON</t>
  </si>
  <si>
    <t>VIBRIX PHARMACY, LLC</t>
  </si>
  <si>
    <t>384 S 400 W STE 200</t>
  </si>
  <si>
    <t>LINDON</t>
  </si>
  <si>
    <t>BRAY</t>
  </si>
  <si>
    <t>JEFFERY</t>
  </si>
  <si>
    <t>REX</t>
  </si>
  <si>
    <t>TAI PHARMACY LLC</t>
  </si>
  <si>
    <t>7644 PARK BLVD N</t>
  </si>
  <si>
    <t>5944 34TH ST N STE 1</t>
  </si>
  <si>
    <t>ST PETERSBURG</t>
  </si>
  <si>
    <t>LIEN</t>
  </si>
  <si>
    <t>SUN DRUG PHARMA INC</t>
  </si>
  <si>
    <t>3200 LOS FELIZ BLVD</t>
  </si>
  <si>
    <t>GHAPLANYAN</t>
  </si>
  <si>
    <t>PHY59330</t>
  </si>
  <si>
    <t>SWIFT SCRIPTS RX INC.</t>
  </si>
  <si>
    <t>274 HILLSIDE AVE</t>
  </si>
  <si>
    <t>ABRAMOV</t>
  </si>
  <si>
    <t>NEW GOLDEN GATE PHARMA LLC</t>
  </si>
  <si>
    <t>801 IRVING ST</t>
  </si>
  <si>
    <t>RELIABLE REXALL SUNSET PHARMACY</t>
  </si>
  <si>
    <t>ADVANCE CARE RX INC</t>
  </si>
  <si>
    <t>13705 NORTHERN BLVD</t>
  </si>
  <si>
    <t>ZHOU</t>
  </si>
  <si>
    <t>JIAJIAO</t>
  </si>
  <si>
    <t>NEIGHBORHOOD MEDICAL CENTER, INC</t>
  </si>
  <si>
    <t>438 W BREVARD ST</t>
  </si>
  <si>
    <t>JEANNE</t>
  </si>
  <si>
    <t>NEIGHBORHOOD MEDICAL CENTER PHARMACY</t>
  </si>
  <si>
    <t>PURGE HEALTH PHARMACY INC</t>
  </si>
  <si>
    <t>10419 GLENWOOD ROAD</t>
  </si>
  <si>
    <t>DESIRAL</t>
  </si>
  <si>
    <t>GETWELL PLUS LLC</t>
  </si>
  <si>
    <t>43065 MOUND RD</t>
  </si>
  <si>
    <t>QARANA</t>
  </si>
  <si>
    <t>60006969A</t>
  </si>
  <si>
    <t>ONEIRO MANAGEMENT GROUP</t>
  </si>
  <si>
    <t>8026 LORRAINE AVE STE 207</t>
  </si>
  <si>
    <t>FUSION RX LLC</t>
  </si>
  <si>
    <t>828 DELBON AVE</t>
  </si>
  <si>
    <t>TURLOCK</t>
  </si>
  <si>
    <t>CAREPOINT SOLUTIONS, INC.</t>
  </si>
  <si>
    <t>1220 HEMLOCK WAY STE 110</t>
  </si>
  <si>
    <t>DEVANI</t>
  </si>
  <si>
    <t>YASHKUMAR</t>
  </si>
  <si>
    <t>CEO/SECRETARY/DIRECTOR</t>
  </si>
  <si>
    <t>INFINITY SPECIALTY PHARMACY LLC</t>
  </si>
  <si>
    <t>7946 N LILLEY RD</t>
  </si>
  <si>
    <t>WILLIS AVE RX LTD</t>
  </si>
  <si>
    <t>611 WILLIS AVE</t>
  </si>
  <si>
    <t>WAJAHAT</t>
  </si>
  <si>
    <t>HARIS</t>
  </si>
  <si>
    <t>MEDISAV HOMECARE PHARMACIES INC</t>
  </si>
  <si>
    <t>PO BOX 8</t>
  </si>
  <si>
    <t>621 E MAIN ST</t>
  </si>
  <si>
    <t>SCHMALZ</t>
  </si>
  <si>
    <t>JAMIE</t>
  </si>
  <si>
    <t>SIMPLE DRUGS INC</t>
  </si>
  <si>
    <t>8210 GRAND AVE</t>
  </si>
  <si>
    <t>ELMHURST</t>
  </si>
  <si>
    <t>KOZLOV</t>
  </si>
  <si>
    <t>VADIM</t>
  </si>
  <si>
    <t>BELL ROAD PHARMACY LLC</t>
  </si>
  <si>
    <t>4025 W BELL RD STE 1A</t>
  </si>
  <si>
    <t>DICKINSON</t>
  </si>
  <si>
    <t>LIDIA</t>
  </si>
  <si>
    <t>MOUNTAIN SPECIALTY PHARMACY LLC</t>
  </si>
  <si>
    <t>1183 S HAIRSTON RD STE C</t>
  </si>
  <si>
    <t>PRITIBEN</t>
  </si>
  <si>
    <t>SHINE PHARMACY INC.</t>
  </si>
  <si>
    <t>397 SARATOGA AVE</t>
  </si>
  <si>
    <t>SAROSH</t>
  </si>
  <si>
    <t>SLAUGHTER DRUG STORE</t>
  </si>
  <si>
    <t>1805 METAIRIE AVE</t>
  </si>
  <si>
    <t>MCADAMS</t>
  </si>
  <si>
    <t>ANTHONY-BROWN PHARMACY INC.</t>
  </si>
  <si>
    <t>4328 S BUFFALO ST</t>
  </si>
  <si>
    <t>ORCHARD PARK</t>
  </si>
  <si>
    <t>MOOREHEAD</t>
  </si>
  <si>
    <t>ST. CHARLES HEALTH SYSTEM, INC.</t>
  </si>
  <si>
    <t>65 NE OAK ST STE 100</t>
  </si>
  <si>
    <t>MADRAS</t>
  </si>
  <si>
    <t>RUSSELL</t>
  </si>
  <si>
    <t>DIRECTOR AMBULATORY PHARMACY SERV</t>
  </si>
  <si>
    <t>CAMBRIDGE PUBLIC HEALTH COMMISSION</t>
  </si>
  <si>
    <t>1 CABOT RD</t>
  </si>
  <si>
    <t>HANLON</t>
  </si>
  <si>
    <t>MANAGER, PHARMACY OPERATIONS</t>
  </si>
  <si>
    <t>837 W ARROW HWY</t>
  </si>
  <si>
    <t>CORPORATE DIRECTOR OF COMPLIANCE CO</t>
  </si>
  <si>
    <t>100 ENTERPRISE DR STE 501</t>
  </si>
  <si>
    <t>ROCKAWAY</t>
  </si>
  <si>
    <t>206 NW PLAZA DR STE 206</t>
  </si>
  <si>
    <t>PALACE DRUG OF SALEM LLC</t>
  </si>
  <si>
    <t>MAMMOTH SPRING</t>
  </si>
  <si>
    <t>106 HIGHWAY 62 W</t>
  </si>
  <si>
    <t>COUNTY OF RIVERSIDE</t>
  </si>
  <si>
    <t>14375 NASON ST STE 208</t>
  </si>
  <si>
    <t>MORENO VALLEY</t>
  </si>
  <si>
    <t>THU</t>
  </si>
  <si>
    <t>KIEU NGUYEN</t>
  </si>
  <si>
    <t>SUPERVISING CLINICAL PHARMACISTS</t>
  </si>
  <si>
    <t>BAKERSFIELD HEALTHCARE INC</t>
  </si>
  <si>
    <t>8811 CASELLA ST</t>
  </si>
  <si>
    <t>2700 F ST STE 200</t>
  </si>
  <si>
    <t>PANCHAL</t>
  </si>
  <si>
    <t>ROYS DISCOUNT PHARMACY LLC</t>
  </si>
  <si>
    <t>621 HIGHWAY 2 N</t>
  </si>
  <si>
    <t>WILBURTON</t>
  </si>
  <si>
    <t>TAWNEE</t>
  </si>
  <si>
    <t>REMEDY MART PHARMACY INC.</t>
  </si>
  <si>
    <t>296 E 149TH ST</t>
  </si>
  <si>
    <t>EL TABIB</t>
  </si>
  <si>
    <t>MARAWAN</t>
  </si>
  <si>
    <t>VITAL CARE DRUGS INC</t>
  </si>
  <si>
    <t>18740 HILLSIDE AVE</t>
  </si>
  <si>
    <t>SOHAIL</t>
  </si>
  <si>
    <t>BIOSCRIPT PHARMACY MI LLC</t>
  </si>
  <si>
    <t>15348 FORT ST</t>
  </si>
  <si>
    <t>SOUTHGATE</t>
  </si>
  <si>
    <t>CURANT HEALTH KANSAS LLC</t>
  </si>
  <si>
    <t>PO BOX 935435</t>
  </si>
  <si>
    <t>1001 N MINNEAPOLIS ST STE 1113</t>
  </si>
  <si>
    <t>MED MART WECO LLC</t>
  </si>
  <si>
    <t>1300 SUNSET BLVD</t>
  </si>
  <si>
    <t>WEST COLUMBIA</t>
  </si>
  <si>
    <t>GLEATON</t>
  </si>
  <si>
    <t>8626 TESORO DR STE 206</t>
  </si>
  <si>
    <t>BETHLEHEM PHARMACY RX INC</t>
  </si>
  <si>
    <t>817 E 4TH ST FL1</t>
  </si>
  <si>
    <t>BAVIRISETTY</t>
  </si>
  <si>
    <t>CAPSULE IDAHO LLC</t>
  </si>
  <si>
    <t>122 W 146TH ST</t>
  </si>
  <si>
    <t>9050 W OVERLAND RD STE 245</t>
  </si>
  <si>
    <t>KINARIWALA</t>
  </si>
  <si>
    <t>SOLE MEMBER/CEO</t>
  </si>
  <si>
    <t>CAPSULE CORPORATION</t>
  </si>
  <si>
    <t>RANCHO PHARMACY, INC.</t>
  </si>
  <si>
    <t>3835 AVOCADO BLVD STE 100</t>
  </si>
  <si>
    <t>LA MESA</t>
  </si>
  <si>
    <t>HAMADE</t>
  </si>
  <si>
    <t>FATIMA</t>
  </si>
  <si>
    <t>MG RX LLC</t>
  </si>
  <si>
    <t>150 -170 MAIN ST</t>
  </si>
  <si>
    <t>SUITE 104</t>
  </si>
  <si>
    <t>150-170 MAIN ST</t>
  </si>
  <si>
    <t>BASSEM</t>
  </si>
  <si>
    <t>AUTHORIZED OFFICIALS</t>
  </si>
  <si>
    <t>SELECTRX KS, LLC</t>
  </si>
  <si>
    <t>418 W. FRONTIER LANE</t>
  </si>
  <si>
    <t>STEELE</t>
  </si>
  <si>
    <t>WHITTNEY</t>
  </si>
  <si>
    <t>MAH PHARMACY LLC</t>
  </si>
  <si>
    <t>4600 N HANLEY RD STE C</t>
  </si>
  <si>
    <t>ASSISTANT SECRETARY</t>
  </si>
  <si>
    <t>1101 WI-69 #7</t>
  </si>
  <si>
    <t>NEW GLARUS</t>
  </si>
  <si>
    <t>LIT CHEMISTS RX INC</t>
  </si>
  <si>
    <t>448 ROCKAWAY AVE</t>
  </si>
  <si>
    <t>DENI</t>
  </si>
  <si>
    <t>TRUONG HEALTHCARE LLC.</t>
  </si>
  <si>
    <t>14877 SOUTHWEST FWY</t>
  </si>
  <si>
    <t>FRANKEL</t>
  </si>
  <si>
    <t>DIXWELL PHARMACY, LLC DBA APEX PHARMACY</t>
  </si>
  <si>
    <t>2380 DIXWELL AVE</t>
  </si>
  <si>
    <t>HAMDEN</t>
  </si>
  <si>
    <t>PAIDI</t>
  </si>
  <si>
    <t>LAKSHMAN</t>
  </si>
  <si>
    <t>ROSE INFUSION SERVICES INC</t>
  </si>
  <si>
    <t>10008 PINES BLVD # A</t>
  </si>
  <si>
    <t>COMANCHE COUNTY HOSPITAL AUTHORITY</t>
  </si>
  <si>
    <t>3811 W GORE BLVD STE 8</t>
  </si>
  <si>
    <t>LAWTON</t>
  </si>
  <si>
    <t>HALE</t>
  </si>
  <si>
    <t>READING HOSPITAL</t>
  </si>
  <si>
    <t>PO BOX 13579</t>
  </si>
  <si>
    <t>420 W LINFIELD TRAPPE RD SUITE 1500</t>
  </si>
  <si>
    <t>BUILDING 100</t>
  </si>
  <si>
    <t>LIMERICK</t>
  </si>
  <si>
    <t>EHINGER</t>
  </si>
  <si>
    <t>SVP/ASSO CFO</t>
  </si>
  <si>
    <t>GATEWAY PHARMACY INC</t>
  </si>
  <si>
    <t>1 GATEWAY CTR</t>
  </si>
  <si>
    <t>GATEWAY PHARMACY</t>
  </si>
  <si>
    <t>KHAIMOV</t>
  </si>
  <si>
    <t>AVNER</t>
  </si>
  <si>
    <t>MACIAG AND TAWADROS</t>
  </si>
  <si>
    <t>105 TERHUNE AVE</t>
  </si>
  <si>
    <t>TAWADOS</t>
  </si>
  <si>
    <t>MARYANN</t>
  </si>
  <si>
    <t>MACIAG &amp; TAWADROS</t>
  </si>
  <si>
    <t>PHARM.D; RPH, MBA</t>
  </si>
  <si>
    <t>BAPTIST MEMORIAL HOSPITAL</t>
  </si>
  <si>
    <t>6225 HUMPHREYS BLVD</t>
  </si>
  <si>
    <t>D AND G ADVENTURES, INC</t>
  </si>
  <si>
    <t>FARMVILLE</t>
  </si>
  <si>
    <t>3754 S MAIN ST</t>
  </si>
  <si>
    <t>STACI</t>
  </si>
  <si>
    <t>HOBGOOD</t>
  </si>
  <si>
    <t>PMJ UNLIMITED LLC</t>
  </si>
  <si>
    <t>3675 BOCA CHICA BLVD STE C</t>
  </si>
  <si>
    <t>VARGAS</t>
  </si>
  <si>
    <t>HIGH STREET PHARMACY INC</t>
  </si>
  <si>
    <t>307 E HIGH STREET, STE 1</t>
  </si>
  <si>
    <t>307 E HIGH ST STE 1</t>
  </si>
  <si>
    <t>NNAKA</t>
  </si>
  <si>
    <t>DNAY</t>
  </si>
  <si>
    <t>MORON VELA INC</t>
  </si>
  <si>
    <t>1242 E BUSINESS HIGHWAY 83 STE 7</t>
  </si>
  <si>
    <t>VELA</t>
  </si>
  <si>
    <t>ALBERTO</t>
  </si>
  <si>
    <t>MORON VELA INC.</t>
  </si>
  <si>
    <t>2120 E GRIFFIN PKWY</t>
  </si>
  <si>
    <t>PALOMA'S PHARMACY,LLC</t>
  </si>
  <si>
    <t>909 BUSINESS PARK DR STE 2</t>
  </si>
  <si>
    <t>AVE M CHEMIST LLC</t>
  </si>
  <si>
    <t>MARAS PHARMACY LLC</t>
  </si>
  <si>
    <t>1301 W SAM HOUSTON BLVD UNIT B</t>
  </si>
  <si>
    <t>LA FERIA DRUG</t>
  </si>
  <si>
    <t>54 E PRICE RD STE 2</t>
  </si>
  <si>
    <t>MAINEHEALTH</t>
  </si>
  <si>
    <t>BIDDEFORD</t>
  </si>
  <si>
    <t>1 MEDICAL CENTER DR</t>
  </si>
  <si>
    <t>INZANA</t>
  </si>
  <si>
    <t>LUGENE</t>
  </si>
  <si>
    <t>CFO &amp; MH ASSOCIATE CFO</t>
  </si>
  <si>
    <t>RIDGEPOINT MEDICAL PHARMACY, LLC</t>
  </si>
  <si>
    <t>404 S VETERANS BLVD STE C</t>
  </si>
  <si>
    <t>VELMOR INC</t>
  </si>
  <si>
    <t>200 S HILLSIDE DR</t>
  </si>
  <si>
    <t>BEEVILLE</t>
  </si>
  <si>
    <t>FORT SANDERS REGIONAL MEDICAL CENTER</t>
  </si>
  <si>
    <t>1420 CENTERPOINT BLVD BLDG C</t>
  </si>
  <si>
    <t>1901 CLINCH AVE</t>
  </si>
  <si>
    <t>CULBERTSON</t>
  </si>
  <si>
    <t>TABITHA</t>
  </si>
  <si>
    <t>CAO</t>
  </si>
  <si>
    <t>PRO SCRIPT PHARMACY SERVICES INC</t>
  </si>
  <si>
    <t>911 S AIRPORT DR</t>
  </si>
  <si>
    <t>MARIO'S RX PHARMACY LLC</t>
  </si>
  <si>
    <t>6201 S CAGE BLVD STE 3</t>
  </si>
  <si>
    <t>S. MIAN, LLC</t>
  </si>
  <si>
    <t>4115 PECAN BLVD STE C</t>
  </si>
  <si>
    <t>ASPIRA HEALTH INC</t>
  </si>
  <si>
    <t>24953 PASEO DE VALENCIA STE 1C</t>
  </si>
  <si>
    <t>DISHA</t>
  </si>
  <si>
    <t>FREEDOM RX LLC</t>
  </si>
  <si>
    <t>202 W RICE ST</t>
  </si>
  <si>
    <t>FALFURRIAS</t>
  </si>
  <si>
    <t>ONE STOP PHARMA LLC</t>
  </si>
  <si>
    <t>5850 RUBEN TORRES SR BLVD STE C5</t>
  </si>
  <si>
    <t>GARCIA S PHARMACY LLC</t>
  </si>
  <si>
    <t>130A UPTOWN AVE</t>
  </si>
  <si>
    <t>PKB CORPORATION</t>
  </si>
  <si>
    <t>2519 W WOODLAND DR</t>
  </si>
  <si>
    <t>AGELESS RX SYSTEMS LLC</t>
  </si>
  <si>
    <t>103 N JERSEY ST STE 101</t>
  </si>
  <si>
    <t>GILLESPIE</t>
  </si>
  <si>
    <t>ALLAN</t>
  </si>
  <si>
    <t>PHA4 LLC</t>
  </si>
  <si>
    <t>103 SUMMIT AVE STE A</t>
  </si>
  <si>
    <t>PAYAL</t>
  </si>
  <si>
    <t>HOOD'S PHARMACY INC</t>
  </si>
  <si>
    <t>PO BOX 455</t>
  </si>
  <si>
    <t>FOLLANSBEE</t>
  </si>
  <si>
    <t>971 MAIN ST</t>
  </si>
  <si>
    <t>HOOD</t>
  </si>
  <si>
    <t>HOOD'S PHARMACY INC.</t>
  </si>
  <si>
    <t>VIVENT PHARMACY MICHIGAN LLC</t>
  </si>
  <si>
    <t>1311 N 6TH ST STE 201</t>
  </si>
  <si>
    <t>64 VICTOR ST STE 101</t>
  </si>
  <si>
    <t>HIGHLAND PARK</t>
  </si>
  <si>
    <t>FIELDS</t>
  </si>
  <si>
    <t>COVENTRY PHARMACY INC</t>
  </si>
  <si>
    <t>1 COVENTRY SHOPPERS PARK</t>
  </si>
  <si>
    <t>COVENTRY</t>
  </si>
  <si>
    <t>HURSH</t>
  </si>
  <si>
    <t>SUITE #200, RT 183</t>
  </si>
  <si>
    <t>1640 NEWPORT BLVD STE 400</t>
  </si>
  <si>
    <t>SIWABESSY</t>
  </si>
  <si>
    <t>CHIEF FINANCIAL OFFICER AND SR. VP</t>
  </si>
  <si>
    <t>MMC PHARMACY INC</t>
  </si>
  <si>
    <t>180 N FRANKLIN ST</t>
  </si>
  <si>
    <t>COCHRANTON</t>
  </si>
  <si>
    <t>PP482697</t>
  </si>
  <si>
    <t>PHARMD  MHSA</t>
  </si>
  <si>
    <t>PHARMD MHSA</t>
  </si>
  <si>
    <t>SV BHATT LLC.</t>
  </si>
  <si>
    <t>1249 W 7TH ST</t>
  </si>
  <si>
    <t>VIVEK</t>
  </si>
  <si>
    <t>VALLEY VILLAGE PHARMACY, INC.</t>
  </si>
  <si>
    <t>12626 RIVERSIDE DR STE 100</t>
  </si>
  <si>
    <t>TUNYAN</t>
  </si>
  <si>
    <t>ROSENKRANS PHARMACY INC</t>
  </si>
  <si>
    <t>32 MAIN ST</t>
  </si>
  <si>
    <t>HILTON</t>
  </si>
  <si>
    <t>MILES</t>
  </si>
  <si>
    <t>108 N 16TH ST</t>
  </si>
  <si>
    <t>MER ROUGE</t>
  </si>
  <si>
    <t>PARNELL</t>
  </si>
  <si>
    <t>WALGREENS</t>
  </si>
  <si>
    <t>3518 HENDERSON BLVD</t>
  </si>
  <si>
    <t>3801 BROADWAY RX LLC</t>
  </si>
  <si>
    <t>3801 BROADWAY</t>
  </si>
  <si>
    <t>RAKHMANOVA</t>
  </si>
  <si>
    <t>MIRIAM</t>
  </si>
  <si>
    <t>KCRX BROOKHAVEN LLC</t>
  </si>
  <si>
    <t>543 BROOKWAY BLVD</t>
  </si>
  <si>
    <t>MB WELLNESS PHARMACY</t>
  </si>
  <si>
    <t>2041 FORT ST</t>
  </si>
  <si>
    <t>LINCOLN PARK</t>
  </si>
  <si>
    <t>BAZZOUN</t>
  </si>
  <si>
    <t>COASTAL PHARMACY LLC</t>
  </si>
  <si>
    <t>940 E VALLEY PKWY STE K</t>
  </si>
  <si>
    <t>FLORA</t>
  </si>
  <si>
    <t>PHY59344</t>
  </si>
  <si>
    <t>WISCONSIN HEALTHCARE ASSOCIATES LLC</t>
  </si>
  <si>
    <t>5911 S PACKARD AVE</t>
  </si>
  <si>
    <t>CUDAHY</t>
  </si>
  <si>
    <t>ALZAIBAQ</t>
  </si>
  <si>
    <t>HERITAGE PHARMACY, CORP</t>
  </si>
  <si>
    <t>9040 FARLEY RD</t>
  </si>
  <si>
    <t>PINCKNEY</t>
  </si>
  <si>
    <t>130 MARION ST</t>
  </si>
  <si>
    <t>PARRISH</t>
  </si>
  <si>
    <t>MCLV INNOVATION ENTERPRISES INC</t>
  </si>
  <si>
    <t>3950 E SUNSET RD STE 116</t>
  </si>
  <si>
    <t>CUENCA</t>
  </si>
  <si>
    <t>WESTMORELAND DRUGS, INC</t>
  </si>
  <si>
    <t>1194 NEW HIGHWAY 52 E</t>
  </si>
  <si>
    <t>SWAFFER</t>
  </si>
  <si>
    <t>150 WAR ADMIRAL STE 3</t>
  </si>
  <si>
    <t>CHAPMAN HEALTHCARE PHARMACY INC TLC</t>
  </si>
  <si>
    <t>305 MAPLE DR</t>
  </si>
  <si>
    <t>VIDALIA</t>
  </si>
  <si>
    <t>CHAPMAN</t>
  </si>
  <si>
    <t>COOLIDGE PHARMACY</t>
  </si>
  <si>
    <t>3345 COOLIDGE HWY STE B</t>
  </si>
  <si>
    <t>BERKLEY</t>
  </si>
  <si>
    <t>SOUTH LYON PHARMACY LLC</t>
  </si>
  <si>
    <t>22894 PONTIAC TRL</t>
  </si>
  <si>
    <t>SOUTH LYON</t>
  </si>
  <si>
    <t>BHAVSAR</t>
  </si>
  <si>
    <t>NIRAVUMAR</t>
  </si>
  <si>
    <t>JOGI PHARMACY INC</t>
  </si>
  <si>
    <t>6045 WINTON RD STE A</t>
  </si>
  <si>
    <t>BRAHMBHATT</t>
  </si>
  <si>
    <t>EAGLE GROVE PHARMACY INC</t>
  </si>
  <si>
    <t>EAGLE GROVE</t>
  </si>
  <si>
    <t>311 W BROADWAY ST</t>
  </si>
  <si>
    <t>WAGNER</t>
  </si>
  <si>
    <t>ADENA PHARMACY LLC</t>
  </si>
  <si>
    <t>272 HOSPITAL RD</t>
  </si>
  <si>
    <t>169 W. HIGH STREET</t>
  </si>
  <si>
    <t>FRANKFORT</t>
  </si>
  <si>
    <t>MCMANUS</t>
  </si>
  <si>
    <t>JIM</t>
  </si>
  <si>
    <t>COX</t>
  </si>
  <si>
    <t>2307 GORDON COOPER DR</t>
  </si>
  <si>
    <t>VENICE APOTHECARIES LLC</t>
  </si>
  <si>
    <t>1243 US HIGHWAY 41 BYP S</t>
  </si>
  <si>
    <t>SAEDEH</t>
  </si>
  <si>
    <t>MEMBER MANAGER</t>
  </si>
  <si>
    <t>MEDICINE PHARMACY, LLC</t>
  </si>
  <si>
    <t>1259 EL CAMINO REAL UNIT 1036</t>
  </si>
  <si>
    <t>MENLO PARK</t>
  </si>
  <si>
    <t>5151 MONROE ST STE 244B</t>
  </si>
  <si>
    <t>VERMA</t>
  </si>
  <si>
    <t>TARUN</t>
  </si>
  <si>
    <t>TRUMM DRUG, INC.</t>
  </si>
  <si>
    <t>PO BOX 198</t>
  </si>
  <si>
    <t>GLENWOOD</t>
  </si>
  <si>
    <t>7 4TH AVE SE</t>
  </si>
  <si>
    <t>PEDERSON</t>
  </si>
  <si>
    <t>TRUMM DRUG INC</t>
  </si>
  <si>
    <t>LODI HOMETOWN PHARMACY LLC</t>
  </si>
  <si>
    <t>801 N MAIN ST STE A</t>
  </si>
  <si>
    <t>STATE VETERANS AFFAIRS BOARD</t>
  </si>
  <si>
    <t>11721 TRADITION PARKWAY</t>
  </si>
  <si>
    <t>PICCOLAR</t>
  </si>
  <si>
    <t>314000000X</t>
  </si>
  <si>
    <t>SAMA HEALTHCARE INC</t>
  </si>
  <si>
    <t>105 W BASTANCHURY RD STE D</t>
  </si>
  <si>
    <t>FULLERTON</t>
  </si>
  <si>
    <t>SAMAH</t>
  </si>
  <si>
    <t>NABIL MOHAMED</t>
  </si>
  <si>
    <t>KEVIN CONCANNON LLC</t>
  </si>
  <si>
    <t>4840 E SALIDA DEL SOL PL</t>
  </si>
  <si>
    <t>2500 W TRENTON RD STE 12</t>
  </si>
  <si>
    <t>CONCANNON</t>
  </si>
  <si>
    <t>SPRING CITY PHARMACY, LLC</t>
  </si>
  <si>
    <t>101 N WALNUT ST</t>
  </si>
  <si>
    <t>COLFAX</t>
  </si>
  <si>
    <t>MAGG</t>
  </si>
  <si>
    <t>VALLE DEL SOL, INC.</t>
  </si>
  <si>
    <t>3877 N 7TH ST STE 400</t>
  </si>
  <si>
    <t>4344 W INDIAN SCHOOL RD STE 16</t>
  </si>
  <si>
    <t>RENAUD</t>
  </si>
  <si>
    <t>MIKE</t>
  </si>
  <si>
    <t>STRUT SFAF LLC</t>
  </si>
  <si>
    <t>940 HOWARD ST</t>
  </si>
  <si>
    <t>470 CASTRO ST</t>
  </si>
  <si>
    <t>PARISOT</t>
  </si>
  <si>
    <t>CHIEF LEGAL OFFICER</t>
  </si>
  <si>
    <t>QUICK MED PHARMACY INC</t>
  </si>
  <si>
    <t>1221 MAIN ST</t>
  </si>
  <si>
    <t>ASBURY PARK</t>
  </si>
  <si>
    <t>VENIGALLA</t>
  </si>
  <si>
    <t>GB PHARMACY INC</t>
  </si>
  <si>
    <t>13432 GUY R BREWER BLVD</t>
  </si>
  <si>
    <t>ELMALIKI</t>
  </si>
  <si>
    <t>KHAIRALLAH</t>
  </si>
  <si>
    <t>OAK LAWN PHARMACY LLC</t>
  </si>
  <si>
    <t>8712 RIDGELAND AVE</t>
  </si>
  <si>
    <t>QASEM</t>
  </si>
  <si>
    <t>ADVANCE COMMUNITY HEALTH, INC</t>
  </si>
  <si>
    <t>1001 ROCK QUARRY RD</t>
  </si>
  <si>
    <t>3509 CAPITAL BLVD</t>
  </si>
  <si>
    <t>TONCHELLE</t>
  </si>
  <si>
    <t>STUARTS DRAFT FAMILY PHARMACY INC</t>
  </si>
  <si>
    <t>2929 STUARTS DRAFT HWY STE 101</t>
  </si>
  <si>
    <t>STUARTS DRAFT</t>
  </si>
  <si>
    <t>WOMEN CARE INC</t>
  </si>
  <si>
    <t>97 GREAT TEAYS BLVD STE 6</t>
  </si>
  <si>
    <t>SCOTT DEPOT</t>
  </si>
  <si>
    <t>12 KANAWHA TER STE C</t>
  </si>
  <si>
    <t>GLOVER</t>
  </si>
  <si>
    <t>STATE UNIVERSITY OF IOWA</t>
  </si>
  <si>
    <t>701 W FOREVERGREEN RD STE 1605</t>
  </si>
  <si>
    <t>NORTH LIBERTY</t>
  </si>
  <si>
    <t>MCKELVEY</t>
  </si>
  <si>
    <t>SR DIRECTOR OF GOVT REIMBURSEMENT</t>
  </si>
  <si>
    <t>KINGDOM PHARMACY LLC</t>
  </si>
  <si>
    <t>21320 VILLAGE GREEN CIR</t>
  </si>
  <si>
    <t>GERMANTOWN</t>
  </si>
  <si>
    <t>2910 MARTIN LUTHER KING JR AVE SE</t>
  </si>
  <si>
    <t>NKANGNIA-NJOMO</t>
  </si>
  <si>
    <t>CHANTAL</t>
  </si>
  <si>
    <t>ABOVE &amp; BEYOND MEDICAL CORPORATION, LLC</t>
  </si>
  <si>
    <t>5905 KINGSTON PIKE STE 104</t>
  </si>
  <si>
    <t>418 S GAY ST STE 104</t>
  </si>
  <si>
    <t>SHERRILL</t>
  </si>
  <si>
    <t>NOLAN</t>
  </si>
  <si>
    <t>WESTERN DRUG CO.</t>
  </si>
  <si>
    <t>806 ILLINOIS ST</t>
  </si>
  <si>
    <t>BIRNER</t>
  </si>
  <si>
    <t>VILLAGE PHARMACY HAZEL PARK, INC</t>
  </si>
  <si>
    <t>30850 FRANKLIN RD STE 220</t>
  </si>
  <si>
    <t>1843 E 8 MILE RD</t>
  </si>
  <si>
    <t>HAZEL PARK</t>
  </si>
  <si>
    <t>ZAWAIDEH</t>
  </si>
  <si>
    <t>GABLAN</t>
  </si>
  <si>
    <t>FARMACIA RIVERSIDE LLC</t>
  </si>
  <si>
    <t>1778 COLUMBIA AVE</t>
  </si>
  <si>
    <t>SUITE C</t>
  </si>
  <si>
    <t>MENDOZAS PHARMACY</t>
  </si>
  <si>
    <t>104 N DANIEL SALINAS BLVD STE C</t>
  </si>
  <si>
    <t>213 HEART DR</t>
  </si>
  <si>
    <t>VP OF OPERATIONS</t>
  </si>
  <si>
    <t>DANIEL'S PHARMACY INC</t>
  </si>
  <si>
    <t>408 N US HIGHWAY 83 UNIT B</t>
  </si>
  <si>
    <t>ZAPATA</t>
  </si>
  <si>
    <t>RIVER FALLS PHARMACY PC</t>
  </si>
  <si>
    <t>9456 W FAIRVIEW AVE STE 120</t>
  </si>
  <si>
    <t>RICHER</t>
  </si>
  <si>
    <t>EZRX OF GLASGOW INC.</t>
  </si>
  <si>
    <t>CONWAY MEDCARE PHARMACY, LLC</t>
  </si>
  <si>
    <t>2521 COLLEGE AVE</t>
  </si>
  <si>
    <t>CONWAY</t>
  </si>
  <si>
    <t>FRAZIER</t>
  </si>
  <si>
    <t>LOCAL HEALTH SPECIALTY INC.</t>
  </si>
  <si>
    <t>720 ADAMS ST STE 100</t>
  </si>
  <si>
    <t>DMHC LLC</t>
  </si>
  <si>
    <t>512 VICTORIA LN STE 10B</t>
  </si>
  <si>
    <t>MERMAID WALKING INC</t>
  </si>
  <si>
    <t>409 W FM 495</t>
  </si>
  <si>
    <t>DISCOUNT PHARMACY, PLLC</t>
  </si>
  <si>
    <t>680 PAREDES LINE RD UNIT B</t>
  </si>
  <si>
    <t>RAYMONDVILLE DRUG LLC</t>
  </si>
  <si>
    <t>3150 INTERNATIONAL BLVD STE 100</t>
  </si>
  <si>
    <t>SPENCE MEDICAL PHARMACY, LLC</t>
  </si>
  <si>
    <t>2301 E MULBERRY ST</t>
  </si>
  <si>
    <t>215 OAK DR S STE M</t>
  </si>
  <si>
    <t>MEDICIRCLE PHARMACY LLC</t>
  </si>
  <si>
    <t>1213 HERMANN DR STE 515</t>
  </si>
  <si>
    <t>STERNLICHT</t>
  </si>
  <si>
    <t>ELIZA</t>
  </si>
  <si>
    <t>MEDICIRCLE INC.</t>
  </si>
  <si>
    <t>CITY DRUG PHARMACY</t>
  </si>
  <si>
    <t>1722 CAREY AVE</t>
  </si>
  <si>
    <t>CHEYENNE</t>
  </si>
  <si>
    <t>HAUGH</t>
  </si>
  <si>
    <t>SUTPHIN CARE PHARMACY INC</t>
  </si>
  <si>
    <t>9531 SUTPHIN BLVD</t>
  </si>
  <si>
    <t>HABIB</t>
  </si>
  <si>
    <t>2100 ACT CIR STE 100</t>
  </si>
  <si>
    <t>IOWA CITY</t>
  </si>
  <si>
    <t>SR DIR OF GOV'T REIMBURSEMENT</t>
  </si>
  <si>
    <t>HOLT DRUGS</t>
  </si>
  <si>
    <t>2375 CEDAR ST STE A</t>
  </si>
  <si>
    <t>EL-SIBAI</t>
  </si>
  <si>
    <t>INTEGRIS PROHEALTH INC</t>
  </si>
  <si>
    <t>3435 NW 56TH ST STE 301A</t>
  </si>
  <si>
    <t>10029 N OKLAHOMA AVE STE 101</t>
  </si>
  <si>
    <t>APOTHECARY &amp; COMPOUNDING, INC</t>
  </si>
  <si>
    <t>2814 N UNIVERSITY DR</t>
  </si>
  <si>
    <t>CORAL SPRINGS</t>
  </si>
  <si>
    <t>PDM</t>
  </si>
  <si>
    <t>R &amp; E PHARMACIES, INC</t>
  </si>
  <si>
    <t>396 HIGHWAY 51 STE B</t>
  </si>
  <si>
    <t>WEST SIDE PHARMACY- MILITARY ROAD LLC</t>
  </si>
  <si>
    <t>620 W SOUTH ST</t>
  </si>
  <si>
    <t>1525 MILITARY ROAD</t>
  </si>
  <si>
    <t>SCHULLER</t>
  </si>
  <si>
    <t>MADDISON</t>
  </si>
  <si>
    <t>NORTHERN OKLAHOMA PHARMACY</t>
  </si>
  <si>
    <t>TONKAWA</t>
  </si>
  <si>
    <t>16603 W SOUTH AVE</t>
  </si>
  <si>
    <t>HOEMANN</t>
  </si>
  <si>
    <t>CASY</t>
  </si>
  <si>
    <t>CLINIC MANAGER</t>
  </si>
  <si>
    <t>PODARIS GROUP LLC</t>
  </si>
  <si>
    <t>711 PALM BLVD</t>
  </si>
  <si>
    <t>ISLE OF PALMS</t>
  </si>
  <si>
    <t>6301 NW 5TH WAY STE 1410B</t>
  </si>
  <si>
    <t>NESBITT</t>
  </si>
  <si>
    <t>ST JUDE PHARMACY, INC.</t>
  </si>
  <si>
    <t>301 MADISON ST STE 114</t>
  </si>
  <si>
    <t>KNOX APOTHECARY LLC</t>
  </si>
  <si>
    <t>7660 S NORTHSHORE DR</t>
  </si>
  <si>
    <t>LAWSON</t>
  </si>
  <si>
    <t>PHARMACIST, PIC</t>
  </si>
  <si>
    <t>ADAM FAMILY LLC</t>
  </si>
  <si>
    <t>200 HIGHWAY 19 S</t>
  </si>
  <si>
    <t>AMEER</t>
  </si>
  <si>
    <t>SYOSSET PHARMACY INC.</t>
  </si>
  <si>
    <t>38 COLD SPRING RD</t>
  </si>
  <si>
    <t>SYOSSET</t>
  </si>
  <si>
    <t>SCALONE</t>
  </si>
  <si>
    <t>BSN HEALTH LLC</t>
  </si>
  <si>
    <t>17075 CAGAN RIDGE BLVD STE 100B</t>
  </si>
  <si>
    <t>CLERMONT</t>
  </si>
  <si>
    <t>A &amp; J PHARMACEUTICALS LLC</t>
  </si>
  <si>
    <t>4932 MOOG RD</t>
  </si>
  <si>
    <t>HOLIDAY</t>
  </si>
  <si>
    <t>HANNA</t>
  </si>
  <si>
    <t>SALLY</t>
  </si>
  <si>
    <t>SH</t>
  </si>
  <si>
    <t>TELYRX DALLAS, LLC</t>
  </si>
  <si>
    <t>8113 RIDGEPOINT DR STE 214</t>
  </si>
  <si>
    <t>IRVING</t>
  </si>
  <si>
    <t>LICENSING AND CREDENTIALING</t>
  </si>
  <si>
    <t>AUBURNDALE FAMILY PHARMACY INC</t>
  </si>
  <si>
    <t>382 HAVENDALE BLVD</t>
  </si>
  <si>
    <t>AUBURNDALE</t>
  </si>
  <si>
    <t>NAVINCHANDRA</t>
  </si>
  <si>
    <t>J &amp; J RX NETWORK LLC</t>
  </si>
  <si>
    <t>2930 MOSS ST STE A</t>
  </si>
  <si>
    <t>TALA</t>
  </si>
  <si>
    <t>PARAM SANTOSH LLC</t>
  </si>
  <si>
    <t>3114 CLARK AVE</t>
  </si>
  <si>
    <t>DHAVALKUMAR</t>
  </si>
  <si>
    <t>CARING HEALTH CENTER, INC</t>
  </si>
  <si>
    <t>1049 MAIN ST FL 3</t>
  </si>
  <si>
    <t>1235 BOSTON RD</t>
  </si>
  <si>
    <t>KOSTEK</t>
  </si>
  <si>
    <t>ALABAMA PHARMACY LLC</t>
  </si>
  <si>
    <t>7001 CRESTWOOD BLVD STE 112</t>
  </si>
  <si>
    <t>EISENMANN</t>
  </si>
  <si>
    <t>METROPOLITAN COMMUNITY HEALTH SERVICES, INC.</t>
  </si>
  <si>
    <t>101 S MARKET ST</t>
  </si>
  <si>
    <t>1201 CAROLINA AVE</t>
  </si>
  <si>
    <t>DOBY</t>
  </si>
  <si>
    <t>LAURENCE</t>
  </si>
  <si>
    <t>1622 PARKER AVE STE 1A</t>
  </si>
  <si>
    <t>FORT LEE</t>
  </si>
  <si>
    <t>28RS00748100</t>
  </si>
  <si>
    <t>YUSUF</t>
  </si>
  <si>
    <t>8 MOUNT PLEASANT ST</t>
  </si>
  <si>
    <t>SAUGUS</t>
  </si>
  <si>
    <t>4621 SUNRISE HWY</t>
  </si>
  <si>
    <t>BOHEMIA</t>
  </si>
  <si>
    <t>JANET PHARMACY ENTERPRISES INC</t>
  </si>
  <si>
    <t>4300 ROSE DR STE D</t>
  </si>
  <si>
    <t>YORBA LINDA</t>
  </si>
  <si>
    <t>MALCOLM</t>
  </si>
  <si>
    <t>DEPARTMENT OF VETERANS AFFAIRS PHARMACY</t>
  </si>
  <si>
    <t>287 WEST STREET, ROOM D-111</t>
  </si>
  <si>
    <t>ROCKY HILL</t>
  </si>
  <si>
    <t>WELCH</t>
  </si>
  <si>
    <t>COMMISSIONER, BG RET USA</t>
  </si>
  <si>
    <t>QBRX INC</t>
  </si>
  <si>
    <t>4056 QUAKERBRIDGE RD STE 107</t>
  </si>
  <si>
    <t>LAWRENCEVILLE</t>
  </si>
  <si>
    <t>KHALID</t>
  </si>
  <si>
    <t>EL MIRADOR MEDICAL PLAZA PHARMACY INC.</t>
  </si>
  <si>
    <t>1180 N INDIAN CANYON DR STE E140</t>
  </si>
  <si>
    <t>PALM SPRINGS</t>
  </si>
  <si>
    <t>21634 RETREAT PKWY STE 101</t>
  </si>
  <si>
    <t>TEMESCAL VALLEY</t>
  </si>
  <si>
    <t>POMONA RX INC</t>
  </si>
  <si>
    <t>3254 N GAREY AVE</t>
  </si>
  <si>
    <t>RS PHARMACY INC</t>
  </si>
  <si>
    <t>24990 ALESSANDRO BLVD STE J</t>
  </si>
  <si>
    <t>CFO/SECRETARY/DIRECTOR</t>
  </si>
  <si>
    <t>VICTORY PHARMACY</t>
  </si>
  <si>
    <t>18517 VICTORY BLVD</t>
  </si>
  <si>
    <t>FIRST ROYAL PHARMACY LLC</t>
  </si>
  <si>
    <t>3741 E HUBER ST</t>
  </si>
  <si>
    <t>5700 W CHANDLER BLVD</t>
  </si>
  <si>
    <t>STE D3</t>
  </si>
  <si>
    <t>ADVOCATE SHERMAN HOSPITAL</t>
  </si>
  <si>
    <t>1425 N RANDALL RD</t>
  </si>
  <si>
    <t>SIGNATURE HEALTH INC.</t>
  </si>
  <si>
    <t>4242 STATE ROUTE 306</t>
  </si>
  <si>
    <t>KIRTLAND</t>
  </si>
  <si>
    <t>DRAGAR</t>
  </si>
  <si>
    <t>KELLEY</t>
  </si>
  <si>
    <t>ST. ANTONY PHARMACY INC.</t>
  </si>
  <si>
    <t>310 E GRAND AVE STE 104</t>
  </si>
  <si>
    <t>KERNVILLE HEALTHCARE INC</t>
  </si>
  <si>
    <t>6504 LAKE ISABELLA BLVD</t>
  </si>
  <si>
    <t>LAKE ISABELLA</t>
  </si>
  <si>
    <t>6504 LAKE ISABELLA BLVD UNIT A</t>
  </si>
  <si>
    <t>GOODSON PHARMACY</t>
  </si>
  <si>
    <t>PO BOX 204</t>
  </si>
  <si>
    <t>DAWSONVILLE</t>
  </si>
  <si>
    <t>159 HIGHWAY 53 W</t>
  </si>
  <si>
    <t>GOODSON</t>
  </si>
  <si>
    <t>METROWEST CLINICAL SERVICES LLC</t>
  </si>
  <si>
    <t>214 UNION AVE STE 101</t>
  </si>
  <si>
    <t>SHIVANG</t>
  </si>
  <si>
    <t>START CORPORATION</t>
  </si>
  <si>
    <t>1505 N FLORIDA ST STE 139</t>
  </si>
  <si>
    <t>FELARISE</t>
  </si>
  <si>
    <t>VP OF COMPLIANCE</t>
  </si>
  <si>
    <t>ROBIN DESHOTEL PHARMACY LLC</t>
  </si>
  <si>
    <t>1508 CAJUN DR STE A</t>
  </si>
  <si>
    <t>MAMOU</t>
  </si>
  <si>
    <t>DESHOTEL</t>
  </si>
  <si>
    <t>KAA SISTERS, INC.</t>
  </si>
  <si>
    <t>YESAIAN</t>
  </si>
  <si>
    <t>ANDREH</t>
  </si>
  <si>
    <t>CEO/CFO/SECRETARY/DIRECTOR</t>
  </si>
  <si>
    <t>HEALTH CARE ADVOCATES INTERNATIONAL, LLC</t>
  </si>
  <si>
    <t>2595 MAIN ST STE 1</t>
  </si>
  <si>
    <t>BLICK</t>
  </si>
  <si>
    <t>PRECISION PHARMA CORP</t>
  </si>
  <si>
    <t>555 HERITAGE DR STE 143</t>
  </si>
  <si>
    <t>JUPITER</t>
  </si>
  <si>
    <t>555 HERITAGE DRIVE</t>
  </si>
  <si>
    <t>LAB 143</t>
  </si>
  <si>
    <t>EDINGTON</t>
  </si>
  <si>
    <t>STEWART</t>
  </si>
  <si>
    <t>JOHN T MATHER MEMORIAL HOSPITAL</t>
  </si>
  <si>
    <t>75 N COUNTRY RD FL 2</t>
  </si>
  <si>
    <t>PORT JEFFERSON</t>
  </si>
  <si>
    <t>CUSACK</t>
  </si>
  <si>
    <t>EVP &amp; CFO</t>
  </si>
  <si>
    <t>GARDEN COUNTY HOSPITAL &amp; NURSING HOME</t>
  </si>
  <si>
    <t>1100 W 2ND ST</t>
  </si>
  <si>
    <t>OSHKOSH</t>
  </si>
  <si>
    <t>1100 W 2ND ST STE 101</t>
  </si>
  <si>
    <t>3400 W WENDOVER AVE STE FG</t>
  </si>
  <si>
    <t>RX CENTRAL CARE PHARMACY INC</t>
  </si>
  <si>
    <t>2625 W ALAMEDA AVE STE 110</t>
  </si>
  <si>
    <t>BANDIKIAN</t>
  </si>
  <si>
    <t>PHY59080</t>
  </si>
  <si>
    <t>KRISTMEDICS PHARMACY INC</t>
  </si>
  <si>
    <t>PO BOX 34427</t>
  </si>
  <si>
    <t>8090 E 7 MILE RD</t>
  </si>
  <si>
    <t>AGHAYEDO</t>
  </si>
  <si>
    <t>RPH/CEO</t>
  </si>
  <si>
    <t>LS HEALTH, LLC</t>
  </si>
  <si>
    <t>54 W 4TH ST STE 38</t>
  </si>
  <si>
    <t>WASAY</t>
  </si>
  <si>
    <t>MATHIS DRUGS INC</t>
  </si>
  <si>
    <t>400 W SAINT JOHN ST</t>
  </si>
  <si>
    <t>GIRARD</t>
  </si>
  <si>
    <t>KELLY DRUG INC</t>
  </si>
  <si>
    <t>125 E BROAD ST</t>
  </si>
  <si>
    <t>MINEOLA</t>
  </si>
  <si>
    <t>HEALTHY CHOICE PHARMACY LLC</t>
  </si>
  <si>
    <t>1850 E SERENE AVE STE 107</t>
  </si>
  <si>
    <t>CATACUTAN</t>
  </si>
  <si>
    <t>BRANDON ALLEN</t>
  </si>
  <si>
    <t>BLAS</t>
  </si>
  <si>
    <t>WELLROCK PHARMACY LLC</t>
  </si>
  <si>
    <t>9715 MEDICAL CENTER DR STE 100</t>
  </si>
  <si>
    <t>ROCKVILLE</t>
  </si>
  <si>
    <t>SHIDDHARTH</t>
  </si>
  <si>
    <t>FARMACIA NOVAVIDA LLC</t>
  </si>
  <si>
    <t>610 CALLE FRAGATA</t>
  </si>
  <si>
    <t>ED PLAZA DEL MAR 8494</t>
  </si>
  <si>
    <t>AVE JOBOS</t>
  </si>
  <si>
    <t>BARRETO QUINONES</t>
  </si>
  <si>
    <t>MYLEISHA</t>
  </si>
  <si>
    <t>TECNICO DE FARMACIA</t>
  </si>
  <si>
    <t>STOVALLS PRESCRIPTION SHOP INC</t>
  </si>
  <si>
    <t>202 S COURT ST</t>
  </si>
  <si>
    <t>SCOTTSVILLE</t>
  </si>
  <si>
    <t>WEBB</t>
  </si>
  <si>
    <t>119TH ST PHARMACY LLC</t>
  </si>
  <si>
    <t>181 E 119TH ST # 10035</t>
  </si>
  <si>
    <t>181 E 119TH ST</t>
  </si>
  <si>
    <t>SHADIEV</t>
  </si>
  <si>
    <t>MIRSAID</t>
  </si>
  <si>
    <t>I&amp;I PHARMA LLC</t>
  </si>
  <si>
    <t>1560 US HIGHWAY 206</t>
  </si>
  <si>
    <t>IHSAN</t>
  </si>
  <si>
    <t>LARKIN COMMUNITY HOSPITAL PALM SPRINGS CAMPUS, LLC</t>
  </si>
  <si>
    <t>1475 W 49TH ST</t>
  </si>
  <si>
    <t>MATHEW</t>
  </si>
  <si>
    <t>GIJO</t>
  </si>
  <si>
    <t>PHARM.D, MBA, BCPS</t>
  </si>
  <si>
    <t>COMMUNITY HEALTH CLINICS, INC.</t>
  </si>
  <si>
    <t>PO BOX 9</t>
  </si>
  <si>
    <t>C/O PHARMACY DIRECTOR, CALDWELL -RETAIL</t>
  </si>
  <si>
    <t>NAMPA</t>
  </si>
  <si>
    <t>808 CLEVELAND BLVD</t>
  </si>
  <si>
    <t>HENGGELER</t>
  </si>
  <si>
    <t>GURUKRIPA CARE INC</t>
  </si>
  <si>
    <t>8929 PANAMA RD STE B</t>
  </si>
  <si>
    <t>LAMONT</t>
  </si>
  <si>
    <t>ROSAS OJEDA</t>
  </si>
  <si>
    <t>LORENA</t>
  </si>
  <si>
    <t>C/O PHARMACY DIRECTOR, BOISE -RETAIL</t>
  </si>
  <si>
    <t>300 S 23RD ST</t>
  </si>
  <si>
    <t>C/O PHARMACY DIRECTOR, MERIDIAN -RETAIL</t>
  </si>
  <si>
    <t>3115 E FLORENCE DR</t>
  </si>
  <si>
    <t>SUCCESSION EQUITY GROUP, LLC</t>
  </si>
  <si>
    <t>3740 CARTWRIGHT RD</t>
  </si>
  <si>
    <t>EL CHEMMAS</t>
  </si>
  <si>
    <t>HOVHANNES</t>
  </si>
  <si>
    <t>C/O PHARMACY DIRECTOR, NAMPA 1ST -RETAIL</t>
  </si>
  <si>
    <t>207 1ST ST S</t>
  </si>
  <si>
    <t>C/O PHARMACY DIRECTOR, MIDDLETON -RETAIL</t>
  </si>
  <si>
    <t>201 S PARADISE AVE</t>
  </si>
  <si>
    <t>C/O PHARMACY DIRECTOR, HOMEDALE -RETAIL</t>
  </si>
  <si>
    <t>108 E IDAHO AVE</t>
  </si>
  <si>
    <t>HOMEDALE</t>
  </si>
  <si>
    <t>OVP HEALTH CARE INC</t>
  </si>
  <si>
    <t>2550 CARTER AVE STE 100</t>
  </si>
  <si>
    <t>BLANKENSHIP</t>
  </si>
  <si>
    <t>BILLING CREDENTIALING MANAGER</t>
  </si>
  <si>
    <t>CASTROVILLE HEALTHCARE INC</t>
  </si>
  <si>
    <t>10685 MERRITT ST</t>
  </si>
  <si>
    <t>CASTROVILLE</t>
  </si>
  <si>
    <t>RADIUS LIVING RX, LP</t>
  </si>
  <si>
    <t>222 PARK PL</t>
  </si>
  <si>
    <t>WAUKESHA</t>
  </si>
  <si>
    <t>BALL</t>
  </si>
  <si>
    <t>MICHIGAN HEALTH PHARMACY</t>
  </si>
  <si>
    <t>25106 W 6 MILE RD STE 1A</t>
  </si>
  <si>
    <t>REDFORD</t>
  </si>
  <si>
    <t>ELKHOZIA</t>
  </si>
  <si>
    <t>PHARMACY STATION LLC</t>
  </si>
  <si>
    <t>640 S EXPY 77 STE 1</t>
  </si>
  <si>
    <t>RAYMONDVILLE</t>
  </si>
  <si>
    <t>PEARSONS MEDICAL GROUP PHARMACY</t>
  </si>
  <si>
    <t>1700 N WATERMAN AVE</t>
  </si>
  <si>
    <t>DOWNS</t>
  </si>
  <si>
    <t>ESMERALDA</t>
  </si>
  <si>
    <t>WINRX PHARM INC.</t>
  </si>
  <si>
    <t>7745 164TH ST</t>
  </si>
  <si>
    <t>NINA</t>
  </si>
  <si>
    <t>LAKELAND REGIONAL MEDICAL CENTER, INC.</t>
  </si>
  <si>
    <t>199 AVENUE B NW</t>
  </si>
  <si>
    <t>MCMURRAY</t>
  </si>
  <si>
    <t>BUCKLEY PHARMACY INC</t>
  </si>
  <si>
    <t>4615 CHURCH AVE</t>
  </si>
  <si>
    <t>KHATIMA</t>
  </si>
  <si>
    <t>RAFIEH RX INC</t>
  </si>
  <si>
    <t>70 LEE AVE</t>
  </si>
  <si>
    <t>FALKOWITZ</t>
  </si>
  <si>
    <t>JONAS</t>
  </si>
  <si>
    <t>PHARM SHOPPE INC</t>
  </si>
  <si>
    <t>18321 VENTURA BLVD STE 920</t>
  </si>
  <si>
    <t>AMIRIAN</t>
  </si>
  <si>
    <t>DRO</t>
  </si>
  <si>
    <t>HAVANA RX INC</t>
  </si>
  <si>
    <t>9020 80TH ST</t>
  </si>
  <si>
    <t>SHAVRATOV</t>
  </si>
  <si>
    <t>NISSIM</t>
  </si>
  <si>
    <t>KOMIL PHARMACY INC.</t>
  </si>
  <si>
    <t>3876 10TH ST</t>
  </si>
  <si>
    <t>URAZBADALOV</t>
  </si>
  <si>
    <t>KOMILJON</t>
  </si>
  <si>
    <t>1500 N WATERMAN AVE</t>
  </si>
  <si>
    <t>82025 US HIGHWAY 111</t>
  </si>
  <si>
    <t>INDIO</t>
  </si>
  <si>
    <t>MAJESTIC RX INC</t>
  </si>
  <si>
    <t>2538 ADAM CLAYTON POWELL JR BLVD</t>
  </si>
  <si>
    <t>KATAEVA</t>
  </si>
  <si>
    <t>PUNA PLANTATION HAWAII, LTD.</t>
  </si>
  <si>
    <t>50 E PUAINAKO ST</t>
  </si>
  <si>
    <t>HILO</t>
  </si>
  <si>
    <t>670 PONAHAWAI ST STE 211</t>
  </si>
  <si>
    <t>TANIGUCHI</t>
  </si>
  <si>
    <t>IMPERIAL VALLEY PHARMACY LLC</t>
  </si>
  <si>
    <t>1487 OCOTILLO DR</t>
  </si>
  <si>
    <t>KOYANI</t>
  </si>
  <si>
    <t>PRASHANT</t>
  </si>
  <si>
    <t>APPALACHIAN MOUNTAIN COMMUNITY HEALTH CENTERS</t>
  </si>
  <si>
    <t>77 MCDOWELL ST</t>
  </si>
  <si>
    <t>LTRX INC.</t>
  </si>
  <si>
    <t>1308 S MAIN ST</t>
  </si>
  <si>
    <t>KINGFISHER</t>
  </si>
  <si>
    <t>SCHELLENBERG</t>
  </si>
  <si>
    <t>ESTHER PHARMACY LLC</t>
  </si>
  <si>
    <t>811 S GETTYSBURG AVE STE 102</t>
  </si>
  <si>
    <t>DAYTON</t>
  </si>
  <si>
    <t>NGOH</t>
  </si>
  <si>
    <t>DIPANDA</t>
  </si>
  <si>
    <t>INFINITE CARE PHARMACY INC.</t>
  </si>
  <si>
    <t>61 E BROADWAY</t>
  </si>
  <si>
    <t>HUANG</t>
  </si>
  <si>
    <t>LING</t>
  </si>
  <si>
    <t>WELLMED PHARMACY</t>
  </si>
  <si>
    <t>2701 W ALAMEDA AVE STE 100</t>
  </si>
  <si>
    <t>DARAKCHYAN</t>
  </si>
  <si>
    <t>HAGOP</t>
  </si>
  <si>
    <t>H&amp;R NYC PHARMACEUTICAL LLC</t>
  </si>
  <si>
    <t>1265 CLOVE RD</t>
  </si>
  <si>
    <t>GEOLY</t>
  </si>
  <si>
    <t>30 KY-15</t>
  </si>
  <si>
    <t>HAZARD</t>
  </si>
  <si>
    <t>FISHING POINT HEALTH CARE</t>
  </si>
  <si>
    <t>500 E MAIN ST STE 1300</t>
  </si>
  <si>
    <t>2315 JEFFERSON AVE</t>
  </si>
  <si>
    <t>PIGFORD</t>
  </si>
  <si>
    <t>SOHUM RX LLC</t>
  </si>
  <si>
    <t>215 N HERMITAGE AVE # 9</t>
  </si>
  <si>
    <t>AVANI</t>
  </si>
  <si>
    <t>MEMBER, OWNER</t>
  </si>
  <si>
    <t>GREENWICH HEALTH &amp; WELLNESS LLC</t>
  </si>
  <si>
    <t>853 PUEBLO DR</t>
  </si>
  <si>
    <t>FRANKLIN LAKES</t>
  </si>
  <si>
    <t>9733 FM 2920 RD STE 100</t>
  </si>
  <si>
    <t>BILALI</t>
  </si>
  <si>
    <t>AGRON</t>
  </si>
  <si>
    <t>GUNTHER</t>
  </si>
  <si>
    <t>BRISTOL PHARMACY, INC</t>
  </si>
  <si>
    <t>21587 TRANBARGER RD</t>
  </si>
  <si>
    <t>2373 LEE HWY</t>
  </si>
  <si>
    <t>1600 W HOLLAND AVE</t>
  </si>
  <si>
    <t>ALTEV COMMUNITY PHARMACY LLC</t>
  </si>
  <si>
    <t>3559 READING RD STE 104</t>
  </si>
  <si>
    <t>AYANJOKE</t>
  </si>
  <si>
    <t>EMMANUEL</t>
  </si>
  <si>
    <t>BEVERLY GLEN PHARMACY INC</t>
  </si>
  <si>
    <t>2946 N BEVERLY GLEN CIR</t>
  </si>
  <si>
    <t>BURMAN</t>
  </si>
  <si>
    <t>BEVERLY GLEN PHARMACY, INC.</t>
  </si>
  <si>
    <t>A&amp;D ATALLA LLC</t>
  </si>
  <si>
    <t>8713 OLD KINGS RD S</t>
  </si>
  <si>
    <t>AFTIMOUS</t>
  </si>
  <si>
    <t>ASMA</t>
  </si>
  <si>
    <t>RPH,BS PHARM</t>
  </si>
  <si>
    <t>ARCH STREET RX, LLC</t>
  </si>
  <si>
    <t>PO BOX 26690</t>
  </si>
  <si>
    <t>11200 ARCH ST</t>
  </si>
  <si>
    <t>MRA PATIENT CARE LLC</t>
  </si>
  <si>
    <t>1101 CASTLE HILL AVE</t>
  </si>
  <si>
    <t>RAZZAQUE</t>
  </si>
  <si>
    <t>AHMADUR</t>
  </si>
  <si>
    <t>CENTAURI HEALTHCARE GROUP L.L.C.</t>
  </si>
  <si>
    <t>9950 WESTPARK DR STE 285</t>
  </si>
  <si>
    <t>WU</t>
  </si>
  <si>
    <t>CENTAURI HEALTHCARE GROUP LLC</t>
  </si>
  <si>
    <t>GSRP LLC</t>
  </si>
  <si>
    <t>201 E WILCO HWY STE 107</t>
  </si>
  <si>
    <t>UMEZ</t>
  </si>
  <si>
    <t>UZOMA</t>
  </si>
  <si>
    <t>MAYO</t>
  </si>
  <si>
    <t>DANNIELLE</t>
  </si>
  <si>
    <t>2900 BENJAMIN CIR</t>
  </si>
  <si>
    <t>261QI0500X</t>
  </si>
  <si>
    <t>CAPITAL CITY PHARMACY</t>
  </si>
  <si>
    <t>339 GEORGIA ST</t>
  </si>
  <si>
    <t>METU</t>
  </si>
  <si>
    <t>CAPITAL CITY PHARMACY INC.</t>
  </si>
  <si>
    <t>3065 34TH ST N STE B</t>
  </si>
  <si>
    <t>VIEGAS</t>
  </si>
  <si>
    <t>ADVOCATE CONDELL MEDICAL CENTER</t>
  </si>
  <si>
    <t>900 GARFIELD AVE</t>
  </si>
  <si>
    <t>CALHOUN PHARMACY</t>
  </si>
  <si>
    <t>117 STATE ROUTE 815</t>
  </si>
  <si>
    <t>COAST COMPOUNDING PHARMACY LLC</t>
  </si>
  <si>
    <t>3921 WARING RD STE A</t>
  </si>
  <si>
    <t>STEINMETZ</t>
  </si>
  <si>
    <t>DIETER</t>
  </si>
  <si>
    <t>WEIS MARKETS INC</t>
  </si>
  <si>
    <t>PO BOX 471</t>
  </si>
  <si>
    <t>SUNBURY</t>
  </si>
  <si>
    <t>10122 OLD NATIONAL PIKE</t>
  </si>
  <si>
    <t>IJAMSVILLE</t>
  </si>
  <si>
    <t>CICCO</t>
  </si>
  <si>
    <t>J.</t>
  </si>
  <si>
    <t>VICE PRESIDENT, PHARMACY</t>
  </si>
  <si>
    <t>MEDICARE DMEPOS</t>
  </si>
  <si>
    <t>DOUGLASTON RX INC</t>
  </si>
  <si>
    <t>4056 DOUGLASTON PKWY</t>
  </si>
  <si>
    <t>DOUGLASTON</t>
  </si>
  <si>
    <t>YUSUPOV</t>
  </si>
  <si>
    <t>ELIYAHU</t>
  </si>
  <si>
    <t>EASTERN IOWA HEALTH CENTER</t>
  </si>
  <si>
    <t>1030 5TH AVE SE STE 2400</t>
  </si>
  <si>
    <t>CEDAR RAPIDS</t>
  </si>
  <si>
    <t>400 12TH ST SE</t>
  </si>
  <si>
    <t>LOCK</t>
  </si>
  <si>
    <t>HEALING TOUCH LTC LLC</t>
  </si>
  <si>
    <t>5210 INDIAN HEAD HWY STE 2LR</t>
  </si>
  <si>
    <t>OXON HILL</t>
  </si>
  <si>
    <t>BPHARM</t>
  </si>
  <si>
    <t>HOPKINS DRUGS LLC</t>
  </si>
  <si>
    <t>6319 ROOSEVELT AVE</t>
  </si>
  <si>
    <t>MEMBER OWNER</t>
  </si>
  <si>
    <t>STATE LIC</t>
  </si>
  <si>
    <t>C/O PHARMACY DIRECTOR, MARSING -RETAIL</t>
  </si>
  <si>
    <t>201 W MAIN ST</t>
  </si>
  <si>
    <t>MARSING</t>
  </si>
  <si>
    <t>RM PHARMACY SERVICES INC</t>
  </si>
  <si>
    <t>606 E EMORY RD</t>
  </si>
  <si>
    <t>DOUGLASTON COMMUNITY PHARMACY RX INC</t>
  </si>
  <si>
    <t>4216 235TH ST</t>
  </si>
  <si>
    <t>LITTLE NECK</t>
  </si>
  <si>
    <t>BAGHIRLI</t>
  </si>
  <si>
    <t>RAMIL</t>
  </si>
  <si>
    <t>THE COMMUNITY CLINIC OF HIGH POINT, INC.</t>
  </si>
  <si>
    <t>PO BOX 5607</t>
  </si>
  <si>
    <t>624 QUAKER LN STE C207</t>
  </si>
  <si>
    <t>BUCHANAN</t>
  </si>
  <si>
    <t>OPTUM PHARMACY 702, LLC</t>
  </si>
  <si>
    <t>1 OPTUM CIR</t>
  </si>
  <si>
    <t>EDEN PRAIRIE</t>
  </si>
  <si>
    <t>1050 PATROL RD</t>
  </si>
  <si>
    <t>SKY PHARMACY INC</t>
  </si>
  <si>
    <t>2210 HONOLULU AVE</t>
  </si>
  <si>
    <t>MONTROSE</t>
  </si>
  <si>
    <t>VARDUHI</t>
  </si>
  <si>
    <t>FLORIDA HEALTH SCIENCES CENTER INC</t>
  </si>
  <si>
    <t>5 TAMPA GENERAL CIR STE MT-110</t>
  </si>
  <si>
    <t>DOCOBO</t>
  </si>
  <si>
    <t>RAMON</t>
  </si>
  <si>
    <t>DIRECTOR, AMBULATORY PHARMACY</t>
  </si>
  <si>
    <t>LA PINE COMMUNITY HEALTH CENTER</t>
  </si>
  <si>
    <t>51600 HUNTINGTON RD # 101</t>
  </si>
  <si>
    <t>LA PINE</t>
  </si>
  <si>
    <t>51615 BLUEWOOD AVE</t>
  </si>
  <si>
    <t>MANES</t>
  </si>
  <si>
    <t>TALENTS INTEGRATIVE MEDICINE, LLC</t>
  </si>
  <si>
    <t>1260 S PARKER RD STE 103</t>
  </si>
  <si>
    <t>CHO</t>
  </si>
  <si>
    <t>WINSTON</t>
  </si>
  <si>
    <t>HAMILTON HEALTH CENTER, INC</t>
  </si>
  <si>
    <t>110 S 17TH ST</t>
  </si>
  <si>
    <t>HARRISBURG</t>
  </si>
  <si>
    <t>120 NORTH FRONT STREET</t>
  </si>
  <si>
    <t>STEELTON</t>
  </si>
  <si>
    <t>BELLOSO</t>
  </si>
  <si>
    <t>DIRECTOR OF REVENUE CYCLE</t>
  </si>
  <si>
    <t>SANCTUS PHARMACY INC</t>
  </si>
  <si>
    <t>2435 BUTLER ST</t>
  </si>
  <si>
    <t>PROVERI FRESNO LLC</t>
  </si>
  <si>
    <t>2350 W SHAW AVE STE 126</t>
  </si>
  <si>
    <t>SAELEE</t>
  </si>
  <si>
    <t>TIGER</t>
  </si>
  <si>
    <t>COMMUNITY CHILDREN'S MINISTRY</t>
  </si>
  <si>
    <t>PO BOX 3328</t>
  </si>
  <si>
    <t>1101 E FRONT ST</t>
  </si>
  <si>
    <t>MRAZ</t>
  </si>
  <si>
    <t>LOWER LIGHTS PHARMACY</t>
  </si>
  <si>
    <t>1160 W BROAD ST</t>
  </si>
  <si>
    <t>3000 CORPORATE EXCHANGE DR</t>
  </si>
  <si>
    <t>CLOUD</t>
  </si>
  <si>
    <t>LOWER LIGHTS CHRISTIAN HEALTH CENTER INC</t>
  </si>
  <si>
    <t>FAMILY FIRST HEALTH CORPORATION</t>
  </si>
  <si>
    <t>116 S GEORGE ST</t>
  </si>
  <si>
    <t>YORK</t>
  </si>
  <si>
    <t>ENGLERTH</t>
  </si>
  <si>
    <t>BESONG</t>
  </si>
  <si>
    <t>DEAL</t>
  </si>
  <si>
    <t>11725 HELIOTROPE CT</t>
  </si>
  <si>
    <t>2101 7TH ST</t>
  </si>
  <si>
    <t>ADAMS PHARMACY LLC</t>
  </si>
  <si>
    <t>1745 RTE 10 E UNIT 9</t>
  </si>
  <si>
    <t>SHIN</t>
  </si>
  <si>
    <t>WONBIN</t>
  </si>
  <si>
    <t>5602 31ST AVE # 3J</t>
  </si>
  <si>
    <t>MLJC INC</t>
  </si>
  <si>
    <t>219 FISHERVILLE RD UNIT C</t>
  </si>
  <si>
    <t>PENACOOK</t>
  </si>
  <si>
    <t>RASLA</t>
  </si>
  <si>
    <t>THE HRT CLUB PHARMACY, LLC</t>
  </si>
  <si>
    <t>100 SOMERSET CORPORATE BLVD FL 2</t>
  </si>
  <si>
    <t>BRIDGEWATER</t>
  </si>
  <si>
    <t>5151 MONROE ST STE 244C</t>
  </si>
  <si>
    <t>DARISSE</t>
  </si>
  <si>
    <t>MUNIGHAN</t>
  </si>
  <si>
    <t>STRICKLAND PHARMACY RX INC</t>
  </si>
  <si>
    <t>6001 STICKLAND AVE</t>
  </si>
  <si>
    <t>STORE #3</t>
  </si>
  <si>
    <t>KIPERMAN</t>
  </si>
  <si>
    <t>ELI</t>
  </si>
  <si>
    <t>DRUGS STORE INC</t>
  </si>
  <si>
    <t>18524 UNION TPKE STE B</t>
  </si>
  <si>
    <t>EJAZ</t>
  </si>
  <si>
    <t>KS PHARMACY LLC</t>
  </si>
  <si>
    <t>1914 BERGENLINE AVE</t>
  </si>
  <si>
    <t>KONDAMURI</t>
  </si>
  <si>
    <t>KEERTHI MANOSE</t>
  </si>
  <si>
    <t>SPECIALTY CARE PHARMACY LLC</t>
  </si>
  <si>
    <t>131 W TEXAS AVE</t>
  </si>
  <si>
    <t>HAMDANI</t>
  </si>
  <si>
    <t>TOP VALUE PHARMACY LLC</t>
  </si>
  <si>
    <t>3811 DYRE AVE</t>
  </si>
  <si>
    <t>PANKIT</t>
  </si>
  <si>
    <t>CPI MENOMONIE LLC</t>
  </si>
  <si>
    <t>2021 STOUT RD</t>
  </si>
  <si>
    <t>MENOMONIE</t>
  </si>
  <si>
    <t>SEA CLIFF CHEMIST INC</t>
  </si>
  <si>
    <t>305 SEA CLIFF AVE STE 1</t>
  </si>
  <si>
    <t>SEA CLIFF</t>
  </si>
  <si>
    <t>ARIYEV</t>
  </si>
  <si>
    <t>MOSHIYAKH</t>
  </si>
  <si>
    <t>DUOMO PHARMACY INC</t>
  </si>
  <si>
    <t>12157 VICTORY BLVD STE A</t>
  </si>
  <si>
    <t>SAROYAN</t>
  </si>
  <si>
    <t>PURE PATH COMPOUNDING PHARMACY LLC</t>
  </si>
  <si>
    <t>2141 W AIRPORT WAY STE 700</t>
  </si>
  <si>
    <t>CRUMLEY</t>
  </si>
  <si>
    <t>EDGE CARE INC</t>
  </si>
  <si>
    <t>1043 W GARDENA BLVD</t>
  </si>
  <si>
    <t>ABC PHARMACY LLC</t>
  </si>
  <si>
    <t>1907 SQUIREWOOD DR E</t>
  </si>
  <si>
    <t>120 OCHSNER BLVD STE 150</t>
  </si>
  <si>
    <t>GRETNA</t>
  </si>
  <si>
    <t>PENN SPECIALTY PHARMACY LLC</t>
  </si>
  <si>
    <t>161 W TILGHMAN ST</t>
  </si>
  <si>
    <t>535 S BURDICK ST STE 215</t>
  </si>
  <si>
    <t>KALAMAZOO</t>
  </si>
  <si>
    <t>PHARMCARE USA OF CONNECTICUT LLC</t>
  </si>
  <si>
    <t>PO BOX 12</t>
  </si>
  <si>
    <t>HYDRO</t>
  </si>
  <si>
    <t>770 SAYBROOK RD STE 1</t>
  </si>
  <si>
    <t>ABBOTT</t>
  </si>
  <si>
    <t>5151 S LAKELAND DR STE 2</t>
  </si>
  <si>
    <t>VAMSH HEALTH SERVICES, LLC</t>
  </si>
  <si>
    <t>10309 GRAND CENTRAL AVE STE 110</t>
  </si>
  <si>
    <t>OWINGS MILLS</t>
  </si>
  <si>
    <t>AHSAN</t>
  </si>
  <si>
    <t>AFIA</t>
  </si>
  <si>
    <t>411 LAUREL ST STE A302</t>
  </si>
  <si>
    <t>DES MOINES</t>
  </si>
  <si>
    <t>PUREMED PHARMACY INC</t>
  </si>
  <si>
    <t>35 ATLANTIC AVE</t>
  </si>
  <si>
    <t>MALAYEV</t>
  </si>
  <si>
    <t>EFRAIM</t>
  </si>
  <si>
    <t>ASPIRE INDIANA PHARMACY, LLC</t>
  </si>
  <si>
    <t>9615 E 148TH ST STE 1</t>
  </si>
  <si>
    <t>NOBLESVILLE</t>
  </si>
  <si>
    <t>2009 BROWN ST STE 7</t>
  </si>
  <si>
    <t>CROCKETT</t>
  </si>
  <si>
    <t>ASPIRE INDIANA HEALTH INC.</t>
  </si>
  <si>
    <t>HKC PHARMACY CO</t>
  </si>
  <si>
    <t>9002 TAMPA AVE</t>
  </si>
  <si>
    <t>MANDAVI</t>
  </si>
  <si>
    <t>HEDIEH</t>
  </si>
  <si>
    <t>19120 OAKMONT SOUTH DR</t>
  </si>
  <si>
    <t>SOUTH BEND</t>
  </si>
  <si>
    <t>COWLEY</t>
  </si>
  <si>
    <t>CALEB</t>
  </si>
  <si>
    <t>TECH/MANAGER</t>
  </si>
  <si>
    <t>HEALTH AND WELLNESS PHARMACY LLC</t>
  </si>
  <si>
    <t>5405 DICK POND RD</t>
  </si>
  <si>
    <t>MYRTLE BEACH</t>
  </si>
  <si>
    <t>CARE COMPOUND PHARMACY MI LLC</t>
  </si>
  <si>
    <t>5111 AUTO CLUB DR STE 101A</t>
  </si>
  <si>
    <t>SHWEHDI</t>
  </si>
  <si>
    <t>MUNDIR</t>
  </si>
  <si>
    <t>DAHL MEMORIAL CLINIC, INC</t>
  </si>
  <si>
    <t>PO BOX 537</t>
  </si>
  <si>
    <t>SKAGWAY</t>
  </si>
  <si>
    <t>402 STATE ST</t>
  </si>
  <si>
    <t>BUSINESS LICENSE</t>
  </si>
  <si>
    <t>SPRINGFIELD DRUGS INC</t>
  </si>
  <si>
    <t>851 SPRINGFIELD AVE</t>
  </si>
  <si>
    <t>YOUSSEF</t>
  </si>
  <si>
    <t>VITAL PHARMACY LLC</t>
  </si>
  <si>
    <t>39 NAVIGATORS RD</t>
  </si>
  <si>
    <t>SAINT JOHNS</t>
  </si>
  <si>
    <t>997 BLANDING BLVD STE 5</t>
  </si>
  <si>
    <t>ORANGE PARK</t>
  </si>
  <si>
    <t>BHALODIA</t>
  </si>
  <si>
    <t>KHUSHBU</t>
  </si>
  <si>
    <t>MCCARR DRUG PLLC</t>
  </si>
  <si>
    <t>PO BOX 3026</t>
  </si>
  <si>
    <t>11341 STATE HIGHWAY 1056</t>
  </si>
  <si>
    <t>UNIT 428-7</t>
  </si>
  <si>
    <t>MCCARR</t>
  </si>
  <si>
    <t>LA PAZ PHARMACY, INC.</t>
  </si>
  <si>
    <t>2355 N OXNARD BLVD</t>
  </si>
  <si>
    <t>2355 N OXNARD BLVD STE 2</t>
  </si>
  <si>
    <t>DOMINGUEZ</t>
  </si>
  <si>
    <t>ARTURO</t>
  </si>
  <si>
    <t>MEGA PHARMACY RX LLC</t>
  </si>
  <si>
    <t>1560 GRAND CONCOURSE</t>
  </si>
  <si>
    <t>UNIT#100</t>
  </si>
  <si>
    <t>SANDIPKUMAR</t>
  </si>
  <si>
    <t>BHUPENDRABHAI</t>
  </si>
  <si>
    <t>1010 MCDONALD AVE</t>
  </si>
  <si>
    <t>BLEND COMPOUNDING PHARMACY INC</t>
  </si>
  <si>
    <t>23326 HAWTHORNE BLVD STE 185</t>
  </si>
  <si>
    <t>TORRANCE</t>
  </si>
  <si>
    <t>GABAIE</t>
  </si>
  <si>
    <t>ZIVAH</t>
  </si>
  <si>
    <t>PASSAIC PHARMACY AND MEDICAL SUPPLIES LLC</t>
  </si>
  <si>
    <t>156 PASSAIC ST</t>
  </si>
  <si>
    <t>LOBNA</t>
  </si>
  <si>
    <t>ALLINA HEALTH SYSTEM</t>
  </si>
  <si>
    <t>PO BOX 43</t>
  </si>
  <si>
    <t>MAIL ROUTE 10585</t>
  </si>
  <si>
    <t>9055 SPRINGBROOK DR NW STE 100</t>
  </si>
  <si>
    <t>TALLARICO</t>
  </si>
  <si>
    <t>DOMINICA</t>
  </si>
  <si>
    <t>BROWNPHARMACY LLC</t>
  </si>
  <si>
    <t>1612 MARKET ST</t>
  </si>
  <si>
    <t>PHAMD</t>
  </si>
  <si>
    <t>UNIVERSITY OF NORTH CAROLINA HOSPITALS AT CHAPEL HILL</t>
  </si>
  <si>
    <t>5221 PARAMOUNT PKWY STE 440</t>
  </si>
  <si>
    <t>MORRISVILLE</t>
  </si>
  <si>
    <t>3411 PAGE RD STE 200</t>
  </si>
  <si>
    <t>LATONYA</t>
  </si>
  <si>
    <t>L &amp; H PHARMA CORP</t>
  </si>
  <si>
    <t>428 DEL PRADO BLVD N STE 111</t>
  </si>
  <si>
    <t>ABOUZEID</t>
  </si>
  <si>
    <t>BORO HALL HEALTHCARE, INC.</t>
  </si>
  <si>
    <t>565 BOUND BROOK RD</t>
  </si>
  <si>
    <t>MIDDLESEX</t>
  </si>
  <si>
    <t>PAMNANI</t>
  </si>
  <si>
    <t>RPH., PHARM D.</t>
  </si>
  <si>
    <t>NOBLE DRUG, INC.</t>
  </si>
  <si>
    <t>932 N BUSINESS ROUTE 5</t>
  </si>
  <si>
    <t>PRESIDENT/OWNER/PHARMACIST</t>
  </si>
  <si>
    <t>NOBLE DRUG INC</t>
  </si>
  <si>
    <t>SABRINA</t>
  </si>
  <si>
    <t>1250 E 85TH ST</t>
  </si>
  <si>
    <t>6002 4TH AVE</t>
  </si>
  <si>
    <t>HEARTLAND HEALTH CENTER INC</t>
  </si>
  <si>
    <t>2116 W FAIDLEY AVE STE 2100</t>
  </si>
  <si>
    <t>GRAND ISLAND</t>
  </si>
  <si>
    <t>LAURELTON RX INC</t>
  </si>
  <si>
    <t>22401 141ST AVE</t>
  </si>
  <si>
    <t>OLIMOV</t>
  </si>
  <si>
    <t>UMID</t>
  </si>
  <si>
    <t>STAT RX PHARMACY</t>
  </si>
  <si>
    <t>15237 ROSCOE BLVD</t>
  </si>
  <si>
    <t>PANORAMA CITY</t>
  </si>
  <si>
    <t>HRANT</t>
  </si>
  <si>
    <t>GOOD HEALTH RX</t>
  </si>
  <si>
    <t>2013 LINCOLN HWY</t>
  </si>
  <si>
    <t>MADDUKURI</t>
  </si>
  <si>
    <t>HELPING HANDSRX LLC</t>
  </si>
  <si>
    <t>EXECUTIVE</t>
  </si>
  <si>
    <t>N CAROLINA RX, LLC</t>
  </si>
  <si>
    <t>4747 CUMBERLAND RD</t>
  </si>
  <si>
    <t>ALSAIDI</t>
  </si>
  <si>
    <t>NAZEM</t>
  </si>
  <si>
    <t>HOPSON LOGISTICS LLC</t>
  </si>
  <si>
    <t>2900 NASA PKWY STE 140</t>
  </si>
  <si>
    <t>SEABROOK</t>
  </si>
  <si>
    <t>HOPSON</t>
  </si>
  <si>
    <t>KURT</t>
  </si>
  <si>
    <t>OPERATING MANAGER</t>
  </si>
  <si>
    <t>VIRAJ MANAGEMENT LLC</t>
  </si>
  <si>
    <t>463 BROADWAY</t>
  </si>
  <si>
    <t>GROVER</t>
  </si>
  <si>
    <t>PRACHI</t>
  </si>
  <si>
    <t>SUNNY LIFE HEALTH POINT INC</t>
  </si>
  <si>
    <t>637 NE 125TH ST</t>
  </si>
  <si>
    <t>DANTATA</t>
  </si>
  <si>
    <t>LAMI</t>
  </si>
  <si>
    <t>GILDER</t>
  </si>
  <si>
    <t>ASJIA</t>
  </si>
  <si>
    <t>MARION BETHANY</t>
  </si>
  <si>
    <t>3211 WARRENTON RD</t>
  </si>
  <si>
    <t>3190 ZELDA RD</t>
  </si>
  <si>
    <t>ESTERN VALLEY PHARMACY INC</t>
  </si>
  <si>
    <t>3625 NAZARETH RD</t>
  </si>
  <si>
    <t>ALIVIO PHARMACY</t>
  </si>
  <si>
    <t>737 S WORKMAN ST</t>
  </si>
  <si>
    <t>230 PIONEER RD</t>
  </si>
  <si>
    <t>SR. PHARMACY MANAGER</t>
  </si>
  <si>
    <t>BOAZ DISCOUNT DRUGS INC</t>
  </si>
  <si>
    <t>PO BOX 573</t>
  </si>
  <si>
    <t>BOAZ</t>
  </si>
  <si>
    <t>10460 AL HIGHWAY 168 STE 1</t>
  </si>
  <si>
    <t>CARY</t>
  </si>
  <si>
    <t>HAC, INC</t>
  </si>
  <si>
    <t>390 NE 36TH ST</t>
  </si>
  <si>
    <t>16525 ROSE CREEK DR.</t>
  </si>
  <si>
    <t>RC PHARMACY LLC</t>
  </si>
  <si>
    <t>2151 HARVEY MITCHELL PKWY S STE 108</t>
  </si>
  <si>
    <t>CHAMBLEE</t>
  </si>
  <si>
    <t>HURON GASTRO PHARMACY</t>
  </si>
  <si>
    <t>5300 ELLIOTT DR STE 300</t>
  </si>
  <si>
    <t>POTTER</t>
  </si>
  <si>
    <t>BILLING MANAGER</t>
  </si>
  <si>
    <t>HURON GASTROENTEROLOGY ASSOCIATES PC</t>
  </si>
  <si>
    <t>PINE HILLS DRUGS INC</t>
  </si>
  <si>
    <t>5000 W COLONIAL DR STE 100</t>
  </si>
  <si>
    <t>MBIONWU</t>
  </si>
  <si>
    <t>CHIMEZIRI</t>
  </si>
  <si>
    <t>TROY PHARMACY, LLC</t>
  </si>
  <si>
    <t>1412 ELBA HWY STE 1-A</t>
  </si>
  <si>
    <t>DALTON</t>
  </si>
  <si>
    <t>UNION PHARMACY STORE 6</t>
  </si>
  <si>
    <t>43 LEONARD ST</t>
  </si>
  <si>
    <t>BELMONT</t>
  </si>
  <si>
    <t>QIN</t>
  </si>
  <si>
    <t>XIAOYAN</t>
  </si>
  <si>
    <t>R. CHAFFIN DRUG CO., LLC</t>
  </si>
  <si>
    <t>140 OLD BELL RD</t>
  </si>
  <si>
    <t>8468 SENECA TRL S</t>
  </si>
  <si>
    <t>CHAFFIN</t>
  </si>
  <si>
    <t>RANDALL</t>
  </si>
  <si>
    <t>BERRY</t>
  </si>
  <si>
    <t>PACIFIC PHARMACY INC.</t>
  </si>
  <si>
    <t>207 S SANTA ANITA ST STE G10</t>
  </si>
  <si>
    <t>SAN GABRIEL</t>
  </si>
  <si>
    <t>UNG</t>
  </si>
  <si>
    <t>PACIFIC PHARMACY INC</t>
  </si>
  <si>
    <t>12914B SHERMAN WAY</t>
  </si>
  <si>
    <t>INFINITY PHARMA GROUP L.L.C.</t>
  </si>
  <si>
    <t>2805 VETERANS MEMORIAL HWY STE 2</t>
  </si>
  <si>
    <t>RONKONKOMA</t>
  </si>
  <si>
    <t>STIEGLITZ</t>
  </si>
  <si>
    <t>PUBLIX SUPER MARKETS INC.</t>
  </si>
  <si>
    <t>P.O. BOX 407</t>
  </si>
  <si>
    <t>C/O PHARM OPS - LICENSING #3202-03</t>
  </si>
  <si>
    <t>200 ACCOLADE AVENUE</t>
  </si>
  <si>
    <t>KAAVISH CORP.</t>
  </si>
  <si>
    <t>2159 BATH AVE</t>
  </si>
  <si>
    <t>HUMA</t>
  </si>
  <si>
    <t>DR PHARMACY, INC</t>
  </si>
  <si>
    <t>304 E WASHINGTON ST</t>
  </si>
  <si>
    <t>TILLIS</t>
  </si>
  <si>
    <t>CRYSTLE</t>
  </si>
  <si>
    <t>VIA CARE CHC-PHARMACY TWEEDY</t>
  </si>
  <si>
    <t>3601 E 1ST ST</t>
  </si>
  <si>
    <t>4476 TWEEDY BLVD STE B</t>
  </si>
  <si>
    <t>FALCETTI</t>
  </si>
  <si>
    <t>COMMUNITY HEALTH OF CENTRAL WASHINGTON</t>
  </si>
  <si>
    <t>501 S 5TH AVE</t>
  </si>
  <si>
    <t>402 S 12TH AVE</t>
  </si>
  <si>
    <t>BARTHOLOMEW DRUG INC</t>
  </si>
  <si>
    <t>315 S MAIN ST</t>
  </si>
  <si>
    <t>ROCK PORT</t>
  </si>
  <si>
    <t>ROUP</t>
  </si>
  <si>
    <t>ROSCOE PHARMACY RX INC</t>
  </si>
  <si>
    <t>18539 ROSCOE BLVD</t>
  </si>
  <si>
    <t>NASTARAN</t>
  </si>
  <si>
    <t>PHY60588</t>
  </si>
  <si>
    <t>BOARDOF PHARMACY</t>
  </si>
  <si>
    <t>INFUSIONS AT HOME, LLC</t>
  </si>
  <si>
    <t>1639 W HUBBARD ST</t>
  </si>
  <si>
    <t>BLENDRX INC</t>
  </si>
  <si>
    <t>4128 W BURBANK BLVD</t>
  </si>
  <si>
    <t>SAHAKIAN</t>
  </si>
  <si>
    <t>AREN</t>
  </si>
  <si>
    <t>SECRETARY/PIC</t>
  </si>
  <si>
    <t>JP RX SOLUTIONS LLC</t>
  </si>
  <si>
    <t>1117 N MAIN ST</t>
  </si>
  <si>
    <t>SAINT MARTINVILLE</t>
  </si>
  <si>
    <t>SONNIER</t>
  </si>
  <si>
    <t>JI</t>
  </si>
  <si>
    <t>COMMUNITY HEALTH CENTERS OF THE RUTLAND REGION</t>
  </si>
  <si>
    <t>420 GROVE ST STE 2</t>
  </si>
  <si>
    <t>62 WOODSTOCK AVE</t>
  </si>
  <si>
    <t>RUTLAND</t>
  </si>
  <si>
    <t>WALTZER</t>
  </si>
  <si>
    <t>1901 KIRKLAND DR</t>
  </si>
  <si>
    <t>MCBAIN FAMILY PHARMACY PLLC</t>
  </si>
  <si>
    <t>PO BOX 56</t>
  </si>
  <si>
    <t>MC BAIN</t>
  </si>
  <si>
    <t>119 N ROLAND ST</t>
  </si>
  <si>
    <t>GILDE</t>
  </si>
  <si>
    <t>COMMUNITY HEALTH CENTER OF PINELLAS INC</t>
  </si>
  <si>
    <t>14100 58TH ST N STE 100</t>
  </si>
  <si>
    <t>26286 US HIGHWAY 19 N STE B</t>
  </si>
  <si>
    <t>BEDDINGFIELD DRUGS LLC</t>
  </si>
  <si>
    <t>95 SPRINGBROOK AVE STE 101</t>
  </si>
  <si>
    <t>T-REX PHARMACY LLC</t>
  </si>
  <si>
    <t>109 W COOMBS ST STE 209</t>
  </si>
  <si>
    <t>CELSAN LLC</t>
  </si>
  <si>
    <t>202 PALMVIEW DR STE 2</t>
  </si>
  <si>
    <t>PALMVIEW</t>
  </si>
  <si>
    <t>RAMCA INC</t>
  </si>
  <si>
    <t>2501 N 23RD ST STE B</t>
  </si>
  <si>
    <t>LA CLINICA DE LOS CAMPESINOS, INC</t>
  </si>
  <si>
    <t>400 S TOWNLINE RD</t>
  </si>
  <si>
    <t>WAUTOMA</t>
  </si>
  <si>
    <t>DORFF</t>
  </si>
  <si>
    <t>KELLEN</t>
  </si>
  <si>
    <t>BT DRUGS INC</t>
  </si>
  <si>
    <t>14262 BEACH BLVD</t>
  </si>
  <si>
    <t>BAO PHUOC</t>
  </si>
  <si>
    <t>BALBONIS RX INC</t>
  </si>
  <si>
    <t>289 COURT ST</t>
  </si>
  <si>
    <t>NEWTON DRUG CO LTC</t>
  </si>
  <si>
    <t>401 W A ST</t>
  </si>
  <si>
    <t>MELINDA</t>
  </si>
  <si>
    <t>LOUISE LONG</t>
  </si>
  <si>
    <t>DOCTORS MEDICAL PHARMACY LLC</t>
  </si>
  <si>
    <t>3169 WOODWARD AVE</t>
  </si>
  <si>
    <t>SAMMI</t>
  </si>
  <si>
    <t>DOCTOR'S MEDICAL PHARMACY LLC</t>
  </si>
  <si>
    <t>BREWSTER RX LLC</t>
  </si>
  <si>
    <t>2505 CARMEL AVE STE 111-112</t>
  </si>
  <si>
    <t>BREWSTER</t>
  </si>
  <si>
    <t>MIDTOWN PHARMACEUTICAL SERVICES INC.</t>
  </si>
  <si>
    <t>581 KEARNY AVE</t>
  </si>
  <si>
    <t>KEARNY</t>
  </si>
  <si>
    <t>ZINNA</t>
  </si>
  <si>
    <t>DOMINICK</t>
  </si>
  <si>
    <t>ST MARYS HOSPITAL - KANKAKEE LLC</t>
  </si>
  <si>
    <t>555 W COURT ST STE 101</t>
  </si>
  <si>
    <t>KANKAKEE</t>
  </si>
  <si>
    <t>MANAGING ASSOCIATE GENERAL COUNSEL</t>
  </si>
  <si>
    <t>LAKSHMI SAI INC</t>
  </si>
  <si>
    <t>17192 MURPHY AVE UNIT 16125</t>
  </si>
  <si>
    <t>4153 UNIVERSITY AVE STE B</t>
  </si>
  <si>
    <t>SOLIPURAM</t>
  </si>
  <si>
    <t>PHY60616</t>
  </si>
  <si>
    <t>CALIFORNIA BOARD OF PHARMACY</t>
  </si>
  <si>
    <t>ARCHANGEL PHARMACY LLC</t>
  </si>
  <si>
    <t>7306 STATE ROAD 52 STE 4</t>
  </si>
  <si>
    <t>HUDSON</t>
  </si>
  <si>
    <t>QUICK PHARMACY CARE</t>
  </si>
  <si>
    <t>1475 CRESTVIEW RD</t>
  </si>
  <si>
    <t>REDLANDS</t>
  </si>
  <si>
    <t>300 S HIGHLAND SPRINGS AVE STE 8A</t>
  </si>
  <si>
    <t>BANNING</t>
  </si>
  <si>
    <t>RAJYAGURU</t>
  </si>
  <si>
    <t>HITESHKUMAR</t>
  </si>
  <si>
    <t>CLEVER DRUGS LLC</t>
  </si>
  <si>
    <t>35400 BOB HOPE DR STE 207</t>
  </si>
  <si>
    <t>RANCHO MIRAGE</t>
  </si>
  <si>
    <t>GASTON FAMILY HEALTH SERVICES, INC</t>
  </si>
  <si>
    <t>200 E 2ND AVE</t>
  </si>
  <si>
    <t>3148 DALLAS HIGH SHOALS HWY # A</t>
  </si>
  <si>
    <t>COLLAB MANAGER</t>
  </si>
  <si>
    <t>QUICK PREP PHARMACY INC.</t>
  </si>
  <si>
    <t>2475 FLATBUSH AVE</t>
  </si>
  <si>
    <t>ZAMAN</t>
  </si>
  <si>
    <t>MEDLOCK PHARMACY LLC</t>
  </si>
  <si>
    <t>11035 MEDLOCK BRIDGE RD STE 40</t>
  </si>
  <si>
    <t>JOHNS CREEK</t>
  </si>
  <si>
    <t>USTA</t>
  </si>
  <si>
    <t>1067 SH 121 HWY</t>
  </si>
  <si>
    <t>MISTER MEDS LLC</t>
  </si>
  <si>
    <t>141 CLYDE ST</t>
  </si>
  <si>
    <t>TABRAUE</t>
  </si>
  <si>
    <t>GRACE PHARMSPA, LLC</t>
  </si>
  <si>
    <t>6106 SIERRA CROWN ST</t>
  </si>
  <si>
    <t>7222 W COLONIAL DR</t>
  </si>
  <si>
    <t>STFLEUR</t>
  </si>
  <si>
    <t>MAKERBIE</t>
  </si>
  <si>
    <t>MEDAID INC.</t>
  </si>
  <si>
    <t>9832 QUEENS BLVD</t>
  </si>
  <si>
    <t>MORDECHAEV</t>
  </si>
  <si>
    <t>OCHSNER LSU HEALTH SHREVEPORT - ST. MARY MEDICAL CENTER, LLC</t>
  </si>
  <si>
    <t>911 MARGARET PLACE</t>
  </si>
  <si>
    <t>ATTN: PHARMACY, RM 1B-021</t>
  </si>
  <si>
    <t>LAFITTE</t>
  </si>
  <si>
    <t>AVP, PHARMACY</t>
  </si>
  <si>
    <t>LUCKY CHEN INC.</t>
  </si>
  <si>
    <t>11643 BEACH BLVD UNIT A</t>
  </si>
  <si>
    <t>559 DENBIGH BLVD</t>
  </si>
  <si>
    <t>OEUR</t>
  </si>
  <si>
    <t>NAKRY</t>
  </si>
  <si>
    <t>3125 QUEENSGATE DR</t>
  </si>
  <si>
    <t>DALY</t>
  </si>
  <si>
    <t>1023 MOSEFAN ST</t>
  </si>
  <si>
    <t>FRANKLIN SQUARE</t>
  </si>
  <si>
    <t>17005 LINDEN BLVD</t>
  </si>
  <si>
    <t>675 TATONKA TER</t>
  </si>
  <si>
    <t>THE VILLAGES</t>
  </si>
  <si>
    <t>RIVER VALLEY PRIMARY CARE SERVICES</t>
  </si>
  <si>
    <t>PO BOX 130</t>
  </si>
  <si>
    <t>RATCLIFF</t>
  </si>
  <si>
    <t>722 HIGHWAY 282 SW</t>
  </si>
  <si>
    <t>MOUNTAINBURG</t>
  </si>
  <si>
    <t>KINGSLEY DRUG</t>
  </si>
  <si>
    <t>7 W 2ND ST</t>
  </si>
  <si>
    <t>CONNOR</t>
  </si>
  <si>
    <t>CRESCENT SERVICES LLC</t>
  </si>
  <si>
    <t>9 N MAIN ST</t>
  </si>
  <si>
    <t>CEO / CO-OWNER</t>
  </si>
  <si>
    <t>RIVERSIDE PHARMACY 2 LLC</t>
  </si>
  <si>
    <t>PO BOX 431</t>
  </si>
  <si>
    <t>22 LARRY JOE HARLESS DRIVE</t>
  </si>
  <si>
    <t>BALLENGEE</t>
  </si>
  <si>
    <t>HATZLACHA RX INC</t>
  </si>
  <si>
    <t>3806 NOSTRAND AVE</t>
  </si>
  <si>
    <t>KORNFELD</t>
  </si>
  <si>
    <t>CRESCENT SERVICES II LLC</t>
  </si>
  <si>
    <t>80 FOOTHILLS PKWY</t>
  </si>
  <si>
    <t>MARBLE HILL</t>
  </si>
  <si>
    <t>9A N MAIN ST</t>
  </si>
  <si>
    <t>MEDICINE EXPRESS PHARMACY INC</t>
  </si>
  <si>
    <t>1005 SUNSET RD</t>
  </si>
  <si>
    <t>KINNARI</t>
  </si>
  <si>
    <t>RSP PHARMACY CORP</t>
  </si>
  <si>
    <t>44 EAST AVE</t>
  </si>
  <si>
    <t>NEW CANAAN</t>
  </si>
  <si>
    <t>MEDDROP PHARMACY INC.</t>
  </si>
  <si>
    <t>1960 CONEY ISLAND AVE</t>
  </si>
  <si>
    <t>BANBAHJI</t>
  </si>
  <si>
    <t>NAM PHUONG PHARMACY, INC</t>
  </si>
  <si>
    <t>10691 WESTMINSTER AVE STE 101</t>
  </si>
  <si>
    <t>CARING PHARMACY INCORPORATED</t>
  </si>
  <si>
    <t>2217 E 15TH ST</t>
  </si>
  <si>
    <t>342A NEW DORP LN</t>
  </si>
  <si>
    <t>XPRESS CARE PHARMACY</t>
  </si>
  <si>
    <t>4241 FLORIN RD STE 50A</t>
  </si>
  <si>
    <t>SIDHU</t>
  </si>
  <si>
    <t>PRABHDEEP</t>
  </si>
  <si>
    <t>P.I.C.</t>
  </si>
  <si>
    <t>NAPOLES</t>
  </si>
  <si>
    <t>KEIRA</t>
  </si>
  <si>
    <t>19820 NE 22ND AVE</t>
  </si>
  <si>
    <t>1230 W 29TH ST</t>
  </si>
  <si>
    <t>RPT124840</t>
  </si>
  <si>
    <t>INTEGRITY INC.</t>
  </si>
  <si>
    <t>113 ST. FRANCOIS PLAZA</t>
  </si>
  <si>
    <t>LEADINGTON</t>
  </si>
  <si>
    <t>BOND COUNTY PHARMACY LLC</t>
  </si>
  <si>
    <t>224A E HARRIS AVE</t>
  </si>
  <si>
    <t>BORNTREGER</t>
  </si>
  <si>
    <t>VALLEY HEALTH PARTNERS COMMUNITY HEALTH CENTER</t>
  </si>
  <si>
    <t>400 N 17TH ST STE 300</t>
  </si>
  <si>
    <t>1627 CHEW ST</t>
  </si>
  <si>
    <t>FINNERTY</t>
  </si>
  <si>
    <t>ADMINSTRATOR OF STRAGETIC OPS</t>
  </si>
  <si>
    <t>LERX, LLC</t>
  </si>
  <si>
    <t>3860 FRIENDSWOOD LINK RD # 101</t>
  </si>
  <si>
    <t>FRIENDSWOOD</t>
  </si>
  <si>
    <t>MYDUNG</t>
  </si>
  <si>
    <t>CURTIN DRUG INC</t>
  </si>
  <si>
    <t>1055 W 121ST ST S STE 101</t>
  </si>
  <si>
    <t>JENKS</t>
  </si>
  <si>
    <t>MCCRARY</t>
  </si>
  <si>
    <t>CHOMPUNUCHTANIN</t>
  </si>
  <si>
    <t>DIRECTOR OF COMPLIANCE/PHARM TECH</t>
  </si>
  <si>
    <t>JOHN GARLAND</t>
  </si>
  <si>
    <t>UNIQUE RX CORP</t>
  </si>
  <si>
    <t>2155 ADAM CLAYTON POWELL JR BLVD</t>
  </si>
  <si>
    <t>BAIBURIN</t>
  </si>
  <si>
    <t>ZINUR</t>
  </si>
  <si>
    <t>CATONSVILLE PHARMACY LLC</t>
  </si>
  <si>
    <t>6350 FREDERICK RD STE B</t>
  </si>
  <si>
    <t>CATONSVILLE</t>
  </si>
  <si>
    <t>RAIMON</t>
  </si>
  <si>
    <t>MY SPECIALTY RX LLC</t>
  </si>
  <si>
    <t>1636 STELTON RD STE 305</t>
  </si>
  <si>
    <t>PISCATAWAY</t>
  </si>
  <si>
    <t>MEDLIFE PHARMACY INC</t>
  </si>
  <si>
    <t>2000 STATE ROUTE 27 STE C</t>
  </si>
  <si>
    <t>NORTH BRUNSWICK</t>
  </si>
  <si>
    <t>WATER STREET PHARMACY INC.</t>
  </si>
  <si>
    <t>126 MAIN ST</t>
  </si>
  <si>
    <t>PENN YAN</t>
  </si>
  <si>
    <t>KNAPP</t>
  </si>
  <si>
    <t>GASTROINTESTINAL SPECIALISTS, A.M.C.</t>
  </si>
  <si>
    <t>3710 YOUREE DR</t>
  </si>
  <si>
    <t>SAVANT</t>
  </si>
  <si>
    <t>CANDLER</t>
  </si>
  <si>
    <t>AVRX</t>
  </si>
  <si>
    <t>44116 10TH ST W STE 109</t>
  </si>
  <si>
    <t>PHARM-ONE, INC.</t>
  </si>
  <si>
    <t>436 S MAGNOLIA AVE STE 101A</t>
  </si>
  <si>
    <t>ALQAM</t>
  </si>
  <si>
    <t>BELL PHARMACY COMPOUNDING LLC</t>
  </si>
  <si>
    <t>1246 RAY CHARLES BLVD STE B</t>
  </si>
  <si>
    <t>1246 RAY CHARLES BLVD STE 3</t>
  </si>
  <si>
    <t>TRUNZO</t>
  </si>
  <si>
    <t>WEST MILFORD DRUGS INC</t>
  </si>
  <si>
    <t>1495 UNION VALLEY RD</t>
  </si>
  <si>
    <t>WEST MILFORD</t>
  </si>
  <si>
    <t>PIYUSH</t>
  </si>
  <si>
    <t>NISHIMURA</t>
  </si>
  <si>
    <t>TED</t>
  </si>
  <si>
    <t>13592 SWEETSHADE WAY</t>
  </si>
  <si>
    <t>1401 AVOCADO AVE STE 104</t>
  </si>
  <si>
    <t>1300 E 14TH ST</t>
  </si>
  <si>
    <t>303 SW 7TH ST STE A</t>
  </si>
  <si>
    <t>JOY PHARMACY INC</t>
  </si>
  <si>
    <t>5821 BEACH BLVD STE 101</t>
  </si>
  <si>
    <t>BUENA PARK</t>
  </si>
  <si>
    <t>MIYE</t>
  </si>
  <si>
    <t>HASS &amp; NOUR LLC</t>
  </si>
  <si>
    <t>11260 PLEASANT VALLEY RD</t>
  </si>
  <si>
    <t>PENN VALLEY</t>
  </si>
  <si>
    <t>SARTAWI</t>
  </si>
  <si>
    <t>ILLINOIS COMPOUNDING PHARMACY INC</t>
  </si>
  <si>
    <t>310 OTTAWA LN</t>
  </si>
  <si>
    <t>OAK BROOK</t>
  </si>
  <si>
    <t>1117 S MILWAUKEE AVE STE A2</t>
  </si>
  <si>
    <t>1201 W SPRING ST</t>
  </si>
  <si>
    <t>SOUTH ELGIN</t>
  </si>
  <si>
    <t>8820 ROGERS AVE</t>
  </si>
  <si>
    <t>KHRUSTAL RX INC</t>
  </si>
  <si>
    <t>181 AMSTERDAM AVE</t>
  </si>
  <si>
    <t>BABAYEVA</t>
  </si>
  <si>
    <t>THE HEALTHCARE CONNECTION, INC</t>
  </si>
  <si>
    <t>1401 STEFFEN AVE</t>
  </si>
  <si>
    <t>1411 COMPTON RD</t>
  </si>
  <si>
    <t>JOLENE</t>
  </si>
  <si>
    <t>K.</t>
  </si>
  <si>
    <t>BEAM &amp; PUTNAM INC.</t>
  </si>
  <si>
    <t>701 W FRANKLIN BLVD</t>
  </si>
  <si>
    <t>VN CARE PHARMACY, INC.</t>
  </si>
  <si>
    <t>12505 BEACH BLVD STE A2</t>
  </si>
  <si>
    <t>STANTON</t>
  </si>
  <si>
    <t>OM VIRISSAR PHARMACY, INC</t>
  </si>
  <si>
    <t>8186 LARK BROWN RD STE 101</t>
  </si>
  <si>
    <t>NDE</t>
  </si>
  <si>
    <t>POWERHOUSE PHARMACY RX LLC</t>
  </si>
  <si>
    <t>4740 W MOCKINGBIRD LN STE 100B</t>
  </si>
  <si>
    <t>SHAHIWALA</t>
  </si>
  <si>
    <t>KUMUDBEN</t>
  </si>
  <si>
    <t>NEFF DRUGS 27 LLC</t>
  </si>
  <si>
    <t>2636 E ALLEGHENY AVE</t>
  </si>
  <si>
    <t>PHILA</t>
  </si>
  <si>
    <t>JERICHO EXPRESS RX INC</t>
  </si>
  <si>
    <t>360 JERICHO TPKE</t>
  </si>
  <si>
    <t>MIRODIMOV</t>
  </si>
  <si>
    <t>BAKHODIR</t>
  </si>
  <si>
    <t>SAIKRUPA PHARMACY PC</t>
  </si>
  <si>
    <t>4011 RICHFIELD RD</t>
  </si>
  <si>
    <t>KALAHASTHI</t>
  </si>
  <si>
    <t>RAMBABU</t>
  </si>
  <si>
    <t>CC CARE RX INC</t>
  </si>
  <si>
    <t>23928 LYONS AVE STE 110</t>
  </si>
  <si>
    <t>FALAHATI</t>
  </si>
  <si>
    <t>SECRETARY/DIRECTOR/PIC</t>
  </si>
  <si>
    <t>PHY59575</t>
  </si>
  <si>
    <t>OLIVE BRANCH PHARMACY 3</t>
  </si>
  <si>
    <t>1929 S SAN PEDRO ST</t>
  </si>
  <si>
    <t>ALHOUSSAYNI</t>
  </si>
  <si>
    <t>REDDA</t>
  </si>
  <si>
    <t>OLIVE BRANCH PHARMACY</t>
  </si>
  <si>
    <t>RIDZ CORP</t>
  </si>
  <si>
    <t>8721 FLATLANDS AVE</t>
  </si>
  <si>
    <t>RISING SUN WELLNESS</t>
  </si>
  <si>
    <t>3250 DICKERSON PIKE STE 2</t>
  </si>
  <si>
    <t>BHIKA</t>
  </si>
  <si>
    <t>MOUNTAIN STAR PHARMACY LLC</t>
  </si>
  <si>
    <t>11331 JAMES WATT DR BLDG 300-A</t>
  </si>
  <si>
    <t>RIVERA</t>
  </si>
  <si>
    <t>FRANCISCO</t>
  </si>
  <si>
    <t>LUX BOX RX</t>
  </si>
  <si>
    <t>2821 GLENWOOD AVE</t>
  </si>
  <si>
    <t>DONIKIAN</t>
  </si>
  <si>
    <t>LUCIE</t>
  </si>
  <si>
    <t>WESTPORT PHARMACY LLC</t>
  </si>
  <si>
    <t>37 HEMLOCK RDG</t>
  </si>
  <si>
    <t>WESTON</t>
  </si>
  <si>
    <t>1260 POST RD E</t>
  </si>
  <si>
    <t>WESTPORT</t>
  </si>
  <si>
    <t>SAMARITAN MEDICAL CENTER</t>
  </si>
  <si>
    <t>1308 WASHINGTON ST</t>
  </si>
  <si>
    <t>CARMAN</t>
  </si>
  <si>
    <t>HAROLD</t>
  </si>
  <si>
    <t>WESTERN MARYLAND HEALTH CARE CORPORATION</t>
  </si>
  <si>
    <t>28 HERSHBERGER LN</t>
  </si>
  <si>
    <t>GRANTSVILLE</t>
  </si>
  <si>
    <t>MOU</t>
  </si>
  <si>
    <t>MEDI THRIFT INC</t>
  </si>
  <si>
    <t>PO BOX 791</t>
  </si>
  <si>
    <t>LA FAYETTE</t>
  </si>
  <si>
    <t>324 W PATTON ST</t>
  </si>
  <si>
    <t>STATON</t>
  </si>
  <si>
    <t>GC PHARMACY INC.</t>
  </si>
  <si>
    <t>171 7TH ST</t>
  </si>
  <si>
    <t>NIKOLITSIS</t>
  </si>
  <si>
    <t>ARISTIDIS</t>
  </si>
  <si>
    <t>NAGR LLC</t>
  </si>
  <si>
    <t>259 AVE JUAN ROSADO</t>
  </si>
  <si>
    <t>ARECIBO</t>
  </si>
  <si>
    <t>400 AVE. F.D. ROOSEVELT</t>
  </si>
  <si>
    <t>102 CLINICA LAS AMERICAS</t>
  </si>
  <si>
    <t>IVIS</t>
  </si>
  <si>
    <t>DRUGXPERTS PHARMACY LAGUNA WOODS INC</t>
  </si>
  <si>
    <t>24301 PASEO DE VALENCIA</t>
  </si>
  <si>
    <t>LAGUNA WOODS</t>
  </si>
  <si>
    <t>ISFAHANI</t>
  </si>
  <si>
    <t>AZIN</t>
  </si>
  <si>
    <t>NORTH BREVARD COUNTY HOSPITAL DISTRICT</t>
  </si>
  <si>
    <t>951 N WASHINGTON AVE BLDG 4</t>
  </si>
  <si>
    <t>TITUSVILLE</t>
  </si>
  <si>
    <t>THOMASINA</t>
  </si>
  <si>
    <t>LUMEN PHARMACY PLLC</t>
  </si>
  <si>
    <t>1851 INKSTER RD</t>
  </si>
  <si>
    <t>SAAM US CORP</t>
  </si>
  <si>
    <t>456 WILLIS AVE</t>
  </si>
  <si>
    <t>MUNIR</t>
  </si>
  <si>
    <t>SHAMA</t>
  </si>
  <si>
    <t>LUMIX PHARMACY INC.</t>
  </si>
  <si>
    <t>7908 JAMAICA AVE</t>
  </si>
  <si>
    <t>LEVY</t>
  </si>
  <si>
    <t>ARIEL</t>
  </si>
  <si>
    <t>REGENTS OF THE UNIVERSITY OF CALIFORNIA</t>
  </si>
  <si>
    <t>PO BOX 743475</t>
  </si>
  <si>
    <t>4250 1ST AVE</t>
  </si>
  <si>
    <t>RM 1-601</t>
  </si>
  <si>
    <t>SPANGENBERG</t>
  </si>
  <si>
    <t>LIFEWELL RX PHARMACY LTC</t>
  </si>
  <si>
    <t>2200 BUECHEL AVE STE 104</t>
  </si>
  <si>
    <t>GYAMFI</t>
  </si>
  <si>
    <t>LIFEWELL RX PHARMACY</t>
  </si>
  <si>
    <t>RX COMMUNITY LLC</t>
  </si>
  <si>
    <t>1056 CONEY ISLAND AVE</t>
  </si>
  <si>
    <t>TAYYUB</t>
  </si>
  <si>
    <t>GATEWAY COMMUNITY HEALTH CENTERS, INC.</t>
  </si>
  <si>
    <t>PO BOX 297</t>
  </si>
  <si>
    <t>GATESVILLE</t>
  </si>
  <si>
    <t>1134 N ROAD ST</t>
  </si>
  <si>
    <t>ELIZABETH CITY</t>
  </si>
  <si>
    <t>MANI FAMILY, LLC</t>
  </si>
  <si>
    <t>8083 VINEYARD PKWY</t>
  </si>
  <si>
    <t>MANI</t>
  </si>
  <si>
    <t>HOSPITAL DISCOUNT DRUGS INC</t>
  </si>
  <si>
    <t>622 S 8TH ST</t>
  </si>
  <si>
    <t>GILBERTS DRUG STORE INC</t>
  </si>
  <si>
    <t>OSCODA</t>
  </si>
  <si>
    <t>212 S STATE ST</t>
  </si>
  <si>
    <t>PHAT</t>
  </si>
  <si>
    <t>TAN</t>
  </si>
  <si>
    <t>31700 TEMECULA PKWY</t>
  </si>
  <si>
    <t>UNICA PHARMA</t>
  </si>
  <si>
    <t>112 CAMBRIDGE PLAZA DR</t>
  </si>
  <si>
    <t>MOUNA</t>
  </si>
  <si>
    <t>HYTHAM</t>
  </si>
  <si>
    <t>P&amp;P PHARMACY GROUP LLC</t>
  </si>
  <si>
    <t>107 N RICE ST</t>
  </si>
  <si>
    <t>PEHL</t>
  </si>
  <si>
    <t>PUJA PHARMACY LLC</t>
  </si>
  <si>
    <t>310 MAIN ST</t>
  </si>
  <si>
    <t>WEST ORANGE</t>
  </si>
  <si>
    <t>BHURA</t>
  </si>
  <si>
    <t>JERSEY APOTHECARY INC</t>
  </si>
  <si>
    <t>286 CENTRAL AVE</t>
  </si>
  <si>
    <t>2800 10TH AVE S STE 2500</t>
  </si>
  <si>
    <t>BYRE</t>
  </si>
  <si>
    <t>108 PHARMA CORP</t>
  </si>
  <si>
    <t>300 MADSEN DRIVE</t>
  </si>
  <si>
    <t>SUITE 101 ROOM 201</t>
  </si>
  <si>
    <t>RAJANI</t>
  </si>
  <si>
    <t>DINESH</t>
  </si>
  <si>
    <t>ACCESS TO CARE, LLC</t>
  </si>
  <si>
    <t>3645 N BRIARWOOD LN STE D</t>
  </si>
  <si>
    <t>SOUTH PLAINS RURAL HEALTH SERVICES INC</t>
  </si>
  <si>
    <t>1000 FM 300</t>
  </si>
  <si>
    <t>LEVELLAND</t>
  </si>
  <si>
    <t>1502 N AVENUE K</t>
  </si>
  <si>
    <t>LAMESA</t>
  </si>
  <si>
    <t>CAMACHO</t>
  </si>
  <si>
    <t>CLERK</t>
  </si>
  <si>
    <t>HM BLOOMINGDALE LLC</t>
  </si>
  <si>
    <t>3535 CENTRAL AVE</t>
  </si>
  <si>
    <t>FULTON RX INC.</t>
  </si>
  <si>
    <t>118 RALPH AVE</t>
  </si>
  <si>
    <t>SHAHZAD</t>
  </si>
  <si>
    <t>NEXT GENERATION COMPOUNDING PHARMACY LLC</t>
  </si>
  <si>
    <t>5448 HWY 11E</t>
  </si>
  <si>
    <t>PINEY FLATS</t>
  </si>
  <si>
    <t>BAY HOMETOWN PHARMACY LLC</t>
  </si>
  <si>
    <t>231 N 7TH AVE</t>
  </si>
  <si>
    <t>STURGEON BAY</t>
  </si>
  <si>
    <t>PO BOX 157</t>
  </si>
  <si>
    <t>942 N MILLS AVE STE 100</t>
  </si>
  <si>
    <t>KASHMIRA</t>
  </si>
  <si>
    <t>1925 PACIFIC AVE</t>
  </si>
  <si>
    <t>ATLANTIC CITY</t>
  </si>
  <si>
    <t>28RI02260400</t>
  </si>
  <si>
    <t>MARIN WELLNESS PHARMACY LLC</t>
  </si>
  <si>
    <t>3299 E HILL ST STE 301</t>
  </si>
  <si>
    <t>SIGNAL HILL</t>
  </si>
  <si>
    <t>170 PROFESSIONAL CENTER DR STE C</t>
  </si>
  <si>
    <t>ROHNERT PARK</t>
  </si>
  <si>
    <t>HAILEMARIAM</t>
  </si>
  <si>
    <t>MOUSSIE</t>
  </si>
  <si>
    <t>PROFESSIONAL PHARMACY CONSULTING, LLC</t>
  </si>
  <si>
    <t>PO BOX 35</t>
  </si>
  <si>
    <t>1100 BURLEYSON RD STE 2</t>
  </si>
  <si>
    <t>SNEED</t>
  </si>
  <si>
    <t>DAILY MEDS LLC</t>
  </si>
  <si>
    <t>2066 S WAYNE RD</t>
  </si>
  <si>
    <t>SHEHADI</t>
  </si>
  <si>
    <t>PARKWEST MEDICAL CENTER</t>
  </si>
  <si>
    <t>2347 JONES BEND RD</t>
  </si>
  <si>
    <t>SARASOTA COMPOUNDING PHARMACY</t>
  </si>
  <si>
    <t>2075 SIESTA DR</t>
  </si>
  <si>
    <t>FARAMARZIFAR</t>
  </si>
  <si>
    <t>VASO RPH SOLUTION INC</t>
  </si>
  <si>
    <t>38008 NORTH AVE</t>
  </si>
  <si>
    <t>ZEPHYRHILLS</t>
  </si>
  <si>
    <t>BRATHWAITE</t>
  </si>
  <si>
    <t>CAPTAIN</t>
  </si>
  <si>
    <t>OUR LADY OF LOURDES MEMORIAL HOSPITAL, INC.</t>
  </si>
  <si>
    <t>501 REYNOLDS RD</t>
  </si>
  <si>
    <t>WILCOX</t>
  </si>
  <si>
    <t>SHAYNE</t>
  </si>
  <si>
    <t>CURATORS OF THE UNIVERSITY OF MISSOURI</t>
  </si>
  <si>
    <t>ONE HOSPITAL DRIVE</t>
  </si>
  <si>
    <t>DC060.00</t>
  </si>
  <si>
    <t>1500 SOUTHWEST BLVD STE D</t>
  </si>
  <si>
    <t>JEFFERSON CITY</t>
  </si>
  <si>
    <t>RANSOM</t>
  </si>
  <si>
    <t>FREDERIC</t>
  </si>
  <si>
    <t>BRIGHT PHARMACY INC</t>
  </si>
  <si>
    <t>899 HIGHWAY 138 W</t>
  </si>
  <si>
    <t>STOCKBRIDGE</t>
  </si>
  <si>
    <t>AKPAKA</t>
  </si>
  <si>
    <t>BRIGHT</t>
  </si>
  <si>
    <t>ALBINI PHARMACY INC</t>
  </si>
  <si>
    <t>401 ADAMS ST</t>
  </si>
  <si>
    <t>ABDULKADER</t>
  </si>
  <si>
    <t>SAMA</t>
  </si>
  <si>
    <t>SUMAN</t>
  </si>
  <si>
    <t>2035 NOVATO BLVD</t>
  </si>
  <si>
    <t>NOVATO</t>
  </si>
  <si>
    <t>X</t>
  </si>
  <si>
    <t>ORANGE INC</t>
  </si>
  <si>
    <t>621 ARBOR PRESS CT</t>
  </si>
  <si>
    <t>GLEN ALLEN</t>
  </si>
  <si>
    <t>130 W MAIN ST</t>
  </si>
  <si>
    <t>BEERAVALLI</t>
  </si>
  <si>
    <t>SIVASANKAR</t>
  </si>
  <si>
    <t>BBB PHARMACY INC</t>
  </si>
  <si>
    <t>179 US HIGHWAY 46 STE 13</t>
  </si>
  <si>
    <t>TIMBADIYA</t>
  </si>
  <si>
    <t>DILWORTH DRUGS, LLC</t>
  </si>
  <si>
    <t>1300B EAST BLVD</t>
  </si>
  <si>
    <t>RIMANY</t>
  </si>
  <si>
    <t>TODAH PHARMACY LLC</t>
  </si>
  <si>
    <t>7024 ELMWOOD AVE</t>
  </si>
  <si>
    <t>TORGBY</t>
  </si>
  <si>
    <t>STANIFER PHARMACY LLC</t>
  </si>
  <si>
    <t>NEW TAZEWELL</t>
  </si>
  <si>
    <t>420 N BROAD ST</t>
  </si>
  <si>
    <t>ESSARY</t>
  </si>
  <si>
    <t>L &amp; M INC.</t>
  </si>
  <si>
    <t>108 S INDIANA AVE</t>
  </si>
  <si>
    <t>LA FOLLETTE</t>
  </si>
  <si>
    <t>502 W CENTRAL AVE</t>
  </si>
  <si>
    <t>BROYLES</t>
  </si>
  <si>
    <t>CAPLET STORE INC</t>
  </si>
  <si>
    <t>11105 JAMAICA AVE</t>
  </si>
  <si>
    <t>S S HEALTHCARE INC</t>
  </si>
  <si>
    <t>4925 N 5TH ST</t>
  </si>
  <si>
    <t>MITESH</t>
  </si>
  <si>
    <t>TABLET STORE INC</t>
  </si>
  <si>
    <t>18901 LINDEN BLVD</t>
  </si>
  <si>
    <t>TOTOWA RX</t>
  </si>
  <si>
    <t>157 UNION BLVD</t>
  </si>
  <si>
    <t>TOTOWA</t>
  </si>
  <si>
    <t>ARANA</t>
  </si>
  <si>
    <t>MILAGRITOS</t>
  </si>
  <si>
    <t>11801 W EXECUTIVE DR</t>
  </si>
  <si>
    <t>NIELSEN</t>
  </si>
  <si>
    <t>2118 ARMOUR PL</t>
  </si>
  <si>
    <t>OWNER/ CLINICAL PHARMACIST</t>
  </si>
  <si>
    <t>MIDWAY RX LLC</t>
  </si>
  <si>
    <t>9731 HARPER AVE STE B</t>
  </si>
  <si>
    <t>MIDDLESEX HOSPITAL</t>
  </si>
  <si>
    <t>536 SAYBROOK RD</t>
  </si>
  <si>
    <t>LOWER LEVEL</t>
  </si>
  <si>
    <t>CFO V.P.</t>
  </si>
  <si>
    <t>HEALTH OPPORTUNITIES FOR THE PEOPLE OF EAST TEXAS, INC.</t>
  </si>
  <si>
    <t>600 E HOSPITAL ST</t>
  </si>
  <si>
    <t>SAN AUGUSTINE</t>
  </si>
  <si>
    <t>CHEHAB PHARMACY LLC</t>
  </si>
  <si>
    <t>28459 DEQUINDRE RD STE C</t>
  </si>
  <si>
    <t>CHEHAB</t>
  </si>
  <si>
    <t>SAMAR</t>
  </si>
  <si>
    <t>1181 CALIFORNIA AVE # 101</t>
  </si>
  <si>
    <t>SENIOR VICE PRESIDENT</t>
  </si>
  <si>
    <t>536 SAYBROOK RD LOWER LEVEL</t>
  </si>
  <si>
    <t>CAREARC, INC.</t>
  </si>
  <si>
    <t>420 W 15TH AVE</t>
  </si>
  <si>
    <t>HIVELY</t>
  </si>
  <si>
    <t>FAITH &amp; HEALING PHARMACY</t>
  </si>
  <si>
    <t>151 ADAMS LN STE 18</t>
  </si>
  <si>
    <t>FIKRY</t>
  </si>
  <si>
    <t>TROYCARE PHARMACY LLC</t>
  </si>
  <si>
    <t>3895 MESA DR</t>
  </si>
  <si>
    <t>23800 ORCHARD LAKE RD</t>
  </si>
  <si>
    <t>FARMINGTON HILLS</t>
  </si>
  <si>
    <t>SHEENA</t>
  </si>
  <si>
    <t>MORRIS DRUG CO INC</t>
  </si>
  <si>
    <t>PO BOX 608</t>
  </si>
  <si>
    <t>PEARSON</t>
  </si>
  <si>
    <t>646 MAIN ST N</t>
  </si>
  <si>
    <t>TANNER</t>
  </si>
  <si>
    <t>MAGNOLIA DRUG CO INC</t>
  </si>
  <si>
    <t>112 N CHURCH ST STE A</t>
  </si>
  <si>
    <t>HOMERVILLE</t>
  </si>
  <si>
    <t>REALO DISCOUNT DRUG STORES OF JOHNSTON COUNTY, INC</t>
  </si>
  <si>
    <t>300 N QUEEN ST</t>
  </si>
  <si>
    <t>601 N 8TH ST STE D</t>
  </si>
  <si>
    <t>SMITHFIELD</t>
  </si>
  <si>
    <t>KRISTEN</t>
  </si>
  <si>
    <t>CARE BRIDGE PHARMACY LLC</t>
  </si>
  <si>
    <t>1932 DELMAR DR</t>
  </si>
  <si>
    <t>FOLCROFT</t>
  </si>
  <si>
    <t>401 GLENWOOD AVE STE 101</t>
  </si>
  <si>
    <t>CHI TRUNG</t>
  </si>
  <si>
    <t>HEALTHPLUS PHARMACY OF HOWELL INC</t>
  </si>
  <si>
    <t>1225 S LATSON RD STE 100</t>
  </si>
  <si>
    <t>KANERIA</t>
  </si>
  <si>
    <t>DUSHYANT</t>
  </si>
  <si>
    <t>KING'S PHARMACY OF LUMBERTON, LLC</t>
  </si>
  <si>
    <t>139 N LHS DR UNIT 211</t>
  </si>
  <si>
    <t>LUMBERTON</t>
  </si>
  <si>
    <t>CORPORATE SECRETARY</t>
  </si>
  <si>
    <t>EXPRESS VENTURE LLC</t>
  </si>
  <si>
    <t>100 CALLE ROMAN</t>
  </si>
  <si>
    <t>ROMAN LOPEZ</t>
  </si>
  <si>
    <t>DEWIN</t>
  </si>
  <si>
    <t>CANALBERRY DRUGS INC.</t>
  </si>
  <si>
    <t>13618 MAPLE AVE UNIT B</t>
  </si>
  <si>
    <t>ZHAO</t>
  </si>
  <si>
    <t>FEN</t>
  </si>
  <si>
    <t>MATTHEWS PHARMACY INC.</t>
  </si>
  <si>
    <t>101 CANAL ST</t>
  </si>
  <si>
    <t>ELLENVILLE</t>
  </si>
  <si>
    <t>VILLEGAS</t>
  </si>
  <si>
    <t>VNA HEALTH CARE</t>
  </si>
  <si>
    <t>400 N HIGHLAND AVE</t>
  </si>
  <si>
    <t>323 WESTON AVE</t>
  </si>
  <si>
    <t>ENROLLMENT</t>
  </si>
  <si>
    <t>PROVIDER ENROLLMENT</t>
  </si>
  <si>
    <t>BELLMORE RX INC</t>
  </si>
  <si>
    <t>2696A MERRICK RD</t>
  </si>
  <si>
    <t>SATTAROV</t>
  </si>
  <si>
    <t>KAMOL</t>
  </si>
  <si>
    <t>STATE BOARD</t>
  </si>
  <si>
    <t>HIGH MOUNTAIN CORPORATION</t>
  </si>
  <si>
    <t>75 ALLEN ST</t>
  </si>
  <si>
    <t>HOCHBERG</t>
  </si>
  <si>
    <t>FULTONPURE INC</t>
  </si>
  <si>
    <t>1172 FULTON ST</t>
  </si>
  <si>
    <t>ELGENDY</t>
  </si>
  <si>
    <t>2311 TARAVAL ST</t>
  </si>
  <si>
    <t>HUDSON DRUGS LLC</t>
  </si>
  <si>
    <t>7211 N DALE MABRY HWY STE 101A</t>
  </si>
  <si>
    <t>ZAVERI</t>
  </si>
  <si>
    <t>OWNER / RX MANAGER</t>
  </si>
  <si>
    <t>GRAND RX PHARMACY INC</t>
  </si>
  <si>
    <t>8404 QUEENS BLVD</t>
  </si>
  <si>
    <t>RAKHMINOV</t>
  </si>
  <si>
    <t>MOISEY</t>
  </si>
  <si>
    <t>LM PHARMACY LLC</t>
  </si>
  <si>
    <t>URB SANTA JUANITA DJ8 , AVE. IRLANDA HEIGHT</t>
  </si>
  <si>
    <t>RODRIGUEZ COLON</t>
  </si>
  <si>
    <t>E.V.A. HEALTH LLC</t>
  </si>
  <si>
    <t>16850 BEAR VALLEY RD</t>
  </si>
  <si>
    <t>CHADI</t>
  </si>
  <si>
    <t>PHY60618</t>
  </si>
  <si>
    <t>CAREPLUS PHARMACY SERVICES</t>
  </si>
  <si>
    <t>1936 WILLIAM ST RM 5</t>
  </si>
  <si>
    <t>PEARCE-PEARSON</t>
  </si>
  <si>
    <t>PAMELA</t>
  </si>
  <si>
    <t>BROADVIEW HEALTH, LLC</t>
  </si>
  <si>
    <t>2726 LAWRENCEVILLE HWY</t>
  </si>
  <si>
    <t>LICENSING OFFICER</t>
  </si>
  <si>
    <t>DELAWARE VALLEY COMMUNITY HEALTH, INC.</t>
  </si>
  <si>
    <t>1412-22 FAIRMOUNT AVENUE</t>
  </si>
  <si>
    <t>401-55 W ALLEGHENY AVENUE</t>
  </si>
  <si>
    <t>MCNEAL</t>
  </si>
  <si>
    <t>ALVAN</t>
  </si>
  <si>
    <t>S.</t>
  </si>
  <si>
    <t>DOWNTOWN MEDS PHARMACY INC</t>
  </si>
  <si>
    <t>165 WILLIAM ST</t>
  </si>
  <si>
    <t>LEWISVILLE DRUG COMPANY INC</t>
  </si>
  <si>
    <t>6715 SHALLOWFORD RD</t>
  </si>
  <si>
    <t>VANCE</t>
  </si>
  <si>
    <t>PHARMACARE LTD</t>
  </si>
  <si>
    <t>1511 MAIN ST</t>
  </si>
  <si>
    <t>BLOOMER</t>
  </si>
  <si>
    <t>HENKE</t>
  </si>
  <si>
    <t>BRANDIN</t>
  </si>
  <si>
    <t>UNITY HEALTH CARE INC</t>
  </si>
  <si>
    <t>PO BOX 43564</t>
  </si>
  <si>
    <t>1901 D ST SE</t>
  </si>
  <si>
    <t>GURNSEY</t>
  </si>
  <si>
    <t>GLENDA</t>
  </si>
  <si>
    <t>DIRECTOR, PATIENT FINANCIAL SERVICE</t>
  </si>
  <si>
    <t>BOYT PHARMACEUTICAL SERVICES,LLC.</t>
  </si>
  <si>
    <t>411 MAIN ST</t>
  </si>
  <si>
    <t>METUCHEN</t>
  </si>
  <si>
    <t>BARGOUD</t>
  </si>
  <si>
    <t>GERARD</t>
  </si>
  <si>
    <t>RPIC</t>
  </si>
  <si>
    <t>COMPASS HEALTH, INC</t>
  </si>
  <si>
    <t>501 N SUNSET LN</t>
  </si>
  <si>
    <t>RAYMORE</t>
  </si>
  <si>
    <t>STERILECARE NAPLES LLC</t>
  </si>
  <si>
    <t>3907 KING WILLIAMS ST</t>
  </si>
  <si>
    <t>5413 AIRPORT PULLING ROAD</t>
  </si>
  <si>
    <t>DAIVIK</t>
  </si>
  <si>
    <t>SVP</t>
  </si>
  <si>
    <t>RX CONSULTANTS GROUP, INC</t>
  </si>
  <si>
    <t>LESTER E. COX MEDICAL CENTERS</t>
  </si>
  <si>
    <t>3535 S NATIONAL AVE</t>
  </si>
  <si>
    <t>BUETOW</t>
  </si>
  <si>
    <t>HEALTHPLUS PHARMACY OF BRIGHTON INC</t>
  </si>
  <si>
    <t>2305 GENOA BUSINESS PARK DR STE 140</t>
  </si>
  <si>
    <t>SNEHAL</t>
  </si>
  <si>
    <t>SAINT MARY OF NAZARETH HOSPITAL - CHICAGO LLC</t>
  </si>
  <si>
    <t>2233 W DIVISION ST</t>
  </si>
  <si>
    <t>SAINT FRANCIS HOSPITAL - EVANSTON LLC</t>
  </si>
  <si>
    <t>800 AUSTIN ST STE 101</t>
  </si>
  <si>
    <t>RESURRECTION MEDICAL CENTER - CHICAGO LLC</t>
  </si>
  <si>
    <t>7447 W TALCOTT AVE</t>
  </si>
  <si>
    <t>SAINT JOSEPH HOSPITAL - ELGIN LLC</t>
  </si>
  <si>
    <t>77 N AIRLITE ST</t>
  </si>
  <si>
    <t>LA CLINICA DEL PUEBLO, INC.</t>
  </si>
  <si>
    <t>2831 15TH ST NW</t>
  </si>
  <si>
    <t>MERCY MEDICAL CENTER - AURORA LLC</t>
  </si>
  <si>
    <t>1325 N HIGHLAND AVE STE 101</t>
  </si>
  <si>
    <t>ALLIANCE HEALTHCARE SERVICES BROAD PHARMACY</t>
  </si>
  <si>
    <t>2220 UNION AVE</t>
  </si>
  <si>
    <t>3200 BROAD AVE</t>
  </si>
  <si>
    <t>SYKES</t>
  </si>
  <si>
    <t>SHAUNA</t>
  </si>
  <si>
    <t>ALLIANCE HEALTHCARE PHARMACY</t>
  </si>
  <si>
    <t>PARTNER HEALTHCARE INC</t>
  </si>
  <si>
    <t>2035 S MYRTLE AVE</t>
  </si>
  <si>
    <t>MONROVIA</t>
  </si>
  <si>
    <t>KHANH-LONG</t>
  </si>
  <si>
    <t>SOLARARX</t>
  </si>
  <si>
    <t>2835 N SHEFFIELD AVE STE 500</t>
  </si>
  <si>
    <t>1823 W 47TH ST</t>
  </si>
  <si>
    <t>BROWNLEE</t>
  </si>
  <si>
    <t>APRN-FPA</t>
  </si>
  <si>
    <t>GOOD RPH SERVICES, LLC</t>
  </si>
  <si>
    <t>42 DEVONWOOD LN</t>
  </si>
  <si>
    <t>PITTSFORD</t>
  </si>
  <si>
    <t>2144 BRIGHTON HENRIETTA TOWN LINE RD STE 100</t>
  </si>
  <si>
    <t>OLUIKPE</t>
  </si>
  <si>
    <t>OMENIHU</t>
  </si>
  <si>
    <t>RECTOR &amp; VISITORS OF THE UNIVERSITY OF VIRGINIA</t>
  </si>
  <si>
    <t>PO BOX 800674</t>
  </si>
  <si>
    <t>CHARLOTTESVILLE</t>
  </si>
  <si>
    <t>1725 DISCOVERY DR STE 300</t>
  </si>
  <si>
    <t>SCHNITTGER</t>
  </si>
  <si>
    <t>RX UNITED CORP</t>
  </si>
  <si>
    <t>4424 4TH AVE</t>
  </si>
  <si>
    <t>AERROJU</t>
  </si>
  <si>
    <t>SWETHA</t>
  </si>
  <si>
    <t>KELLY PHARMACY LLC</t>
  </si>
  <si>
    <t>21321 KELLY RD STE 110</t>
  </si>
  <si>
    <t>DAKROUB</t>
  </si>
  <si>
    <t>NADA</t>
  </si>
  <si>
    <t>HEALMEDIC PHARMACY INC</t>
  </si>
  <si>
    <t>634 S VICTORY BLVD</t>
  </si>
  <si>
    <t>MAHSARADJIAN</t>
  </si>
  <si>
    <t>STRX LLC</t>
  </si>
  <si>
    <t>991 MAIN ST # 3C</t>
  </si>
  <si>
    <t>CANGOZ</t>
  </si>
  <si>
    <t>TAHA</t>
  </si>
  <si>
    <t>182 AVE CHEMISTS INC</t>
  </si>
  <si>
    <t>18235 JAMAICA AVE</t>
  </si>
  <si>
    <t>IBRAGIMOV</t>
  </si>
  <si>
    <t>BETTER HEALTH PHARMACY CORP</t>
  </si>
  <si>
    <t>159 HILLSIDE AVE</t>
  </si>
  <si>
    <t>RAFAEL</t>
  </si>
  <si>
    <t>LOW MED PRICE LLC</t>
  </si>
  <si>
    <t>11005 MANKLIN MEADOWS LN STE 2</t>
  </si>
  <si>
    <t>ARTI</t>
  </si>
  <si>
    <t>PHARMA FUSION LLC</t>
  </si>
  <si>
    <t>2580 HIGHWAY 95 STE 218</t>
  </si>
  <si>
    <t>BULLHEAD CITY</t>
  </si>
  <si>
    <t>2580 HWY 95</t>
  </si>
  <si>
    <t>STE 218</t>
  </si>
  <si>
    <t>HEALTH STATION PHARMACY CORP</t>
  </si>
  <si>
    <t>755 FRANKLIN AVE</t>
  </si>
  <si>
    <t>ROCK SPRINGS I.V. INC.</t>
  </si>
  <si>
    <t>400 2ND ST STE A-1</t>
  </si>
  <si>
    <t>ROCK SPRINGS</t>
  </si>
  <si>
    <t>PEDRI</t>
  </si>
  <si>
    <t>PHARMACIST IN CHARGE  OWNER</t>
  </si>
  <si>
    <t>COLUMBUS REGIONAL HOSPITAL</t>
  </si>
  <si>
    <t>2400 17TH ST</t>
  </si>
  <si>
    <t>GLICK</t>
  </si>
  <si>
    <t>E VP AND CHIEF NURSING OFFICER</t>
  </si>
  <si>
    <t>XPRESS CARE PHARMACY LLC</t>
  </si>
  <si>
    <t>3040 E 7 MILE RD</t>
  </si>
  <si>
    <t>BAADANI</t>
  </si>
  <si>
    <t>LINDEN BLVD RX INC</t>
  </si>
  <si>
    <t>24109 LINDEN BLVD</t>
  </si>
  <si>
    <t>THE CHILDREN'S MERCY HOSPITAL</t>
  </si>
  <si>
    <t>2401 GILLHAM RD</t>
  </si>
  <si>
    <t>PROVIDER ENROLLMENT DEPARTMENT</t>
  </si>
  <si>
    <t>700 NW ARGOSY PKWY</t>
  </si>
  <si>
    <t>FINUF</t>
  </si>
  <si>
    <t>SVP, VALUE AND PAYOR RELATIONS</t>
  </si>
  <si>
    <t>PHARMA PLUS NAUGATUCK CORP</t>
  </si>
  <si>
    <t>423 N MAIN ST</t>
  </si>
  <si>
    <t>NAUGATUCK</t>
  </si>
  <si>
    <t>Z</t>
  </si>
  <si>
    <t>LIFECHEK CORP</t>
  </si>
  <si>
    <t>3429 FRANCIS LEWIS BLVD</t>
  </si>
  <si>
    <t>RAKHIMOV</t>
  </si>
  <si>
    <t>BOTIR</t>
  </si>
  <si>
    <t>YOUR WELLNESS RX PHARMACY INC</t>
  </si>
  <si>
    <t>2107 21ST AVE</t>
  </si>
  <si>
    <t>MASUK</t>
  </si>
  <si>
    <t>DEWAN</t>
  </si>
  <si>
    <t>SUTPHIN BLVD PHARM RX INC</t>
  </si>
  <si>
    <t>8916 163RD ST</t>
  </si>
  <si>
    <t>KAKURIEV</t>
  </si>
  <si>
    <t>859 MYRTLE AVE FL UNIT1</t>
  </si>
  <si>
    <t>HAIM</t>
  </si>
  <si>
    <t>KLUCHIK RX CORP.</t>
  </si>
  <si>
    <t>191 NEPTUNE AVE</t>
  </si>
  <si>
    <t>KUCHIK</t>
  </si>
  <si>
    <t>OWNER/ SP</t>
  </si>
  <si>
    <t>SALLISAW STATE VETERANS HOME</t>
  </si>
  <si>
    <t>3001 W BLUE STARR DR</t>
  </si>
  <si>
    <t>CLAREMORE</t>
  </si>
  <si>
    <t>2343 S KERR BLVD</t>
  </si>
  <si>
    <t>SALLISAW</t>
  </si>
  <si>
    <t>CAMI</t>
  </si>
  <si>
    <t>COMPLIANCE DIRECTOR</t>
  </si>
  <si>
    <t>HEALTH WORKS PHARMACY</t>
  </si>
  <si>
    <t>601 E CHARLESTON BLVD # 100</t>
  </si>
  <si>
    <t>1703 CIVIC CENTER DR STE 5B</t>
  </si>
  <si>
    <t>INJURED RESPONSE PHARMACY LLC</t>
  </si>
  <si>
    <t>37 E ACRE DR</t>
  </si>
  <si>
    <t>GIL</t>
  </si>
  <si>
    <t>PH35682</t>
  </si>
  <si>
    <t>LOBBY LEVEL</t>
  </si>
  <si>
    <t>BALTIMORE, MD 21202</t>
  </si>
  <si>
    <t>COMPLETE PHARMACY INC</t>
  </si>
  <si>
    <t>20333 SOUTHWEST FWY STE 200</t>
  </si>
  <si>
    <t>PINE HILL PHARMACY LLC</t>
  </si>
  <si>
    <t>19 N MAIN ST</t>
  </si>
  <si>
    <t>SHERBORN</t>
  </si>
  <si>
    <t>ARDAKANI</t>
  </si>
  <si>
    <t>KABAFUSION SC, LLC</t>
  </si>
  <si>
    <t>17777 CENTER COURT DR N STE 550</t>
  </si>
  <si>
    <t>CERRITOS</t>
  </si>
  <si>
    <t>5955 CORE RD STE 512</t>
  </si>
  <si>
    <t>NORTH CHARLESTON</t>
  </si>
  <si>
    <t>BENKENDORFER</t>
  </si>
  <si>
    <t>MIDWAY SPECIALTY CARE RX LLC</t>
  </si>
  <si>
    <t>2247 PALM BEACH LAKES BLVD STE 209</t>
  </si>
  <si>
    <t>WEST PALM BEACH</t>
  </si>
  <si>
    <t>SUKHRAM</t>
  </si>
  <si>
    <t>FARMACIA LA NUEVA CANDELARIA, LLC.</t>
  </si>
  <si>
    <t>68 CALLE RAMOS ANTONINI E</t>
  </si>
  <si>
    <t>MAYAGUEZ</t>
  </si>
  <si>
    <t>EDGAR</t>
  </si>
  <si>
    <t>BERGEN FAMILY PHARMACY, INC.</t>
  </si>
  <si>
    <t>515 LONG DR</t>
  </si>
  <si>
    <t>WYCKOFF</t>
  </si>
  <si>
    <t>5202 BERGENLINE AVE</t>
  </si>
  <si>
    <t>WEST NEW YORK</t>
  </si>
  <si>
    <t>FALLS RX LLC</t>
  </si>
  <si>
    <t>4419 FALLS RD STE B</t>
  </si>
  <si>
    <t>GAYATRI</t>
  </si>
  <si>
    <t>CANDLER PHARMACY PC</t>
  </si>
  <si>
    <t>639 S LEWIS ST</t>
  </si>
  <si>
    <t>BOWEN</t>
  </si>
  <si>
    <t>CHEUNG</t>
  </si>
  <si>
    <t>KAMOLCHANOK</t>
  </si>
  <si>
    <t>DEER</t>
  </si>
  <si>
    <t>15912 WOODDALE DR</t>
  </si>
  <si>
    <t>UNION</t>
  </si>
  <si>
    <t>1415 E STATE ST STE 800</t>
  </si>
  <si>
    <t>SHIFA SPECIALTY INC</t>
  </si>
  <si>
    <t>385 TROY SCHENECTADY RD</t>
  </si>
  <si>
    <t>LATHAM</t>
  </si>
  <si>
    <t>SULEHRI</t>
  </si>
  <si>
    <t>RAHEEL</t>
  </si>
  <si>
    <t>HUSNAIN</t>
  </si>
  <si>
    <t>2323 OLD PLANK RD</t>
  </si>
  <si>
    <t>CHESTER</t>
  </si>
  <si>
    <t>1785 E VIENNA ST</t>
  </si>
  <si>
    <t>2300 W MAIN ST</t>
  </si>
  <si>
    <t>CARBONDALE</t>
  </si>
  <si>
    <t>PRAMUKH KRUPA RX LLC</t>
  </si>
  <si>
    <t>27432 CASHFORD CIR STE 101</t>
  </si>
  <si>
    <t>MANANKUMAR</t>
  </si>
  <si>
    <t>PHARMACIST INCHARGE</t>
  </si>
  <si>
    <t>ELK REGIONAL HEALTH CENTER</t>
  </si>
  <si>
    <t>763 JOHNSONBURG RD</t>
  </si>
  <si>
    <t>SAINT MARYS</t>
  </si>
  <si>
    <t>763 JOHNSONBURG RD STE 100</t>
  </si>
  <si>
    <t>BALL GROUND PHARMACY LTC</t>
  </si>
  <si>
    <t>470 VALLEY ST STE 100</t>
  </si>
  <si>
    <t>BALL GROUND</t>
  </si>
  <si>
    <t>BALL GROUND PHARMACY LLC</t>
  </si>
  <si>
    <t>PHARMACY 63RD RX CORP.</t>
  </si>
  <si>
    <t>9855 63RD RD</t>
  </si>
  <si>
    <t>SHIMUNOV</t>
  </si>
  <si>
    <t>STANISLAV</t>
  </si>
  <si>
    <t>NRF INC</t>
  </si>
  <si>
    <t>444 S SHERIDAN RD</t>
  </si>
  <si>
    <t>STARRETT CITY PHARMACY, LLC</t>
  </si>
  <si>
    <t>1110 PENNSYLVANIA AVE STE 12</t>
  </si>
  <si>
    <t>VAYSBAUM</t>
  </si>
  <si>
    <t>344 CENTRAL AVE</t>
  </si>
  <si>
    <t>ARMANIOUS</t>
  </si>
  <si>
    <t>MAREHAN</t>
  </si>
  <si>
    <t>MAINCURE PHARMACY LLC</t>
  </si>
  <si>
    <t>1245 MAIN AVE</t>
  </si>
  <si>
    <t>FATTAL</t>
  </si>
  <si>
    <t>COVENANT MEDICAL CENTER, INC.</t>
  </si>
  <si>
    <t>3421 W 9TH ST</t>
  </si>
  <si>
    <t>WATERLOO</t>
  </si>
  <si>
    <t>2710 SAINT FRANCIS DR STE 101</t>
  </si>
  <si>
    <t>HUBER</t>
  </si>
  <si>
    <t>DIRECTOR FINANCIAL OPERATIONS</t>
  </si>
  <si>
    <t>SUMMIT PHARMACY SOLUTIONS, LLC</t>
  </si>
  <si>
    <t>2074 LAKE TAHOE BLVD STE 1</t>
  </si>
  <si>
    <t>SOUTH LAKE TAHOE</t>
  </si>
  <si>
    <t>MCMILLEN-MITCHELL</t>
  </si>
  <si>
    <t>CEO - KM HEALTH SOLUTIONS, INC.</t>
  </si>
  <si>
    <t>CHEROKEE HEALTH SYSTEMS</t>
  </si>
  <si>
    <t>1923 SULPHUR SPRINGS RD</t>
  </si>
  <si>
    <t>5600 BRAINERD RD STE A4</t>
  </si>
  <si>
    <t>KHATRI</t>
  </si>
  <si>
    <t>PARINDA</t>
  </si>
  <si>
    <t>MIKE'S LTC PHARMACY, LLC</t>
  </si>
  <si>
    <t>180 S HOLMES AVE STE B</t>
  </si>
  <si>
    <t>ONTIMERX PHARMACY LLC</t>
  </si>
  <si>
    <t>15608 MICHIGAN AVE</t>
  </si>
  <si>
    <t>KAPLAN GROUP LLC</t>
  </si>
  <si>
    <t>828 N OLDEN AVE</t>
  </si>
  <si>
    <t>UGUR</t>
  </si>
  <si>
    <t>OMER</t>
  </si>
  <si>
    <t>BULLARD DRUG AND WELLNESS</t>
  </si>
  <si>
    <t>3515 MAIN STREET 165</t>
  </si>
  <si>
    <t>OLLA</t>
  </si>
  <si>
    <t>BULLARD</t>
  </si>
  <si>
    <t>VIHAAN PHARMACY LLC</t>
  </si>
  <si>
    <t>4269 MAYFIELD RD</t>
  </si>
  <si>
    <t>SOUTH EUCLID</t>
  </si>
  <si>
    <t>MUKUL</t>
  </si>
  <si>
    <t>RNRX HEALTH LLC</t>
  </si>
  <si>
    <t>9931 BLAEFORD MILL ROAD</t>
  </si>
  <si>
    <t>164 S US HIGHWAY 17 STE 10164SUS</t>
  </si>
  <si>
    <t>EAST PALATKA</t>
  </si>
  <si>
    <t>CHADHA</t>
  </si>
  <si>
    <t>REENA</t>
  </si>
  <si>
    <t>VISITING NURSE ASSOCIATION OF CENTRAL JERSEY COMMUNITY HEALTH CENTER I</t>
  </si>
  <si>
    <t>1301 MAIN ST</t>
  </si>
  <si>
    <t>OHM SPECIALITY PHARMACY LLC</t>
  </si>
  <si>
    <t>316 S 4TH AVE</t>
  </si>
  <si>
    <t>BHARTI</t>
  </si>
  <si>
    <t>BLACK RIVER GROCERY LLC</t>
  </si>
  <si>
    <t>15 W ASHLAND ST</t>
  </si>
  <si>
    <t>WENDY</t>
  </si>
  <si>
    <t>GENESEETRADE LLC</t>
  </si>
  <si>
    <t>1195 DYEMEADOW LN</t>
  </si>
  <si>
    <t>1073 N BALLENGER HWY</t>
  </si>
  <si>
    <t>KAML</t>
  </si>
  <si>
    <t>MAHANT CARE INC</t>
  </si>
  <si>
    <t>1603 WESTCHESTER AVE</t>
  </si>
  <si>
    <t>LUMIS PHARMACY LLC</t>
  </si>
  <si>
    <t>10410 S DECATUR BLVD STE A-102</t>
  </si>
  <si>
    <t>ASANGA</t>
  </si>
  <si>
    <t>AMG PHARMA INC</t>
  </si>
  <si>
    <t>31 MIDDLE NECK RD</t>
  </si>
  <si>
    <t>ISRA</t>
  </si>
  <si>
    <t>GIA</t>
  </si>
  <si>
    <t>AMRX</t>
  </si>
  <si>
    <t>2925 COUNTRY CLUB RD STE 103</t>
  </si>
  <si>
    <t>HAMER</t>
  </si>
  <si>
    <t>BESPOKE PHARMACEUTICAL</t>
  </si>
  <si>
    <t>5795 N HOLLYWOOD BLVD</t>
  </si>
  <si>
    <t>RX EXPRESS PHARMACY INC.</t>
  </si>
  <si>
    <t>13693 ROOSEVELT AVE</t>
  </si>
  <si>
    <t>KOO</t>
  </si>
  <si>
    <t>OWNER / PHARMACIST IN CHARGE</t>
  </si>
  <si>
    <t>BURBANK COMPOUNDING PHARMACY INC</t>
  </si>
  <si>
    <t>201 S BUENA VISTA ST STE 110</t>
  </si>
  <si>
    <t>TRINH</t>
  </si>
  <si>
    <t>CITY OF NEW YORK OFFICE OF PAYROLL ADMINISTRATION</t>
  </si>
  <si>
    <t>4209 28TH ST # CN48</t>
  </si>
  <si>
    <t>9037 PARSONS BLVD FL 4</t>
  </si>
  <si>
    <t>ELLIS</t>
  </si>
  <si>
    <t>DIRECTOR OF PATIENT BILLING</t>
  </si>
  <si>
    <t>HNK PHARM, PLLC LTC</t>
  </si>
  <si>
    <t>1800 W MAIN ST</t>
  </si>
  <si>
    <t>LAVACA</t>
  </si>
  <si>
    <t>AHLERT</t>
  </si>
  <si>
    <t>KRISTIN</t>
  </si>
  <si>
    <t>SCHNIEDERS</t>
  </si>
  <si>
    <t>809 BETHANY DR</t>
  </si>
  <si>
    <t>320 E NORTH AVE</t>
  </si>
  <si>
    <t>SOUTH TOWER, SUITE 514</t>
  </si>
  <si>
    <t>RP451703</t>
  </si>
  <si>
    <t>RAVENVIEW PHARMACY INC</t>
  </si>
  <si>
    <t>3449 21ST ST</t>
  </si>
  <si>
    <t>110 E STATE ST</t>
  </si>
  <si>
    <t>NOKOMIS</t>
  </si>
  <si>
    <t>104 E SOUTHLINE RD</t>
  </si>
  <si>
    <t>TUSCOLA</t>
  </si>
  <si>
    <t>MEDICINE SHOPPE 1018 LLC</t>
  </si>
  <si>
    <t>6732 BRODIE BLVD</t>
  </si>
  <si>
    <t>900 E MAIN ST</t>
  </si>
  <si>
    <t>TAMER</t>
  </si>
  <si>
    <t>MEDICINE SHOPPE 2000 LLC</t>
  </si>
  <si>
    <t>114 N MAIN ST</t>
  </si>
  <si>
    <t>GREENVILLE HEALTH CORPORATION</t>
  </si>
  <si>
    <t>300 E MCBEE AVE FL 4</t>
  </si>
  <si>
    <t>845 S BUNCOMBE RD STE D</t>
  </si>
  <si>
    <t>KRISTI</t>
  </si>
  <si>
    <t>DIR-CVO &amp; ENROLLMENT</t>
  </si>
  <si>
    <t>AVIGHNA LLC</t>
  </si>
  <si>
    <t>110 STOCKTON ST</t>
  </si>
  <si>
    <t>STATESVILLE</t>
  </si>
  <si>
    <t>PURVISH</t>
  </si>
  <si>
    <t>BETA BIONICS INC.</t>
  </si>
  <si>
    <t>11 HUGHES</t>
  </si>
  <si>
    <t>3615 SOCIALVILLE FOSTER RD STE A</t>
  </si>
  <si>
    <t>MASON</t>
  </si>
  <si>
    <t>HOPMAN</t>
  </si>
  <si>
    <t>CHIEF COMMERCIAL OFFICER</t>
  </si>
  <si>
    <t>ALL CARE PHARMACY LLC</t>
  </si>
  <si>
    <t>1839 CENTRAL AVE STE B</t>
  </si>
  <si>
    <t>BRANDY</t>
  </si>
  <si>
    <t>SOLUS PHARMACY LLC</t>
  </si>
  <si>
    <t>805 W ATLANTIC AVE</t>
  </si>
  <si>
    <t>LAUREL SPRINGS</t>
  </si>
  <si>
    <t>KHALIQ</t>
  </si>
  <si>
    <t>IKRAM</t>
  </si>
  <si>
    <t>STATE LINE DRUGS</t>
  </si>
  <si>
    <t>PO BOX 159</t>
  </si>
  <si>
    <t>STATE LINE</t>
  </si>
  <si>
    <t>194 MAIN ST</t>
  </si>
  <si>
    <t>R,PH</t>
  </si>
  <si>
    <t>RXGENIUS INC.</t>
  </si>
  <si>
    <t>7114 MYRTLE AVE</t>
  </si>
  <si>
    <t>AHMADOVA</t>
  </si>
  <si>
    <t>DILARA</t>
  </si>
  <si>
    <t>BARTZ-ALTADONNA COMMUNITY HEALTH CENTER</t>
  </si>
  <si>
    <t>43322 GINGHAM AVE</t>
  </si>
  <si>
    <t>UNIT 1</t>
  </si>
  <si>
    <t>CUMMINGS</t>
  </si>
  <si>
    <t>ANTOINETTE</t>
  </si>
  <si>
    <t>ASKK LLC</t>
  </si>
  <si>
    <t>3085 WAUGHTOWN ST</t>
  </si>
  <si>
    <t>AHUNNA</t>
  </si>
  <si>
    <t>EBERECHI</t>
  </si>
  <si>
    <t>ASKK LLC DBA SOUTHSIDE DISCOUNT PHARMACY</t>
  </si>
  <si>
    <t>CENTRAL CARE PHARMACY INC</t>
  </si>
  <si>
    <t>345 N CENTRAL AVE</t>
  </si>
  <si>
    <t>AKRAM</t>
  </si>
  <si>
    <t>HAMZA</t>
  </si>
  <si>
    <t>SUPERVISOR</t>
  </si>
  <si>
    <t>UINTAH BASIN MEDICAL CENTER</t>
  </si>
  <si>
    <t>405 N 500 W</t>
  </si>
  <si>
    <t>DRG PHARMACY LLC</t>
  </si>
  <si>
    <t>401 LOMBARD ST STE A</t>
  </si>
  <si>
    <t>MANNINGTON PHARMACY</t>
  </si>
  <si>
    <t>720 E MAIN ST</t>
  </si>
  <si>
    <t>MANNINGTON</t>
  </si>
  <si>
    <t>HARTER</t>
  </si>
  <si>
    <t>JOHNNA</t>
  </si>
  <si>
    <t>SHAY</t>
  </si>
  <si>
    <t>BAY-CARE PHARMACY LLC</t>
  </si>
  <si>
    <t>8515 BAY PARKWAY</t>
  </si>
  <si>
    <t>VAKOR-SANDERS</t>
  </si>
  <si>
    <t>ILONA</t>
  </si>
  <si>
    <t>S.P.</t>
  </si>
  <si>
    <t>RX.CO PHARMACY, LLC</t>
  </si>
  <si>
    <t>9151 S PROSPERITY RD STE 100</t>
  </si>
  <si>
    <t>WEST JORDAN</t>
  </si>
  <si>
    <t>HEBERT</t>
  </si>
  <si>
    <t>LABOR PHARMACY BENEFIT SOLUTIONS, LLC</t>
  </si>
  <si>
    <t>NYRA HOLDINGS LLC</t>
  </si>
  <si>
    <t>7713 LEAD MINE RD STE 37</t>
  </si>
  <si>
    <t>DAXABAHEN</t>
  </si>
  <si>
    <t>COWETA-FULTON DRUGS LLC</t>
  </si>
  <si>
    <t>202 FAYETTEVILLE RD</t>
  </si>
  <si>
    <t>PALMETTO</t>
  </si>
  <si>
    <t>BURG</t>
  </si>
  <si>
    <t>HARRY</t>
  </si>
  <si>
    <t>HAWTHORN LTC PHARMACY LLC</t>
  </si>
  <si>
    <t>2013 S BELT HWY STE 100</t>
  </si>
  <si>
    <t>SAINT JOSEPH</t>
  </si>
  <si>
    <t>HYNEK</t>
  </si>
  <si>
    <t>NELROY DRUGS INC.</t>
  </si>
  <si>
    <t>8828 PARSONS BLVD</t>
  </si>
  <si>
    <t>ALIANCE</t>
  </si>
  <si>
    <t>AL DRUGS INC.</t>
  </si>
  <si>
    <t>6801 MYRTLE AVE</t>
  </si>
  <si>
    <t>ADVANTIXX PHARMACY LLC</t>
  </si>
  <si>
    <t>2121 E FLAMINGO RD STE 218</t>
  </si>
  <si>
    <t>4525 S SANDHILL RD STE 103A</t>
  </si>
  <si>
    <t>VILLARREAL</t>
  </si>
  <si>
    <t>OSMEL</t>
  </si>
  <si>
    <t>MANAGER MEMBER</t>
  </si>
  <si>
    <t>MED360 PHARMACY INC</t>
  </si>
  <si>
    <t>416 HILLSIDE AVE</t>
  </si>
  <si>
    <t>RAFIA</t>
  </si>
  <si>
    <t>RAMA DRUGS RX INC</t>
  </si>
  <si>
    <t>6530 LANKERSHIM BLVD STE G</t>
  </si>
  <si>
    <t>DARBINYAN</t>
  </si>
  <si>
    <t>ARTEM</t>
  </si>
  <si>
    <t>PHY60423</t>
  </si>
  <si>
    <t>ALLFORONE PHARMACY INC</t>
  </si>
  <si>
    <t>8131 SAN FERNANDO RD STE B</t>
  </si>
  <si>
    <t>HAKOBYAN</t>
  </si>
  <si>
    <t>PHY60592</t>
  </si>
  <si>
    <t>SHREE LAKSHMI VISHNU LLC</t>
  </si>
  <si>
    <t>4369 SUWANEE DAM RD STE 102</t>
  </si>
  <si>
    <t>CONWAY HOSPITAL, INC.</t>
  </si>
  <si>
    <t>300 SINGLETON RIDGE RD</t>
  </si>
  <si>
    <t>ATTENTION CREDENTIALING</t>
  </si>
  <si>
    <t>300 SINGLETON RIDGE RD UNIT 104</t>
  </si>
  <si>
    <t>ARTIOLI</t>
  </si>
  <si>
    <t>MARY ELLEN</t>
  </si>
  <si>
    <t>EXPRESSMED PHARMACY INC</t>
  </si>
  <si>
    <t>557 E 137TH ST</t>
  </si>
  <si>
    <t>BALHIEV</t>
  </si>
  <si>
    <t>VENIAMIN</t>
  </si>
  <si>
    <t>KERRVILLE DRUG CO., INC</t>
  </si>
  <si>
    <t>1050 JUNCTION HWY</t>
  </si>
  <si>
    <t>SCHMIDT</t>
  </si>
  <si>
    <t>BEACH DRUGS INC</t>
  </si>
  <si>
    <t>11514 BEACH CHANNEL DR</t>
  </si>
  <si>
    <t>ROCKAWAY PARK</t>
  </si>
  <si>
    <t>ROZENBERG</t>
  </si>
  <si>
    <t>PROHEALTH PHARMACY CORP</t>
  </si>
  <si>
    <t>7400 ELMWOOD AVE</t>
  </si>
  <si>
    <t>PALACE DRUG PHARMACY</t>
  </si>
  <si>
    <t>301 N BROADWAY ST</t>
  </si>
  <si>
    <t>TILLEY</t>
  </si>
  <si>
    <t>25050 PEACHLAND AVE STE 100</t>
  </si>
  <si>
    <t>FLOYD HEALTHCARE MANAGEMENT INC</t>
  </si>
  <si>
    <t>217 TECHNOLOGY PKWY NW STE 100</t>
  </si>
  <si>
    <t>DELTA OF LITCHFIELD, LLC</t>
  </si>
  <si>
    <t>402 E MAIN ST</t>
  </si>
  <si>
    <t>MONCKS CORNER</t>
  </si>
  <si>
    <t>115 WILLBROOK BLVD UNIT A</t>
  </si>
  <si>
    <t>PAWLEYS ISLAND</t>
  </si>
  <si>
    <t>DUANE LOGISTICS LLC</t>
  </si>
  <si>
    <t>2923 CORINTHIAN AVE</t>
  </si>
  <si>
    <t>FREEPORT RX INC</t>
  </si>
  <si>
    <t>132 W SUNRISE HWY</t>
  </si>
  <si>
    <t>FREEPORT</t>
  </si>
  <si>
    <t>KHAIMOVA</t>
  </si>
  <si>
    <t>PHARM-AID ENTERPRISES DORAL LLC</t>
  </si>
  <si>
    <t>2100 NW 107TH AVE STE 107</t>
  </si>
  <si>
    <t>SWEETWATER</t>
  </si>
  <si>
    <t>ABREU</t>
  </si>
  <si>
    <t>FREDDY</t>
  </si>
  <si>
    <t>VINICIO</t>
  </si>
  <si>
    <t>UNICORN RX PHARMACY INC</t>
  </si>
  <si>
    <t>4123 UNION ST UNIT C</t>
  </si>
  <si>
    <t>DAXUAN</t>
  </si>
  <si>
    <t>W5 PHARMACY LTC</t>
  </si>
  <si>
    <t>1110 E WALKER ST</t>
  </si>
  <si>
    <t>BRECKENRIDGE</t>
  </si>
  <si>
    <t>WIMBERLEY</t>
  </si>
  <si>
    <t>W5 PHARMACY PLLC</t>
  </si>
  <si>
    <t>11330 ALLEN RD</t>
  </si>
  <si>
    <t>PRIMARY HEALTH CARE CENTER OF DADE, INC.</t>
  </si>
  <si>
    <t>100 MITCHELL RD</t>
  </si>
  <si>
    <t>FORT OGLETHORPE</t>
  </si>
  <si>
    <t>BUFFINGTON</t>
  </si>
  <si>
    <t>CREDENTIALING DIRECTOR</t>
  </si>
  <si>
    <t>BUTLER'S MED PHARMACY CORPORATION</t>
  </si>
  <si>
    <t>1393 WEBSTER AVE</t>
  </si>
  <si>
    <t>CHOUDHRY</t>
  </si>
  <si>
    <t>ARIF</t>
  </si>
  <si>
    <t>KINES FAMILY PHARMACY INC</t>
  </si>
  <si>
    <t>6097 SISSONVILLE DR</t>
  </si>
  <si>
    <t>KINES</t>
  </si>
  <si>
    <t>WEST RX INC</t>
  </si>
  <si>
    <t>455 HARTFORD RD</t>
  </si>
  <si>
    <t>MANCHESTER</t>
  </si>
  <si>
    <t>SWAMI</t>
  </si>
  <si>
    <t>MONTAUK DRUG INC</t>
  </si>
  <si>
    <t>725A MONTAUK HWY</t>
  </si>
  <si>
    <t>MONTAUK</t>
  </si>
  <si>
    <t>CALVO</t>
  </si>
  <si>
    <t>PROPRIETOR/PHARMACIST</t>
  </si>
  <si>
    <t>MED ZONE PHARMACY, INC.</t>
  </si>
  <si>
    <t>12407 HUDSON RIVER DR</t>
  </si>
  <si>
    <t>800 N TUSTIN AVE STE K</t>
  </si>
  <si>
    <t>SAVALIA</t>
  </si>
  <si>
    <t>DMS RX INC</t>
  </si>
  <si>
    <t>772 GRAND ST</t>
  </si>
  <si>
    <t>KUNAL</t>
  </si>
  <si>
    <t>LAKE CARMEL LLC</t>
  </si>
  <si>
    <t>511 ROUTE 52</t>
  </si>
  <si>
    <t>GRATIOT PHARMACY LLC</t>
  </si>
  <si>
    <t>245 E WARWICK DR STE B</t>
  </si>
  <si>
    <t>GALA</t>
  </si>
  <si>
    <t>VILLA RICA RX LLC</t>
  </si>
  <si>
    <t>222 W WILSON ST</t>
  </si>
  <si>
    <t>VILLA RICA</t>
  </si>
  <si>
    <t>PROTERA SPECIALTY PHARMACY LLC</t>
  </si>
  <si>
    <t>100 N CENTRE AVE STE 303</t>
  </si>
  <si>
    <t>ROCKVILLE CENTRE</t>
  </si>
  <si>
    <t>VOLMAN</t>
  </si>
  <si>
    <t>JAQUELINE</t>
  </si>
  <si>
    <t>ALPHA OMEGA PHARMACY INC</t>
  </si>
  <si>
    <t>10500 MAGNOLIA AVE UNIT D</t>
  </si>
  <si>
    <t>TAKLA</t>
  </si>
  <si>
    <t>FADY</t>
  </si>
  <si>
    <t>TANG PHARMACY III INC</t>
  </si>
  <si>
    <t>6801 RISING SUN AVE</t>
  </si>
  <si>
    <t>TANG</t>
  </si>
  <si>
    <t>VIVAMED FARMACIA CORP</t>
  </si>
  <si>
    <t>360 MONROE ST</t>
  </si>
  <si>
    <t>RAMSHA</t>
  </si>
  <si>
    <t>TDS INC</t>
  </si>
  <si>
    <t>PO BOX 189</t>
  </si>
  <si>
    <t>IRON MOUNTAIN</t>
  </si>
  <si>
    <t>514 MAIN ST</t>
  </si>
  <si>
    <t>NORWAY</t>
  </si>
  <si>
    <t>MARCHETTI</t>
  </si>
  <si>
    <t>OHIO INTAKE PHARMACY 3 LLC</t>
  </si>
  <si>
    <t>6 S 2ND ST STE 400</t>
  </si>
  <si>
    <t>WURST</t>
  </si>
  <si>
    <t>BETTER HUDSON PHARMACY INC.</t>
  </si>
  <si>
    <t>301 54TH ST</t>
  </si>
  <si>
    <t>SHIMAA</t>
  </si>
  <si>
    <t>VINE DISCOUNT PHARMACY &amp; MEDICAL SUPPLY</t>
  </si>
  <si>
    <t>1253 VINE ST STE 11</t>
  </si>
  <si>
    <t>PAPOYAN</t>
  </si>
  <si>
    <t>ROSEANNE</t>
  </si>
  <si>
    <t>RUZANNA</t>
  </si>
  <si>
    <t>LITTLE NECK RX CORP</t>
  </si>
  <si>
    <t>25437 HORACE HARDING EXPY</t>
  </si>
  <si>
    <t>ZAVULUNOV</t>
  </si>
  <si>
    <t>STILLWATER MEDICAL CENTER AUTHORITY</t>
  </si>
  <si>
    <t>1323 W 6TH AVE</t>
  </si>
  <si>
    <t>STILLWATER</t>
  </si>
  <si>
    <t>WEBBER</t>
  </si>
  <si>
    <t>ADRIENNE</t>
  </si>
  <si>
    <t>MANCHESTER RX LLC</t>
  </si>
  <si>
    <t>348 MAIN ST</t>
  </si>
  <si>
    <t>ALGONAC PHARMACY</t>
  </si>
  <si>
    <t>15784 REGENT ST</t>
  </si>
  <si>
    <t>423 MICHIGAN ST</t>
  </si>
  <si>
    <t>ALGONAC</t>
  </si>
  <si>
    <t>DIVYESHKUMAR</t>
  </si>
  <si>
    <t>SUSQUEHANNA FAMILY PHARMACY LLC</t>
  </si>
  <si>
    <t>2872 TURNPIKE ST FL 1</t>
  </si>
  <si>
    <t>SUSQUEHANNA</t>
  </si>
  <si>
    <t>JURASKA</t>
  </si>
  <si>
    <t>LLC MANAGER</t>
  </si>
  <si>
    <t>38TH STREET PHARMACY, INC.</t>
  </si>
  <si>
    <t>711 W 38TH ST STE C3</t>
  </si>
  <si>
    <t>WARNKEN</t>
  </si>
  <si>
    <t>NIELSON</t>
  </si>
  <si>
    <t>GAINESVILLE HEALTH AND WELLNESS PHARMACY</t>
  </si>
  <si>
    <t>935 GREEN ST NW</t>
  </si>
  <si>
    <t>1314 W RIDGE RD</t>
  </si>
  <si>
    <t>SCOTTIE</t>
  </si>
  <si>
    <t>DWAYNE</t>
  </si>
  <si>
    <t>CMC ENTERPRISE INC</t>
  </si>
  <si>
    <t>130 N BROOKHURST ST</t>
  </si>
  <si>
    <t>YOO</t>
  </si>
  <si>
    <t>GLOBAL CARE PHARMACY INC</t>
  </si>
  <si>
    <t>11707 MOORPARK ST</t>
  </si>
  <si>
    <t>STUDIO CITY</t>
  </si>
  <si>
    <t>OVSEPIAN</t>
  </si>
  <si>
    <t>SARMEN</t>
  </si>
  <si>
    <t>PHY59012</t>
  </si>
  <si>
    <t>ARIHANT HEALTH LLC</t>
  </si>
  <si>
    <t>260 N POTTSTOWN PIKE STE 34</t>
  </si>
  <si>
    <t>KAPADIA</t>
  </si>
  <si>
    <t>NORTHERN LIGHTS COMPOUNDING INC.</t>
  </si>
  <si>
    <t>1112 S STEPHENSON AVE STE 2</t>
  </si>
  <si>
    <t>FOUNDATION PHARMACY LLC</t>
  </si>
  <si>
    <t>10204 NW 47TH ST</t>
  </si>
  <si>
    <t>SUNRISE</t>
  </si>
  <si>
    <t>HEIBLUM</t>
  </si>
  <si>
    <t>PIC/MANAGER</t>
  </si>
  <si>
    <t>PH35707</t>
  </si>
  <si>
    <t>FLORIDA BOARD OF PHARMACY</t>
  </si>
  <si>
    <t>XPRESS RX PHARMACY INC</t>
  </si>
  <si>
    <t>1666 SHEEPSHEAD BAY RD</t>
  </si>
  <si>
    <t>MUSHEYEV</t>
  </si>
  <si>
    <t>RELIANCEMED, INC.</t>
  </si>
  <si>
    <t>505 N MOLLISON AVE STE 102</t>
  </si>
  <si>
    <t>RASHEED</t>
  </si>
  <si>
    <t>MEANA</t>
  </si>
  <si>
    <t>RELIANCERX, INC.</t>
  </si>
  <si>
    <t>101 N HIGHLAND AVE STE E F G</t>
  </si>
  <si>
    <t>BARBA</t>
  </si>
  <si>
    <t>THEA ISABEL</t>
  </si>
  <si>
    <t>9336 DUNMURRY DR</t>
  </si>
  <si>
    <t>750 W ARMY TRAIL RD</t>
  </si>
  <si>
    <t>CAROL STREAM</t>
  </si>
  <si>
    <t>TAI ON PHARMACY INC</t>
  </si>
  <si>
    <t>818 N HILL ST STE A</t>
  </si>
  <si>
    <t>4 U MEDICAL DELIVERY LLC</t>
  </si>
  <si>
    <t>707 N 7TH ST APT 162</t>
  </si>
  <si>
    <t>707 N 7TH ST APT 165</t>
  </si>
  <si>
    <t>ALBERTSON</t>
  </si>
  <si>
    <t>PARK VIEW PHARMACY INC</t>
  </si>
  <si>
    <t>425 S 100 W</t>
  </si>
  <si>
    <t>3051 RESEARCH DR STE 100</t>
  </si>
  <si>
    <t>3051 RESEARCH DRIVE STE 100</t>
  </si>
  <si>
    <t>THOMPSON ENTERPRISES, INC.</t>
  </si>
  <si>
    <t>602 E CHESTNUT AVE</t>
  </si>
  <si>
    <t>RP036843L</t>
  </si>
  <si>
    <t>2000 ENTERPRISE PKWY STE 100</t>
  </si>
  <si>
    <t>2000 ENTERPRISE PARKWAY STE 100</t>
  </si>
  <si>
    <t>3745 BAYSHORE BLVD STE 100</t>
  </si>
  <si>
    <t>BRISBANE</t>
  </si>
  <si>
    <t>SALINAS PHARMACY INC.</t>
  </si>
  <si>
    <t>500 N SAM HOUSTON BLVD</t>
  </si>
  <si>
    <t>SAN BENITO</t>
  </si>
  <si>
    <t>308 RIVERWOOD DR</t>
  </si>
  <si>
    <t>144 W 134TH PL</t>
  </si>
  <si>
    <t>HEAL HUB PHARMACY INC</t>
  </si>
  <si>
    <t>3427 28TH AVE</t>
  </si>
  <si>
    <t>SARAMA</t>
  </si>
  <si>
    <t>PRINCIPLE / OWNER</t>
  </si>
  <si>
    <t>PRIME PLUS PHARMACY LLC</t>
  </si>
  <si>
    <t>2955 W 95TH ST</t>
  </si>
  <si>
    <t>EVERGREEN PARK</t>
  </si>
  <si>
    <t>ATASSI</t>
  </si>
  <si>
    <t>AMRO</t>
  </si>
  <si>
    <t>VITAL CARE PHARMACY CORP</t>
  </si>
  <si>
    <t>562 W 207TH ST</t>
  </si>
  <si>
    <t>LANGUASCO</t>
  </si>
  <si>
    <t>HEMO PHARMA INC.</t>
  </si>
  <si>
    <t>17935 HILLSIDE AVE</t>
  </si>
  <si>
    <t>ASIF</t>
  </si>
  <si>
    <t>CASEY COUNTY HOSPITAL DISTRICT</t>
  </si>
  <si>
    <t>187 WOLFORD AVE</t>
  </si>
  <si>
    <t>195 N WALLACE WILKINSON BLVD STE A</t>
  </si>
  <si>
    <t>RETAIL PHARMACY DIRECTOR</t>
  </si>
  <si>
    <t>P08379</t>
  </si>
  <si>
    <t>KENTUCKY BOARD OF PHARMACY</t>
  </si>
  <si>
    <t>GEORGETOWN PHARMACY LLC</t>
  </si>
  <si>
    <t>570 PAUL HUFF PKWY NW</t>
  </si>
  <si>
    <t>8405 HIGHWAY 60</t>
  </si>
  <si>
    <t>RAS PHARMACY LLC</t>
  </si>
  <si>
    <t>3250 W PLEASANT RUN RD STE 165</t>
  </si>
  <si>
    <t>LOVE'S PHARMACY NO 2, INC</t>
  </si>
  <si>
    <t>45000 E ALOHA DR STE B</t>
  </si>
  <si>
    <t>DIAMONDHEAD</t>
  </si>
  <si>
    <t>BAGGETT</t>
  </si>
  <si>
    <t>AMY CATHERINE</t>
  </si>
  <si>
    <t>LOVE</t>
  </si>
  <si>
    <t>ELITE SCRIPTS INC</t>
  </si>
  <si>
    <t>13808 FARMERS BLVD</t>
  </si>
  <si>
    <t>UNION CARE RX INC</t>
  </si>
  <si>
    <t>17705 UNION TPKE</t>
  </si>
  <si>
    <t>SHAMIM</t>
  </si>
  <si>
    <t>AYESHA</t>
  </si>
  <si>
    <t>NEW DAWN PHARMACY LLC</t>
  </si>
  <si>
    <t>19186 BLANCO RD STE 101</t>
  </si>
  <si>
    <t>ERNEST</t>
  </si>
  <si>
    <t>J &amp; J NEIN LLC</t>
  </si>
  <si>
    <t>PO BOX 141</t>
  </si>
  <si>
    <t>1012 MAIN ST</t>
  </si>
  <si>
    <t>NEIN</t>
  </si>
  <si>
    <t>MEMBER / RPH</t>
  </si>
  <si>
    <t>HEARTLAND DISCOUNT PHARMACY LLC</t>
  </si>
  <si>
    <t>407 S PARROTT AVE</t>
  </si>
  <si>
    <t>MORARBHAI</t>
  </si>
  <si>
    <t>SSRR RX LLC</t>
  </si>
  <si>
    <t>4371 E LOHMAN AVE</t>
  </si>
  <si>
    <t>KURELLA</t>
  </si>
  <si>
    <t>KAUP PHARMACY, INC.</t>
  </si>
  <si>
    <t>PO BOX 605</t>
  </si>
  <si>
    <t>FORT RECOVERY</t>
  </si>
  <si>
    <t>257 E 4TH ST STE B</t>
  </si>
  <si>
    <t>MINSTER</t>
  </si>
  <si>
    <t>DILLER</t>
  </si>
  <si>
    <t>BUSINESS ADMIN</t>
  </si>
  <si>
    <t>LOVES PHARMACY, INC</t>
  </si>
  <si>
    <t>6390 WASHINGTON AVE</t>
  </si>
  <si>
    <t>OCEAN SPRINGS</t>
  </si>
  <si>
    <t>MVM RX PHARMACY INC</t>
  </si>
  <si>
    <t>800 E 138TH ST</t>
  </si>
  <si>
    <t>CHISHTI</t>
  </si>
  <si>
    <t>DMHC2 LLC</t>
  </si>
  <si>
    <t>4022 GIANTS DR</t>
  </si>
  <si>
    <t>213 MEYER ST</t>
  </si>
  <si>
    <t>TAFT</t>
  </si>
  <si>
    <t>MANDADI</t>
  </si>
  <si>
    <t>RAMANA</t>
  </si>
  <si>
    <t>B&amp;K PHARMACEUTICALS PLLC</t>
  </si>
  <si>
    <t>1158 FORT ST</t>
  </si>
  <si>
    <t>ALGHAZALI</t>
  </si>
  <si>
    <t>WALEED</t>
  </si>
  <si>
    <t>MAIN LINE HOSPITALS, INC.</t>
  </si>
  <si>
    <t>100 E LANCASTER AVE</t>
  </si>
  <si>
    <t>ANGELUCCI</t>
  </si>
  <si>
    <t>LIVEWELL RX</t>
  </si>
  <si>
    <t>7233 CORBIN AVE</t>
  </si>
  <si>
    <t>WINNETKA</t>
  </si>
  <si>
    <t>VARTANIAN</t>
  </si>
  <si>
    <t>VAZGEN</t>
  </si>
  <si>
    <t>BESHNA PHARMA INC</t>
  </si>
  <si>
    <t>18840 VENTURA BLVD STE 120</t>
  </si>
  <si>
    <t>MESSIAN</t>
  </si>
  <si>
    <t>BEHROUZ</t>
  </si>
  <si>
    <t>REDDING HOMETOWN PHARMACY LLC</t>
  </si>
  <si>
    <t>73 REDDING RD UNIT 1</t>
  </si>
  <si>
    <t>ALBANESE</t>
  </si>
  <si>
    <t>PRINCIPLE</t>
  </si>
  <si>
    <t>PHARMD / JD</t>
  </si>
  <si>
    <t>CADIZ PHARMACY LLC</t>
  </si>
  <si>
    <t>780 E MARKET ST</t>
  </si>
  <si>
    <t>CADIZ</t>
  </si>
  <si>
    <t>EPLS, LLC</t>
  </si>
  <si>
    <t>2250 ERIN CT</t>
  </si>
  <si>
    <t>ORTMANN</t>
  </si>
  <si>
    <t>STOKES PHARMACY HAVRE INC.</t>
  </si>
  <si>
    <t>730 1ST ST</t>
  </si>
  <si>
    <t>HAVRE</t>
  </si>
  <si>
    <t>ARMAN RX INC</t>
  </si>
  <si>
    <t>172 N PINE ST</t>
  </si>
  <si>
    <t>LANGHORNE</t>
  </si>
  <si>
    <t>NATHANI</t>
  </si>
  <si>
    <t>JITENKUMAR</t>
  </si>
  <si>
    <t>NY RX ONLINE LLC</t>
  </si>
  <si>
    <t>455 MCKINLEY AVE</t>
  </si>
  <si>
    <t>WILLIAMSVILLE</t>
  </si>
  <si>
    <t>BRIDGE CARE HEALTH PHARMACY LLC</t>
  </si>
  <si>
    <t>64 HUNTINGTON TPKE</t>
  </si>
  <si>
    <t>FYNE</t>
  </si>
  <si>
    <t>ELEVATED RX, LLC</t>
  </si>
  <si>
    <t>1507 PROFESSIONAL CT</t>
  </si>
  <si>
    <t>PRESIDENT/MANAGER</t>
  </si>
  <si>
    <t>ASRAWORLD RX INC</t>
  </si>
  <si>
    <t>2527 JACOB TOME MEMORIAL HWY</t>
  </si>
  <si>
    <t>COLORA</t>
  </si>
  <si>
    <t>PERVAIZ</t>
  </si>
  <si>
    <t>OWNER/RESIDENT AGENT</t>
  </si>
  <si>
    <t>WILLIAMSBRIDGE CARE PHARMACY INC</t>
  </si>
  <si>
    <t>2418 WILLIAMSBRIDGE RD</t>
  </si>
  <si>
    <t>TAHIR</t>
  </si>
  <si>
    <t>AMG PHARMACY LLC</t>
  </si>
  <si>
    <t>7958 CAPE FLATTERY AVE</t>
  </si>
  <si>
    <t>4655 QUALITY CT STE D</t>
  </si>
  <si>
    <t>TSAI</t>
  </si>
  <si>
    <t>APRIL MT LLC</t>
  </si>
  <si>
    <t>CEDAR PHARMACY WB LLC</t>
  </si>
  <si>
    <t>3511 TAFT PARK</t>
  </si>
  <si>
    <t>404 WALL BLVD</t>
  </si>
  <si>
    <t>SAAD</t>
  </si>
  <si>
    <t>MALAK</t>
  </si>
  <si>
    <t>LUKE PILL LLC</t>
  </si>
  <si>
    <t>901 JOHN BARROW RD</t>
  </si>
  <si>
    <t>SIDAROUS</t>
  </si>
  <si>
    <t>BOLA</t>
  </si>
  <si>
    <t>DUGGINS HOLDINGS LLC</t>
  </si>
  <si>
    <t>363 SUNSET AVE</t>
  </si>
  <si>
    <t>DUGGINS</t>
  </si>
  <si>
    <t>1040 S. HENDERSON ST.</t>
  </si>
  <si>
    <t>202 CULLENS ST NW</t>
  </si>
  <si>
    <t>YELM</t>
  </si>
  <si>
    <t>EXPRESS PHARMACY LLC</t>
  </si>
  <si>
    <t>7454 DERRY ST</t>
  </si>
  <si>
    <t>ODARI</t>
  </si>
  <si>
    <t>BHUPAL</t>
  </si>
  <si>
    <t>HENDRY COUNTY HOSPITAL AUTHORITY</t>
  </si>
  <si>
    <t>524 W SAGAMORE AVE</t>
  </si>
  <si>
    <t>CLEWISTON</t>
  </si>
  <si>
    <t>THEROUX</t>
  </si>
  <si>
    <t>MIRAMEDX LLC</t>
  </si>
  <si>
    <t>2118 AUBURN RD</t>
  </si>
  <si>
    <t>KANSO</t>
  </si>
  <si>
    <t>ABIR</t>
  </si>
  <si>
    <t>FMB PHARMA INC</t>
  </si>
  <si>
    <t>2580 7TH AVE</t>
  </si>
  <si>
    <t>KAKKIRENI</t>
  </si>
  <si>
    <t>BHARATH KUMAR</t>
  </si>
  <si>
    <t>C &amp; M PHARMACY INC</t>
  </si>
  <si>
    <t>30 N BRYN MAWR AVE</t>
  </si>
  <si>
    <t>BRYN MAWR</t>
  </si>
  <si>
    <t>CIONCI</t>
  </si>
  <si>
    <t>JUNHE PHARMACY LLC</t>
  </si>
  <si>
    <t>4119 KISSENA BLVD # 5</t>
  </si>
  <si>
    <t>YUAN</t>
  </si>
  <si>
    <t>DIRECTOR/PIC</t>
  </si>
  <si>
    <t>THE CHEMIST PHARMACY</t>
  </si>
  <si>
    <t>23403 MILITARY RD</t>
  </si>
  <si>
    <t>27151 CHERRY HILL RD</t>
  </si>
  <si>
    <t>INKSTER</t>
  </si>
  <si>
    <t>ALSHAFEY</t>
  </si>
  <si>
    <t>TABARAK</t>
  </si>
  <si>
    <t>MOUNTAIN COMPREHENSIVE CARE CENTER, INC.</t>
  </si>
  <si>
    <t>104 S FRONT AVE</t>
  </si>
  <si>
    <t>PRESTONSBURG</t>
  </si>
  <si>
    <t>550 PARKWAY DR</t>
  </si>
  <si>
    <t>SALYERSVILLE</t>
  </si>
  <si>
    <t>CORDIAL</t>
  </si>
  <si>
    <t>ROXANN</t>
  </si>
  <si>
    <t>ELITEMED INC</t>
  </si>
  <si>
    <t>10515 BALBOA BLVD STE 125</t>
  </si>
  <si>
    <t>KESHISH</t>
  </si>
  <si>
    <t>ADRINEH</t>
  </si>
  <si>
    <t>PHY59196</t>
  </si>
  <si>
    <t>CAREPLUS PHARMACY2 LLC</t>
  </si>
  <si>
    <t>1618 GRAYSON LAKES BLVD</t>
  </si>
  <si>
    <t>14641 GLADEBROOK DR STE 1A</t>
  </si>
  <si>
    <t>FARGHALY</t>
  </si>
  <si>
    <t>BOONE DRUG INC</t>
  </si>
  <si>
    <t>345 DEERFIELD RD</t>
  </si>
  <si>
    <t>HODGES</t>
  </si>
  <si>
    <t>BROTHERHOOD PHARMACY INC</t>
  </si>
  <si>
    <t>1040 S MOUNT VERNON AVE STE E</t>
  </si>
  <si>
    <t>YONGMIN</t>
  </si>
  <si>
    <t>7150 N CORPORATE DR FL 1</t>
  </si>
  <si>
    <t>7150 N CORPORATE DRIVE</t>
  </si>
  <si>
    <t>FL 1, RM 1200</t>
  </si>
  <si>
    <t>VP, PHARMACY OPERATIONS AND SERVICE</t>
  </si>
  <si>
    <t>7150 N CORPORATE DR FL 4</t>
  </si>
  <si>
    <t>7150 N CORPORATE DRIVE, FL 4, RM 4600A</t>
  </si>
  <si>
    <t>HEIGHTS HEALTH RX INC</t>
  </si>
  <si>
    <t>561 W 179TH ST</t>
  </si>
  <si>
    <t>RAFAILOVA</t>
  </si>
  <si>
    <t>PRAXIS SPECIALTY PHARMACY, LLC</t>
  </si>
  <si>
    <t>5455 W WATERS AVE STE 214</t>
  </si>
  <si>
    <t>CANNONE</t>
  </si>
  <si>
    <t>CYPRESS PHARMACY, INC</t>
  </si>
  <si>
    <t>OREGON PHARAMCY GROUP LLC</t>
  </si>
  <si>
    <t>7725 GATEWAY UNIT 3226</t>
  </si>
  <si>
    <t>884 RIVER RD</t>
  </si>
  <si>
    <t>OREGON PHARMACY GROUP LLC</t>
  </si>
  <si>
    <t>175 E OREGON AVE</t>
  </si>
  <si>
    <t>CRESWELL</t>
  </si>
  <si>
    <t>TITHEOTOKOS, LLC</t>
  </si>
  <si>
    <t>1995 US HIGHWAY 1</t>
  </si>
  <si>
    <t>TADROUS</t>
  </si>
  <si>
    <t>OWNER / MANAGER</t>
  </si>
  <si>
    <t>KIMBLE COUNTY HOSPITAL DISTRICT</t>
  </si>
  <si>
    <t>349 REID RD STE A</t>
  </si>
  <si>
    <t>JUNCTION</t>
  </si>
  <si>
    <t>SHIFA PHARMACY LLC</t>
  </si>
  <si>
    <t>13530 MICHIGAN AVE STE 180</t>
  </si>
  <si>
    <t>MAWARI</t>
  </si>
  <si>
    <t>ADHEM</t>
  </si>
  <si>
    <t>MONAHANS PHARMACY INC</t>
  </si>
  <si>
    <t>801 E 4TH ST</t>
  </si>
  <si>
    <t>MONAHANS</t>
  </si>
  <si>
    <t>MAKUA</t>
  </si>
  <si>
    <t>BERT'S DRUG INC</t>
  </si>
  <si>
    <t>PO BOX 87</t>
  </si>
  <si>
    <t>1021 W 14TH ST</t>
  </si>
  <si>
    <t>ACCESS COMMUNITY HEALTH NETWORK</t>
  </si>
  <si>
    <t>600 W FULTON ST STE 300</t>
  </si>
  <si>
    <t>1120 N ARLINGTON HEIGHTS RD</t>
  </si>
  <si>
    <t>CONNECTICUT CVS PHARMACY LLC</t>
  </si>
  <si>
    <t>680 CONNECTICUT AVE</t>
  </si>
  <si>
    <t>900 BOSTON POST RD</t>
  </si>
  <si>
    <t>GUILFORD</t>
  </si>
  <si>
    <t>TRUEMED LLC</t>
  </si>
  <si>
    <t>907 MORRELL AVE STE 123</t>
  </si>
  <si>
    <t>SWEDISHAMERICAN HOSPITAL</t>
  </si>
  <si>
    <t>3505 N BELL SCHOOL RD</t>
  </si>
  <si>
    <t>DEWANE</t>
  </si>
  <si>
    <t>JMP HEALTH AND PHARMACY SERVICES, INC</t>
  </si>
  <si>
    <t>8441 SW 78TH ST</t>
  </si>
  <si>
    <t>9787 SW 72ND ST</t>
  </si>
  <si>
    <t>MATHEU PRIETO</t>
  </si>
  <si>
    <t>BIG JIMS FAMILY PHARMACY, LLC</t>
  </si>
  <si>
    <t>1318 N HIGHWAY 127</t>
  </si>
  <si>
    <t>DYER</t>
  </si>
  <si>
    <t>PHARMACIST IN CHARGE / OWNER</t>
  </si>
  <si>
    <t>IV</t>
  </si>
  <si>
    <t>XPERIENCE PHARMACY 2 LLC</t>
  </si>
  <si>
    <t>5715 W APPLETON AVE</t>
  </si>
  <si>
    <t>4270 N 76TH ST</t>
  </si>
  <si>
    <t>ISIEKWENE</t>
  </si>
  <si>
    <t>SADE</t>
  </si>
  <si>
    <t>PART OWNER/PHARMACIST</t>
  </si>
  <si>
    <t>PRZ RX CORP</t>
  </si>
  <si>
    <t>1223A 150TH ST</t>
  </si>
  <si>
    <t>WHITESTONE</t>
  </si>
  <si>
    <t>BEYROUTI</t>
  </si>
  <si>
    <t>AWATIF</t>
  </si>
  <si>
    <t>ZANE PHARMACY LLC</t>
  </si>
  <si>
    <t>23653 EL TORO RD STE A</t>
  </si>
  <si>
    <t>LAKE FOREST</t>
  </si>
  <si>
    <t>FISH RIVER RURAL HEALTH</t>
  </si>
  <si>
    <t>10 CARTER ST</t>
  </si>
  <si>
    <t>EAGLE LAKE</t>
  </si>
  <si>
    <t>381 MAIN ST</t>
  </si>
  <si>
    <t>MADAWASKA</t>
  </si>
  <si>
    <t>JANICE</t>
  </si>
  <si>
    <t>12 BOLDUC AVE</t>
  </si>
  <si>
    <t>FORT KENT</t>
  </si>
  <si>
    <t>WASHINGTON PHARMACY INC</t>
  </si>
  <si>
    <t>117 WASHINGTON AVE STE 14</t>
  </si>
  <si>
    <t>NORTH HAVEN</t>
  </si>
  <si>
    <t>ELKADY</t>
  </si>
  <si>
    <t>MARICOPA COUNTY DEPARTMENT OF PUBLIC HEALTH</t>
  </si>
  <si>
    <t>1645 E ROOSEVELT ST</t>
  </si>
  <si>
    <t>1950 S COUNTRY CLUB DR</t>
  </si>
  <si>
    <t>KODICEK</t>
  </si>
  <si>
    <t>SPECIALIZED SERVICES SUPERVISOR</t>
  </si>
  <si>
    <t>MARICOPA COUNTY</t>
  </si>
  <si>
    <t>NEIGHBORHOOD HEALTH CARE INCORPORATED</t>
  </si>
  <si>
    <t>13027 LORAIN AVE</t>
  </si>
  <si>
    <t>DOMONIC</t>
  </si>
  <si>
    <t>NEIGHBORHOOD FAMILY PRACTICE</t>
  </si>
  <si>
    <t>CURELINK RX LTD</t>
  </si>
  <si>
    <t>24410 JERICHO TPKE</t>
  </si>
  <si>
    <t>MAYAN</t>
  </si>
  <si>
    <t>AHMADULLAH</t>
  </si>
  <si>
    <t>CROSS BAY CHEMISTS CORP</t>
  </si>
  <si>
    <t>15702 CROSS BAY BLVD</t>
  </si>
  <si>
    <t>PANTINA</t>
  </si>
  <si>
    <t>5141 W LAMAR RD</t>
  </si>
  <si>
    <t>PETERS</t>
  </si>
  <si>
    <t>PHARMACY SUPERVISOR</t>
  </si>
  <si>
    <t>14130 W MCDOWELL RD</t>
  </si>
  <si>
    <t>AXLINE PHARMACY II INC.</t>
  </si>
  <si>
    <t>PO BOX 1087</t>
  </si>
  <si>
    <t>518 S MAIN ST</t>
  </si>
  <si>
    <t>LEWISTOWN</t>
  </si>
  <si>
    <t>BAIR</t>
  </si>
  <si>
    <t>ZIKS FAMILY PHARMACY INC 102</t>
  </si>
  <si>
    <t>1120 W 3RD ST</t>
  </si>
  <si>
    <t>IHEME</t>
  </si>
  <si>
    <t>NNODUM</t>
  </si>
  <si>
    <t>WELL RITE LLC</t>
  </si>
  <si>
    <t>9323 S ROBERTS RD</t>
  </si>
  <si>
    <t>HICKORY HILLS</t>
  </si>
  <si>
    <t>ABDALLAH</t>
  </si>
  <si>
    <t>FERAS</t>
  </si>
  <si>
    <t>ADVANCE CARE PHARMACY PLLC</t>
  </si>
  <si>
    <t>25 MEDPARK SQUARE DR STE 4</t>
  </si>
  <si>
    <t>DUNGAN</t>
  </si>
  <si>
    <t>217 S 3RD ST</t>
  </si>
  <si>
    <t>217 S 3RD ST GROUND FLOOR</t>
  </si>
  <si>
    <t>KINMAN</t>
  </si>
  <si>
    <t>EPHRAIM MCDOWELL HEALTH</t>
  </si>
  <si>
    <t>RUDRA RX INC.</t>
  </si>
  <si>
    <t>2395 GRAND CONCOURSE</t>
  </si>
  <si>
    <t>AWUNG</t>
  </si>
  <si>
    <t>CYPRAINE TATI</t>
  </si>
  <si>
    <t>OWNER &amp; SUPERVISING PHARMACIST</t>
  </si>
  <si>
    <t>MEDITEC PHARMACY LLC</t>
  </si>
  <si>
    <t>1037 BLADENSBURG RD NE UNIT C2</t>
  </si>
  <si>
    <t>REGASSA</t>
  </si>
  <si>
    <t>GELANIE</t>
  </si>
  <si>
    <t>CHILDREN'S HOSPITAL MEDICAL CENTER OF AKRON</t>
  </si>
  <si>
    <t>1 PERKINS SQ</t>
  </si>
  <si>
    <t>6505 MARKET ST STE A1310</t>
  </si>
  <si>
    <t>KIM PHARMACY LLC</t>
  </si>
  <si>
    <t>10570 WING POINTE DR</t>
  </si>
  <si>
    <t>HUNTLEY</t>
  </si>
  <si>
    <t>3375 MILWAUKEE AVE UNIT GH</t>
  </si>
  <si>
    <t>NORTHBROOK</t>
  </si>
  <si>
    <t>OUR LIBERTY PHARMACY</t>
  </si>
  <si>
    <t>8511 LIBERTY RD STE CA</t>
  </si>
  <si>
    <t>NWANGWU</t>
  </si>
  <si>
    <t>MAO PHARMACY, INC.</t>
  </si>
  <si>
    <t>5823 PATTERSON AVE</t>
  </si>
  <si>
    <t>8905 THREE CHOPT RD</t>
  </si>
  <si>
    <t>OLEY</t>
  </si>
  <si>
    <t>JOYCRAFTERS, LLC</t>
  </si>
  <si>
    <t>233 BEDFORD WAY</t>
  </si>
  <si>
    <t>MYATT</t>
  </si>
  <si>
    <t>PREMIUM MED PHARMACY LLC</t>
  </si>
  <si>
    <t>3121 YOSEMITE BLVD STE A2</t>
  </si>
  <si>
    <t>AFZAL</t>
  </si>
  <si>
    <t>1248 E 17TH ST</t>
  </si>
  <si>
    <t>EMET PHARMACY LLC</t>
  </si>
  <si>
    <t>2302 BELLMORE AVE</t>
  </si>
  <si>
    <t>SEBASTIAN</t>
  </si>
  <si>
    <t>FONG</t>
  </si>
  <si>
    <t>1300 SHETTER AVE</t>
  </si>
  <si>
    <t>JACKSONVILLE BEACH</t>
  </si>
  <si>
    <t>770 RX INC</t>
  </si>
  <si>
    <t>10210 METROPOLITAN AVE</t>
  </si>
  <si>
    <t>KOSINOVA</t>
  </si>
  <si>
    <t>ZOHA'S PHARMACY</t>
  </si>
  <si>
    <t>616 34TH ST</t>
  </si>
  <si>
    <t>KHEIRI</t>
  </si>
  <si>
    <t>ZOHA</t>
  </si>
  <si>
    <t>IRFAN</t>
  </si>
  <si>
    <t>17840 CUMBERLAND RD RM 300</t>
  </si>
  <si>
    <t>AMNGMNT LLC</t>
  </si>
  <si>
    <t>THE CLEVELAND CLINIC FOUNDATION</t>
  </si>
  <si>
    <t>9500 EUCLID AVE # JJ10</t>
  </si>
  <si>
    <t>20050 HARVARD AVE</t>
  </si>
  <si>
    <t>WARRENSVILLE HEIGHTS</t>
  </si>
  <si>
    <t>SODER</t>
  </si>
  <si>
    <t>EXECUTIVE DIRECTOR OF PHARMACY</t>
  </si>
  <si>
    <t>AFDAHL PHARMACY PLLC</t>
  </si>
  <si>
    <t>4110 CENTRAL AVE NE STE 206</t>
  </si>
  <si>
    <t>COLUMBIA HEIGHTS</t>
  </si>
  <si>
    <t>FAY</t>
  </si>
  <si>
    <t>MINEOLA CARE PHARMACY INC</t>
  </si>
  <si>
    <t>280 JERICHO TPKE</t>
  </si>
  <si>
    <t>VYACHESLAV</t>
  </si>
  <si>
    <t>MAIN FORK PHARMACY</t>
  </si>
  <si>
    <t>41841 SIERRA DR</t>
  </si>
  <si>
    <t>THREE RIVERS</t>
  </si>
  <si>
    <t>BURNHAM</t>
  </si>
  <si>
    <t>9710 STATE AVE</t>
  </si>
  <si>
    <t>MANET COMMUNITY HEALTH CENTER, INC.</t>
  </si>
  <si>
    <t>110 WEST SQUANTUM STREET</t>
  </si>
  <si>
    <t>NORTH QUINCY</t>
  </si>
  <si>
    <t>VP PHARMACY OPERATIONS</t>
  </si>
  <si>
    <t>PROSPECTVILLE PHARMACY LTC</t>
  </si>
  <si>
    <t>1116 HORSHAM RD STE 8</t>
  </si>
  <si>
    <t>AMBLER</t>
  </si>
  <si>
    <t>ROKAD</t>
  </si>
  <si>
    <t>AUTH OFFICIAL</t>
  </si>
  <si>
    <t>HORSHAM RX LLC    DBA PROSPECTVILLE PHARMACY</t>
  </si>
  <si>
    <t>COLUMBIANA FAMILY DRUG, INC.</t>
  </si>
  <si>
    <t>120 S VINE ST</t>
  </si>
  <si>
    <t>COLUMBIANA</t>
  </si>
  <si>
    <t>KALE</t>
  </si>
  <si>
    <t>MARSH</t>
  </si>
  <si>
    <t>CASSIDY</t>
  </si>
  <si>
    <t>14206 E 150TH ST N</t>
  </si>
  <si>
    <t>100 S BLISS AVE</t>
  </si>
  <si>
    <t>TAHLEQUAH</t>
  </si>
  <si>
    <t>AVK RX INC</t>
  </si>
  <si>
    <t>3904 CHURCH AVE</t>
  </si>
  <si>
    <t>ARONOVA</t>
  </si>
  <si>
    <t>AMERICAN CARE PHARMACY INC</t>
  </si>
  <si>
    <t>4280 LATHAM ST STE E</t>
  </si>
  <si>
    <t>KAGOYAN</t>
  </si>
  <si>
    <t>HARUTYUN</t>
  </si>
  <si>
    <t>WOODLANDS CLAIMS HOLDING LLC</t>
  </si>
  <si>
    <t>3275 COLLEGE PARK DR STE 1A</t>
  </si>
  <si>
    <t>FONSECA</t>
  </si>
  <si>
    <t>SIMONNE</t>
  </si>
  <si>
    <t>PARAMOUNT DRUG LLC</t>
  </si>
  <si>
    <t>400 BROWN ST</t>
  </si>
  <si>
    <t>DELRAN</t>
  </si>
  <si>
    <t>54 E SCOTT ST</t>
  </si>
  <si>
    <t>OWNER &amp; PHARMACIST IN CHARGE</t>
  </si>
  <si>
    <t>POSITUDES INC</t>
  </si>
  <si>
    <t>44 BOND ST</t>
  </si>
  <si>
    <t>FUSARO</t>
  </si>
  <si>
    <t>VINCENT</t>
  </si>
  <si>
    <t>POSITUDES, INC</t>
  </si>
  <si>
    <t>13622 BEAR VALLEY RD # 11</t>
  </si>
  <si>
    <t>BRANSON DRUG LLC</t>
  </si>
  <si>
    <t>168 S PAYNE STEWART DR STE 150</t>
  </si>
  <si>
    <t>BRANSON</t>
  </si>
  <si>
    <t>BURNEY</t>
  </si>
  <si>
    <t>AAMD LLC</t>
  </si>
  <si>
    <t>1489 NEW WALKERTOWN RD</t>
  </si>
  <si>
    <t>MANAGING MEMBER / PIC</t>
  </si>
  <si>
    <t>3635 N HALSTED ST</t>
  </si>
  <si>
    <t>AAFARMA INC</t>
  </si>
  <si>
    <t>6822 FRESH MEADOW LN</t>
  </si>
  <si>
    <t>UNIVERSITY OF TEXAS MD ANDERSON CANCER CENTER</t>
  </si>
  <si>
    <t>1220 HOLCOMBE BLVD STE</t>
  </si>
  <si>
    <t>ROUX</t>
  </si>
  <si>
    <t>NOVOPHARM OF TAMPA LLC</t>
  </si>
  <si>
    <t>5404 HOOVER BLVD STE 22</t>
  </si>
  <si>
    <t>5730 CORPORATE WAY STE 130</t>
  </si>
  <si>
    <t>SERGIO</t>
  </si>
  <si>
    <t>NOVOPHARM OF TAMPA, LLC</t>
  </si>
  <si>
    <t>MEDX PHARMA EXPERIENCE</t>
  </si>
  <si>
    <t>CALLE RAMON E. BETANCES</t>
  </si>
  <si>
    <t>392 SUR</t>
  </si>
  <si>
    <t>CORNERSTONE PHARMACY INC</t>
  </si>
  <si>
    <t>4220 N RODNEY PARHAM RD STE 101</t>
  </si>
  <si>
    <t>HACIENDA CENTER PHARMACY</t>
  </si>
  <si>
    <t>1607 1/4 S AZUSA AVE</t>
  </si>
  <si>
    <t>YUANZI</t>
  </si>
  <si>
    <t>ALLURE PHARMACY LLC</t>
  </si>
  <si>
    <t>1020 ROUTE 18 UNIT 10</t>
  </si>
  <si>
    <t>E BRUNSWICK</t>
  </si>
  <si>
    <t>ALPA</t>
  </si>
  <si>
    <t>RAYNA</t>
  </si>
  <si>
    <t>2632 SAM HARDWICK BLVD</t>
  </si>
  <si>
    <t>316 DEL PRADO BLVD S</t>
  </si>
  <si>
    <t>PS67734</t>
  </si>
  <si>
    <t>THE LOUISVILLE PROJECT, LLC</t>
  </si>
  <si>
    <t>819 PEACHTREE ST</t>
  </si>
  <si>
    <t>EVE PHARMACY INC.</t>
  </si>
  <si>
    <t>2836 CONEY ISLAND AVE</t>
  </si>
  <si>
    <t>KADER</t>
  </si>
  <si>
    <t>ALTERA PHARMACY, PLLC</t>
  </si>
  <si>
    <t>611 CALLOWAY DR</t>
  </si>
  <si>
    <t>NORTH FLORIDA MEDICAL CENTERS, INC.</t>
  </si>
  <si>
    <t>2804 REMINGTON GREEN CIR STE 2</t>
  </si>
  <si>
    <t>469 W BASE ST</t>
  </si>
  <si>
    <t>LUNN</t>
  </si>
  <si>
    <t>RHEUMATOLOGY AND OSTEOPOROSIS SPECIALISTS, AMC</t>
  </si>
  <si>
    <t>820 JORDAN ST STE 201</t>
  </si>
  <si>
    <t>LOW</t>
  </si>
  <si>
    <t>NORTHWESTERN DRUG COMPANY INC</t>
  </si>
  <si>
    <t>255 NC HIGHWAY 16 S</t>
  </si>
  <si>
    <t>TAYLORSVILLE</t>
  </si>
  <si>
    <t>ICARD</t>
  </si>
  <si>
    <t>PHIL</t>
  </si>
  <si>
    <t>PRESIDENT, OWNER</t>
  </si>
  <si>
    <t>BLUE BAY PHARMACEUTICALS LLC</t>
  </si>
  <si>
    <t>190 CREEKSIDE XING STE 1106</t>
  </si>
  <si>
    <t>NASR</t>
  </si>
  <si>
    <t>AMANY</t>
  </si>
  <si>
    <t>2431 MILITARY RD</t>
  </si>
  <si>
    <t>CROOKS AVENUE PHARMACY CORPORATION</t>
  </si>
  <si>
    <t>311 CROOKS AVE</t>
  </si>
  <si>
    <t>ABUKUWAIK</t>
  </si>
  <si>
    <t>GHADA</t>
  </si>
  <si>
    <t>LINCOLN PHARMACY, INC.</t>
  </si>
  <si>
    <t>105 MCDOUGALL DR UNIT 1</t>
  </si>
  <si>
    <t>HAUGEN</t>
  </si>
  <si>
    <t>THE HEALING HUB RX LLC</t>
  </si>
  <si>
    <t>4714 FM 1488 RD STE 201</t>
  </si>
  <si>
    <t>EMERSON</t>
  </si>
  <si>
    <t>SAMONE</t>
  </si>
  <si>
    <t>CENTRALMED PHARMACY</t>
  </si>
  <si>
    <t>2453 COLONY CROSSING PL</t>
  </si>
  <si>
    <t>MIDLOTHIAN</t>
  </si>
  <si>
    <t>RHW COMPOUNDING LLC</t>
  </si>
  <si>
    <t>11614 BEE CAVES RD STE 130</t>
  </si>
  <si>
    <t>FRAILICKS</t>
  </si>
  <si>
    <t>MPAFF</t>
  </si>
  <si>
    <t>SHIFA RX LLC</t>
  </si>
  <si>
    <t>2001 WESTCHESTER AVE</t>
  </si>
  <si>
    <t>C &amp; G PHARMACY LLC</t>
  </si>
  <si>
    <t>305 SOUTH MAIN STREET</t>
  </si>
  <si>
    <t>PHARMACIST IN CHARGE/MANAGING MEMB</t>
  </si>
  <si>
    <t>PHARM.D., MBA</t>
  </si>
  <si>
    <t>TINSLEY BIBLE DRUG COMPANY INC</t>
  </si>
  <si>
    <t>PO BOX 280</t>
  </si>
  <si>
    <t>DANDRIDGE</t>
  </si>
  <si>
    <t>1224 GAY ST</t>
  </si>
  <si>
    <t>JESSIE</t>
  </si>
  <si>
    <t>LUX PHARMACY INC</t>
  </si>
  <si>
    <t>2107 S SAN PEDRO ST</t>
  </si>
  <si>
    <t>SHAHRI</t>
  </si>
  <si>
    <t>FARBOD</t>
  </si>
  <si>
    <t>TOWN CENTER PHARMACY LLC</t>
  </si>
  <si>
    <t>1201 FLUSHING RD STE 2</t>
  </si>
  <si>
    <t>SHIGUFTHA</t>
  </si>
  <si>
    <t>TZ5 CORP</t>
  </si>
  <si>
    <t>6428 108TH ST</t>
  </si>
  <si>
    <t>QAHAR</t>
  </si>
  <si>
    <t>AB PHARMACY INC</t>
  </si>
  <si>
    <t>981 HART RD</t>
  </si>
  <si>
    <t>FAIRVIEW</t>
  </si>
  <si>
    <t>1401 E RIDGE RD STE B</t>
  </si>
  <si>
    <t>PAREEK</t>
  </si>
  <si>
    <t>BHARAT</t>
  </si>
  <si>
    <t>MEDHELP PHARMACY INC</t>
  </si>
  <si>
    <t>7724 NEW UTRECHT AVE</t>
  </si>
  <si>
    <t>IFTIKHAR</t>
  </si>
  <si>
    <t>CARE FAST PHARMACY INC</t>
  </si>
  <si>
    <t>3771 NOSTRAND AVE</t>
  </si>
  <si>
    <t>BOLSHEM</t>
  </si>
  <si>
    <t>ARIE</t>
  </si>
  <si>
    <t>PADRONE AND CO. LLC</t>
  </si>
  <si>
    <t>9230 LAGOON PL APT 103</t>
  </si>
  <si>
    <t>BOSSMAN</t>
  </si>
  <si>
    <t>ALLEN'S NUTECH INC.</t>
  </si>
  <si>
    <t>1301 CLINIC DR</t>
  </si>
  <si>
    <t>DANNY</t>
  </si>
  <si>
    <t>RAY</t>
  </si>
  <si>
    <t>RPH, BCNP</t>
  </si>
  <si>
    <t>NATIVE HEALTH</t>
  </si>
  <si>
    <t>4041 N CENTRAL AVE BLDG C</t>
  </si>
  <si>
    <t>8800 N 22ND AVE</t>
  </si>
  <si>
    <t>COMMUNIPAW PHARMACY LLC</t>
  </si>
  <si>
    <t>521 BERGEN AVE</t>
  </si>
  <si>
    <t>GAWRGUS</t>
  </si>
  <si>
    <t>REDA</t>
  </si>
  <si>
    <t>RED LION PHARMACY LLC</t>
  </si>
  <si>
    <t>8114 SANDPIPER CIR STE 215</t>
  </si>
  <si>
    <t>NOTTINGHAM</t>
  </si>
  <si>
    <t>WEXLER</t>
  </si>
  <si>
    <t>JAYE</t>
  </si>
  <si>
    <t>1166 RED FOX RD</t>
  </si>
  <si>
    <t>ARDEN HILLS</t>
  </si>
  <si>
    <t>DEVELOP HEALTH RX, LLC</t>
  </si>
  <si>
    <t>815 ARBOR RD</t>
  </si>
  <si>
    <t>219 N 27TH ST STE 24</t>
  </si>
  <si>
    <t>BEN</t>
  </si>
  <si>
    <t>CTO/ CO-FOUNDER</t>
  </si>
  <si>
    <t>DEVELOP HEALTH INC.</t>
  </si>
  <si>
    <t>PLANET WELLNESS INC.</t>
  </si>
  <si>
    <t>631 S BROOKHURST ST STE 110</t>
  </si>
  <si>
    <t>KRINABEN</t>
  </si>
  <si>
    <t>RUTLAND FAMILY PHARMACY INC</t>
  </si>
  <si>
    <t>18 MAPLE AVE</t>
  </si>
  <si>
    <t>PHARMACIST / CO-OWNER</t>
  </si>
  <si>
    <t>MAINEGENERAL MEDICAL CENTER</t>
  </si>
  <si>
    <t>149 NORTH ST STE 3</t>
  </si>
  <si>
    <t>WATERVILLE</t>
  </si>
  <si>
    <t>BRANN</t>
  </si>
  <si>
    <t>TERRANCE</t>
  </si>
  <si>
    <t>BLOOMFIELD DRUGS LLC</t>
  </si>
  <si>
    <t>34 BLOOMFIELD AVE</t>
  </si>
  <si>
    <t>BLOOMFIELD</t>
  </si>
  <si>
    <t>ASMAA</t>
  </si>
  <si>
    <t>AFFIRMING CARE TX LLC</t>
  </si>
  <si>
    <t>502 BLUE SPGS</t>
  </si>
  <si>
    <t>13331 NACOGDOCHES RD</t>
  </si>
  <si>
    <t>HASANALI</t>
  </si>
  <si>
    <t>RIYAD</t>
  </si>
  <si>
    <t>PHARMACY OPERATIONS OFFICER</t>
  </si>
  <si>
    <t>AUSTIN ST CHEMISTS INC.</t>
  </si>
  <si>
    <t>10710A 71ST RD</t>
  </si>
  <si>
    <t>IBRAHIMOV</t>
  </si>
  <si>
    <t>ARCTIC RX INC</t>
  </si>
  <si>
    <t>18017 JAMAICA AVE</t>
  </si>
  <si>
    <t>ISACOV</t>
  </si>
  <si>
    <t>I.</t>
  </si>
  <si>
    <t>WHITE HEART PHARMACY INC LTC</t>
  </si>
  <si>
    <t>9720 JONES RD STE 280</t>
  </si>
  <si>
    <t>OBINZU</t>
  </si>
  <si>
    <t>P.I.C</t>
  </si>
  <si>
    <t>VISHWAM, INC</t>
  </si>
  <si>
    <t>963 N CONVENT ST STE E</t>
  </si>
  <si>
    <t>VACHHANI</t>
  </si>
  <si>
    <t>PRADIP</t>
  </si>
  <si>
    <t>RX CARE OF TAMPA, LLC</t>
  </si>
  <si>
    <t>701 94TH AVE N STE 250</t>
  </si>
  <si>
    <t>5138 N FLORIDA AVE</t>
  </si>
  <si>
    <t>RAJKUMAR</t>
  </si>
  <si>
    <t>RAJWANTIE</t>
  </si>
  <si>
    <t>BARTLETT PHARMACY INC</t>
  </si>
  <si>
    <t>300 W BARTLETT AVE</t>
  </si>
  <si>
    <t>BARTLETT</t>
  </si>
  <si>
    <t>KHOSHABA</t>
  </si>
  <si>
    <t>NAHREN</t>
  </si>
  <si>
    <t>PRESIDENT/OWNER/PIC</t>
  </si>
  <si>
    <t>TEHACHAPI HEALTHCARE INC</t>
  </si>
  <si>
    <t>14813 BROMSHIRE ST</t>
  </si>
  <si>
    <t>20221 VALLEY BLVD UNIT 1</t>
  </si>
  <si>
    <t>TEHACHAPI</t>
  </si>
  <si>
    <t>BARUPON LLC</t>
  </si>
  <si>
    <t>26750 TOWNE CENTRE DR STE C</t>
  </si>
  <si>
    <t>FOOTHILL RANCH</t>
  </si>
  <si>
    <t>TAMMABATTULA</t>
  </si>
  <si>
    <t>RUPA</t>
  </si>
  <si>
    <t>RANCH HEALTH JERSEY CITY LLC</t>
  </si>
  <si>
    <t>420 GRAND STREET</t>
  </si>
  <si>
    <t>INSIDE 99 RANCH</t>
  </si>
  <si>
    <t>CHAO</t>
  </si>
  <si>
    <t>COMMUNITY PHARMACIES, LLC.</t>
  </si>
  <si>
    <t>839 COMMERCIAL ST STE 1</t>
  </si>
  <si>
    <t>ROCKPORT</t>
  </si>
  <si>
    <t>CHAMBERLAND</t>
  </si>
  <si>
    <t>DME OPS &amp; PHARMACY SERVICES MANAGER</t>
  </si>
  <si>
    <t>689 MAIN ST</t>
  </si>
  <si>
    <t>CORINTH</t>
  </si>
  <si>
    <t>SILVER PHARMACY, INC.</t>
  </si>
  <si>
    <t>2810 N CHURCH ST # 94702</t>
  </si>
  <si>
    <t>1890 SILVER CROSS BLVD STE 120</t>
  </si>
  <si>
    <t>NEW LENOX</t>
  </si>
  <si>
    <t>HAMOUI</t>
  </si>
  <si>
    <t>NOURA</t>
  </si>
  <si>
    <t>NEFF DRUGS 23 LLC DBA HOLMESBURG PHARMACY</t>
  </si>
  <si>
    <t>8039 FRANKFORD AVE</t>
  </si>
  <si>
    <t>REDBUD RX PHARMACY</t>
  </si>
  <si>
    <t>400 E FRONT ST STE C</t>
  </si>
  <si>
    <t>MAHESHWARAM</t>
  </si>
  <si>
    <t>THE CORPORATION OF MERCER UNIVERSITY</t>
  </si>
  <si>
    <t>1550 COLLEGE STREET</t>
  </si>
  <si>
    <t>MUSM DEAN'S SUITE</t>
  </si>
  <si>
    <t>750 HAZEL STREET</t>
  </si>
  <si>
    <t>NETHERTON</t>
  </si>
  <si>
    <t>EXEC. VICE PRESIDENT FOR ADMINSITRA</t>
  </si>
  <si>
    <t>MUSM DEANS SUITE</t>
  </si>
  <si>
    <t>EXEC. VICE PRESIDENT FOR ADMINISTRA</t>
  </si>
  <si>
    <t>CORPORATION OF MERCER UNIVERSITY</t>
  </si>
  <si>
    <t>75 MAIN ST</t>
  </si>
  <si>
    <t>DME OPERATIONS &amp; PHARMACY SERVICES</t>
  </si>
  <si>
    <t>OGDEN PHARMACY, INC.</t>
  </si>
  <si>
    <t>2040 OGDEN AVE STE 117</t>
  </si>
  <si>
    <t>GREENBAUMS PHARMACY INC</t>
  </si>
  <si>
    <t>42 MAIN ST</t>
  </si>
  <si>
    <t>MONSEY</t>
  </si>
  <si>
    <t>ASKARINAM</t>
  </si>
  <si>
    <t>LEAH</t>
  </si>
  <si>
    <t>APOLLO PHARMACY 2.0 CORP.</t>
  </si>
  <si>
    <t>2255 ADAM CLAYTON POWELL JR BLVD</t>
  </si>
  <si>
    <t>RAFAILOV</t>
  </si>
  <si>
    <t>STATEBOARD</t>
  </si>
  <si>
    <t>KAISER FOUNDATION HEALTH PLAN OF WASHINGTON</t>
  </si>
  <si>
    <t>2921 NACHES AVE SW</t>
  </si>
  <si>
    <t>RCA-B1N-04</t>
  </si>
  <si>
    <t>2929 PINE ST</t>
  </si>
  <si>
    <t>ELLIOTT</t>
  </si>
  <si>
    <t>GAIL</t>
  </si>
  <si>
    <t>PROGRAM MGR, RX REGULATORY</t>
  </si>
  <si>
    <t>244 MAIN ST</t>
  </si>
  <si>
    <t>SACO</t>
  </si>
  <si>
    <t>404 E WILSON BRIDGE RD STE B2</t>
  </si>
  <si>
    <t>PROVIDENCE RX PHARMACY LLC</t>
  </si>
  <si>
    <t>2500 E TC JESTER BLVD STE 243</t>
  </si>
  <si>
    <t>CALVILLO</t>
  </si>
  <si>
    <t>UNITED DRUGS APOTHECARY LLC</t>
  </si>
  <si>
    <t>507 CENTRAL AVE</t>
  </si>
  <si>
    <t>KHILAT</t>
  </si>
  <si>
    <t>PIC / MANAGER</t>
  </si>
  <si>
    <t>KEROLS</t>
  </si>
  <si>
    <t>MELAD</t>
  </si>
  <si>
    <t>1932 ALMAVILLE RD</t>
  </si>
  <si>
    <t>365 MAIN ST</t>
  </si>
  <si>
    <t>GORHAM</t>
  </si>
  <si>
    <t>MGR PHARMA LLC</t>
  </si>
  <si>
    <t>HEALTH HAVEN RX INC.</t>
  </si>
  <si>
    <t>1 CHESTNUT ST STE 200</t>
  </si>
  <si>
    <t>NASHUA</t>
  </si>
  <si>
    <t>OJUTALAYO</t>
  </si>
  <si>
    <t>AYOYINKA</t>
  </si>
  <si>
    <t>GUSTAFSON'S APOTHECARY, LLC</t>
  </si>
  <si>
    <t>835 SPARKLEBERRY LN</t>
  </si>
  <si>
    <t>GAMBLE</t>
  </si>
  <si>
    <t>YALANDER</t>
  </si>
  <si>
    <t>CHRIST COMMUNITY HEALTH SERVICES INC.</t>
  </si>
  <si>
    <t>2670 UNION AVENUE EXT STE 1000</t>
  </si>
  <si>
    <t>655 LEXINGTON AVE</t>
  </si>
  <si>
    <t>2227 W CHANNING ST</t>
  </si>
  <si>
    <t>FRED W ALBRECHT GROCERY CO</t>
  </si>
  <si>
    <t>2700 GILCHRIST RD</t>
  </si>
  <si>
    <t>1225 S COURT ST</t>
  </si>
  <si>
    <t>MCDOUGAL</t>
  </si>
  <si>
    <t>KESHAV RX LLC</t>
  </si>
  <si>
    <t>89 S MAIN ST</t>
  </si>
  <si>
    <t>MOUNTAIN TOP</t>
  </si>
  <si>
    <t>AVONORA INC</t>
  </si>
  <si>
    <t>14901 UNION TPKE</t>
  </si>
  <si>
    <t>ELEMENT RX INC</t>
  </si>
  <si>
    <t>1058 1ST AVE</t>
  </si>
  <si>
    <t>PINKHASOV</t>
  </si>
  <si>
    <t>NEVADA CARE PHARMACY LLC</t>
  </si>
  <si>
    <t>5602 LATIGO ST</t>
  </si>
  <si>
    <t>3430 E TROPICANA AVE STE 25</t>
  </si>
  <si>
    <t>SOKOL</t>
  </si>
  <si>
    <t>THALIA</t>
  </si>
  <si>
    <t>CAMS RX INC</t>
  </si>
  <si>
    <t>11418 LIBERTY AVE</t>
  </si>
  <si>
    <t>RAHAMAN</t>
  </si>
  <si>
    <t>YASEEN</t>
  </si>
  <si>
    <t>TLC PHARMACY INC</t>
  </si>
  <si>
    <t>2959 S TELEGRAPH RD</t>
  </si>
  <si>
    <t>NATHOO</t>
  </si>
  <si>
    <t>ALIDAH</t>
  </si>
  <si>
    <t>MERRICK DRUGS RX LLC</t>
  </si>
  <si>
    <t>22711 MERRICK BLVD</t>
  </si>
  <si>
    <t>SHIMUNOVA</t>
  </si>
  <si>
    <t>BRIAR CHEMISTS INC</t>
  </si>
  <si>
    <t>13878 QUEENS BLVD</t>
  </si>
  <si>
    <t>MIEROV</t>
  </si>
  <si>
    <t>NORTH BROAD PHARMACIES LLC</t>
  </si>
  <si>
    <t>557 N BROAD ST</t>
  </si>
  <si>
    <t>HAYAT</t>
  </si>
  <si>
    <t>WESTMINSTER SENIOR CARE PHARMACY, LLC</t>
  </si>
  <si>
    <t>7703 KINGSPOINTE PKWY STE 500</t>
  </si>
  <si>
    <t>13880 SHELL POINT PLZ STE 130</t>
  </si>
  <si>
    <t>GOLDEN SPRINGS PHARMACY INC.</t>
  </si>
  <si>
    <t>21010 GOLDEN SPRINGS DR</t>
  </si>
  <si>
    <t>DIAMOND BAR</t>
  </si>
  <si>
    <t>HYUNG AH</t>
  </si>
  <si>
    <t>CEO/CFO/DIR.</t>
  </si>
  <si>
    <t>THE CARE FOUNDATION HOSPITAL</t>
  </si>
  <si>
    <t>221 N BROADWAY AVE STE 100</t>
  </si>
  <si>
    <t>URBANA</t>
  </si>
  <si>
    <t>KOLB</t>
  </si>
  <si>
    <t>THE CARLE FOUNDATION</t>
  </si>
  <si>
    <t>LUCERNA RX LLC</t>
  </si>
  <si>
    <t>712 HUNTINGTON CIR</t>
  </si>
  <si>
    <t>NORTH BELLMORE PHARMACY INC</t>
  </si>
  <si>
    <t>1476 BELLMORE AVE</t>
  </si>
  <si>
    <t>NORTH BELLMORE</t>
  </si>
  <si>
    <t>NAEEM</t>
  </si>
  <si>
    <t>MEHREEN</t>
  </si>
  <si>
    <t>SUPERVISING PHARMACIST AND OWNER</t>
  </si>
  <si>
    <t>PVR DRUGS INC</t>
  </si>
  <si>
    <t>337 E 149TH ST</t>
  </si>
  <si>
    <t>JULURU</t>
  </si>
  <si>
    <t>VENKATARAMANA</t>
  </si>
  <si>
    <t>3605 MAYFAIR AVE</t>
  </si>
  <si>
    <t>MACDONELL</t>
  </si>
  <si>
    <t>REGIONAL PRESIDENT &amp; CEO</t>
  </si>
  <si>
    <t>HOSPITAL AUTHORITY OF MILLER COUNTY</t>
  </si>
  <si>
    <t>302 N GRACE STREET</t>
  </si>
  <si>
    <t>213 DELORES ST</t>
  </si>
  <si>
    <t>COMMUNITY HEALTH ALLIANCE</t>
  </si>
  <si>
    <t>680 S ROCK BLVD</t>
  </si>
  <si>
    <t>3915 NEIL RD</t>
  </si>
  <si>
    <t>WHEELER</t>
  </si>
  <si>
    <t>CHIEF OPERATIONS OFFICER</t>
  </si>
  <si>
    <t>FUTURE HOPE OUTREACH FOUNDATION</t>
  </si>
  <si>
    <t>2628 E CESAR E CHAVEZ AVE</t>
  </si>
  <si>
    <t>CA STATE BOARD OF PHARMACY</t>
  </si>
  <si>
    <t>SOUTHWEST VOLUSIA HEALTHCARE CORPORATION</t>
  </si>
  <si>
    <t>1061 MEDICAL CENTER DR STE 112</t>
  </si>
  <si>
    <t>AMBS</t>
  </si>
  <si>
    <t>ADVENTIST HEALTH SYSTEMS SUNBELT INC</t>
  </si>
  <si>
    <t>110 VAN HOUTEN LLC</t>
  </si>
  <si>
    <t>110 VAN HOUTEN AVE</t>
  </si>
  <si>
    <t>BROADWAY CARE PHARMACY INC.</t>
  </si>
  <si>
    <t>4106 BROADWAY</t>
  </si>
  <si>
    <t>SIMKHO</t>
  </si>
  <si>
    <t>420 SOUTH 5TH AVE</t>
  </si>
  <si>
    <t>WEST READING</t>
  </si>
  <si>
    <t>NORTH CADDO MEDICAL CENTER COMMUNITY RX</t>
  </si>
  <si>
    <t>5668 BARKSDALE BLVD</t>
  </si>
  <si>
    <t>BOSSIER CITY</t>
  </si>
  <si>
    <t>DAKOTA</t>
  </si>
  <si>
    <t>NORTH CADDO HOSPITAL SERVICE DISTRICT</t>
  </si>
  <si>
    <t>T&amp;T PHARMACY LLC</t>
  </si>
  <si>
    <t>43942 WINDROSE PL</t>
  </si>
  <si>
    <t>1216 W AVENUE J STE 100</t>
  </si>
  <si>
    <t>3JB LLC</t>
  </si>
  <si>
    <t>315 E MARKET ST</t>
  </si>
  <si>
    <t>THRIVE CARE RX INC</t>
  </si>
  <si>
    <t>6404 FRESH POND RD</t>
  </si>
  <si>
    <t>STACYANN</t>
  </si>
  <si>
    <t>GUYMON CLINIC PHARMACY LLC</t>
  </si>
  <si>
    <t>PO BOX 1590</t>
  </si>
  <si>
    <t>GUYMON</t>
  </si>
  <si>
    <t>1210 N LELIA ST</t>
  </si>
  <si>
    <t>OBLANDER</t>
  </si>
  <si>
    <t>CHET</t>
  </si>
  <si>
    <t>OWNER/DPH</t>
  </si>
  <si>
    <t>QTBIZ INC.</t>
  </si>
  <si>
    <t>1605 W 1ST ST STE A</t>
  </si>
  <si>
    <t>DON</t>
  </si>
  <si>
    <t>RX PRIME LLC</t>
  </si>
  <si>
    <t>14234 W WARREN AVE</t>
  </si>
  <si>
    <t>CONGERS RX LLC</t>
  </si>
  <si>
    <t>44 LAKE RD STE 101</t>
  </si>
  <si>
    <t>CONGERS</t>
  </si>
  <si>
    <t>MASOOD SHAREEF ARIF</t>
  </si>
  <si>
    <t>FNU</t>
  </si>
  <si>
    <t>PITKIN PHARMACY LLC</t>
  </si>
  <si>
    <t>1801 PITKIN AVE</t>
  </si>
  <si>
    <t>HIRA</t>
  </si>
  <si>
    <t>MEDIHUB RX INC</t>
  </si>
  <si>
    <t>24416 85TH RD</t>
  </si>
  <si>
    <t>BELLEROSE</t>
  </si>
  <si>
    <t>2784 LINDEN BLVD</t>
  </si>
  <si>
    <t>AUDREY PHARMACY INC.</t>
  </si>
  <si>
    <t>9822 BOLSA AVE STE G</t>
  </si>
  <si>
    <t>AUDREY</t>
  </si>
  <si>
    <t>NPK PHARMACEUTICAL INC</t>
  </si>
  <si>
    <t>9375 SAN FERNANDO RD STE A</t>
  </si>
  <si>
    <t>PHARMD, MPH, MBA</t>
  </si>
  <si>
    <t>PROFESSIONAL CENTER PHARMACY INC.</t>
  </si>
  <si>
    <t>339 N ROUTE 73</t>
  </si>
  <si>
    <t>ALSUBAI</t>
  </si>
  <si>
    <t>ABBASPOUR INC</t>
  </si>
  <si>
    <t>7320 E 82ND ST STE C</t>
  </si>
  <si>
    <t>CALCUTTAWALA</t>
  </si>
  <si>
    <t>SAUMIIN</t>
  </si>
  <si>
    <t>BELMONT HEALTH RX INC</t>
  </si>
  <si>
    <t>2394 ARTHUR AVE</t>
  </si>
  <si>
    <t>ABA</t>
  </si>
  <si>
    <t>ELINOR</t>
  </si>
  <si>
    <t>FARMACIA BORIQUEN LLC.</t>
  </si>
  <si>
    <t>268 CALLE LUIS MUNOZ RIVERA STE 6</t>
  </si>
  <si>
    <t>GUAYANILLA</t>
  </si>
  <si>
    <t>SEGARRA TORRES</t>
  </si>
  <si>
    <t>WINEL</t>
  </si>
  <si>
    <t>AMAURY</t>
  </si>
  <si>
    <t>LINDEN PHARMA INC</t>
  </si>
  <si>
    <t>1368 LINDEN BLVD</t>
  </si>
  <si>
    <t>NEHAL</t>
  </si>
  <si>
    <t>3720 NEW GERMANY RD</t>
  </si>
  <si>
    <t>EBENSBURG</t>
  </si>
  <si>
    <t>TOMPKINSVILLE RX INC</t>
  </si>
  <si>
    <t>45 VICTORY BLVD</t>
  </si>
  <si>
    <t>OWEGO PHARMACY INC</t>
  </si>
  <si>
    <t>1135 STATE ROUTE 17C</t>
  </si>
  <si>
    <t>OWEGO</t>
  </si>
  <si>
    <t>GATTO</t>
  </si>
  <si>
    <t>RICHLANDS PHARMACY ASSOCIATES INC</t>
  </si>
  <si>
    <t>2625 FRONT ST</t>
  </si>
  <si>
    <t>RICHLANDS</t>
  </si>
  <si>
    <t>COLEMAN</t>
  </si>
  <si>
    <t>CPHT/ OFFICE MANAGE</t>
  </si>
  <si>
    <t>805 E POLSTON AVE STE 1</t>
  </si>
  <si>
    <t>204 W IRONWOOD DR STE 204E</t>
  </si>
  <si>
    <t>NORTHSTAR DRUG INC</t>
  </si>
  <si>
    <t>4265 MAIN ST APT 1</t>
  </si>
  <si>
    <t>MODOC FAMILY PHARMACY INC</t>
  </si>
  <si>
    <t>432 N MAIN ST</t>
  </si>
  <si>
    <t>ALTURAS</t>
  </si>
  <si>
    <t>124 LATHROP ST</t>
  </si>
  <si>
    <t>KINGSTON</t>
  </si>
  <si>
    <t>32 N MAIN ST</t>
  </si>
  <si>
    <t>PITTSTON</t>
  </si>
  <si>
    <t>RP042906L</t>
  </si>
  <si>
    <t>RP042960L</t>
  </si>
  <si>
    <t>6880 S BUFFALO DR</t>
  </si>
  <si>
    <t>(INSIDE 99 RANCH)</t>
  </si>
  <si>
    <t>ALPHA CARE PHARMACY 002 PC</t>
  </si>
  <si>
    <t>15010 W WHITESBRIDGE AVE</t>
  </si>
  <si>
    <t>KERMAN</t>
  </si>
  <si>
    <t>1710 ROBERTSON BLVD</t>
  </si>
  <si>
    <t>CHOWCHILLA</t>
  </si>
  <si>
    <t>MERRAWI</t>
  </si>
  <si>
    <t>GHASSAN</t>
  </si>
  <si>
    <t>CHIEF EXECUTIVE OFFICER, SECRETARY</t>
  </si>
  <si>
    <t>EASTSIDE CLINIC PHARMACY</t>
  </si>
  <si>
    <t>3612 SE LEE BLVD</t>
  </si>
  <si>
    <t>EKON RX INC</t>
  </si>
  <si>
    <t>1028 E BRANDON BLVD</t>
  </si>
  <si>
    <t>ILYAICH</t>
  </si>
  <si>
    <t>WEDGEWOOD PHARMACY LLC</t>
  </si>
  <si>
    <t>405 HERON DRIVE</t>
  </si>
  <si>
    <t>SUITE 200</t>
  </si>
  <si>
    <t>SWEDESBORO</t>
  </si>
  <si>
    <t>1680 EAST NORTHROP BOULEVARD</t>
  </si>
  <si>
    <t>UNIT #5</t>
  </si>
  <si>
    <t>BERNAL-ANGEL</t>
  </si>
  <si>
    <t>ALEJANDRO</t>
  </si>
  <si>
    <t>WILKARE PHARMACY OF DONIPHAN</t>
  </si>
  <si>
    <t>513 N GRAND AVE</t>
  </si>
  <si>
    <t>DONIPHAN</t>
  </si>
  <si>
    <t>WILKINS</t>
  </si>
  <si>
    <t>FIRST QUALITY PHARMACY INC</t>
  </si>
  <si>
    <t>6201 FORT HAMILTON PKWY STE A</t>
  </si>
  <si>
    <t>YAM</t>
  </si>
  <si>
    <t>KRISHNA PHARMACY LLC</t>
  </si>
  <si>
    <t>380 ASHLAWN CT</t>
  </si>
  <si>
    <t>21605 VAN DYKE AVE</t>
  </si>
  <si>
    <t>H &amp; R PHARMACY INC</t>
  </si>
  <si>
    <t>9431 59TH AVE</t>
  </si>
  <si>
    <t>QUALTHERA GEORGIA HOLDINGS, LTD. CO.</t>
  </si>
  <si>
    <t>3290 WILLIAMS RD STE BANDC</t>
  </si>
  <si>
    <t>FASTCARE RX INC</t>
  </si>
  <si>
    <t>722 WELLWOOD AVE</t>
  </si>
  <si>
    <t>LINDENHURST</t>
  </si>
  <si>
    <t>REUBEN</t>
  </si>
  <si>
    <t>ZARE</t>
  </si>
  <si>
    <t>30262 CROWN VALLEY PKWY STE A</t>
  </si>
  <si>
    <t>CTD PHARMACY LLC</t>
  </si>
  <si>
    <t>390 LINCOLN AVE STE B2</t>
  </si>
  <si>
    <t>HATBORO</t>
  </si>
  <si>
    <t>METZGER</t>
  </si>
  <si>
    <t>TRENTON MEDICAL CENTER, INC.</t>
  </si>
  <si>
    <t>23476 NW 186TH AVE</t>
  </si>
  <si>
    <t>HIGH SPRINGS</t>
  </si>
  <si>
    <t>2349 VILLAGE SQUARE PKWY STE 110-111</t>
  </si>
  <si>
    <t>FLEMING ISLAND</t>
  </si>
  <si>
    <t>REMBERT</t>
  </si>
  <si>
    <t>H.</t>
  </si>
  <si>
    <t>FARMACIA MIGRANT HEALTH CENTER CABO ROJO</t>
  </si>
  <si>
    <t>CARR. 100 KM 6.1 BO. MIRADERO</t>
  </si>
  <si>
    <t>CABO ROJO</t>
  </si>
  <si>
    <t>PETALUMA HEALTH CENTER, INC.</t>
  </si>
  <si>
    <t>1179 NORTH MCDOWELL BLVD.</t>
  </si>
  <si>
    <t>PETALUMA</t>
  </si>
  <si>
    <t>JOUANEH</t>
  </si>
  <si>
    <t>MOLLY</t>
  </si>
  <si>
    <t>CMA</t>
  </si>
  <si>
    <t>5900 STATE FARM DRIVE, 2ND FLOOR</t>
  </si>
  <si>
    <t>CARE RESOURCE COMMUNITY HEALTH CENTERS, INC</t>
  </si>
  <si>
    <t>871 W OAKLAND PARK BLVD STE 100</t>
  </si>
  <si>
    <t>WILTON MANORS</t>
  </si>
  <si>
    <t>SANTIAGO</t>
  </si>
  <si>
    <t>INTERIM CEO</t>
  </si>
  <si>
    <t>COLFAX PHARMACEUTICAL INC</t>
  </si>
  <si>
    <t>11980 SAN VICENTE BLVD STE 104</t>
  </si>
  <si>
    <t>BENYAMIN</t>
  </si>
  <si>
    <t>SOLAIMAN</t>
  </si>
  <si>
    <t>COLFAX PHARMACEUTICAL INC.</t>
  </si>
  <si>
    <t>FATTA DRIVE PHARMACY LLC</t>
  </si>
  <si>
    <t>2800 W MAIN ST STE H</t>
  </si>
  <si>
    <t>LEAGUE CITY</t>
  </si>
  <si>
    <t>ODUBELE</t>
  </si>
  <si>
    <t>OSEOBOH</t>
  </si>
  <si>
    <t>5 FRIENDSHIP STREET</t>
  </si>
  <si>
    <t>WALDOBORO</t>
  </si>
  <si>
    <t>THE PHARMACY HUB 2 LLC</t>
  </si>
  <si>
    <t>2750 BRIDGE WAY UNIT 180</t>
  </si>
  <si>
    <t>BAINS</t>
  </si>
  <si>
    <t>KEN</t>
  </si>
  <si>
    <t>NORTHWEST PHARMACY GROUP LLC</t>
  </si>
  <si>
    <t>2703 76TH AVE SE</t>
  </si>
  <si>
    <t>MERCER ISLAND</t>
  </si>
  <si>
    <t>CHELLAPPAN</t>
  </si>
  <si>
    <t>SRIPRIYA</t>
  </si>
  <si>
    <t>MEDIC PHARMACY INC</t>
  </si>
  <si>
    <t>5901 W 12TH ST</t>
  </si>
  <si>
    <t>EXETER COMMUNITY PHARMACY LLC</t>
  </si>
  <si>
    <t>3811 PERKIOMEN AVE</t>
  </si>
  <si>
    <t>KOMALBAHEN</t>
  </si>
  <si>
    <t>ST LUKES HOSPITAL OF KANSAS CITY</t>
  </si>
  <si>
    <t>10920 ELM AVE</t>
  </si>
  <si>
    <t>STE G#1</t>
  </si>
  <si>
    <t>NACHTIGAL</t>
  </si>
  <si>
    <t>CREATIVE COMPOUNDING RX LLC</t>
  </si>
  <si>
    <t>7203 S COOPER ST STE 141</t>
  </si>
  <si>
    <t>ELECTRA HOSPITAL DISTRICT</t>
  </si>
  <si>
    <t>PO BOX 1112</t>
  </si>
  <si>
    <t>ELECTRA</t>
  </si>
  <si>
    <t>111 W CLEVELAND AVE</t>
  </si>
  <si>
    <t>MCCAIN</t>
  </si>
  <si>
    <t>FAMILY HEALTH CENTER OF MARSHFIELD, INC.</t>
  </si>
  <si>
    <t>1307 N SAINT JOSEPH AVE</t>
  </si>
  <si>
    <t>MARSHFIELD</t>
  </si>
  <si>
    <t>5110N W HWY 51</t>
  </si>
  <si>
    <t>MERCER</t>
  </si>
  <si>
    <t>NYCZ</t>
  </si>
  <si>
    <t>SCHOTT CONSULTING LLC</t>
  </si>
  <si>
    <t>3028 GREENMOUNT AVE UNIT 2012</t>
  </si>
  <si>
    <t>1205 MCCLEARY TER #202</t>
  </si>
  <si>
    <t>BEL AIR</t>
  </si>
  <si>
    <t>TRUST</t>
  </si>
  <si>
    <t>RESCIENCE</t>
  </si>
  <si>
    <t>TRUSTEE</t>
  </si>
  <si>
    <t>LINEX ENTERPRISES LLC</t>
  </si>
  <si>
    <t>8635 LONG POINT RD STE C</t>
  </si>
  <si>
    <t>DI CESARE</t>
  </si>
  <si>
    <t>ADRIANA</t>
  </si>
  <si>
    <t>ROYAL APOTHECARY LLC</t>
  </si>
  <si>
    <t>111 CENTRAL AVE FL 1</t>
  </si>
  <si>
    <t>PURVI</t>
  </si>
  <si>
    <t>DOC.COM PHARMACY LLP</t>
  </si>
  <si>
    <t>69 MCDOWELL ST</t>
  </si>
  <si>
    <t>DOBBERKE</t>
  </si>
  <si>
    <t>FALCO</t>
  </si>
  <si>
    <t>BRIDGETTE</t>
  </si>
  <si>
    <t>10 SHEARWATER WAY</t>
  </si>
  <si>
    <t>CENTEREACH</t>
  </si>
  <si>
    <t>950 CAMPBELL AVE</t>
  </si>
  <si>
    <t>APPALACHIAN REGIONAL HEALTHCARE, INC</t>
  </si>
  <si>
    <t>18880 N US HIGHWAY 119</t>
  </si>
  <si>
    <t>HOLLIE</t>
  </si>
  <si>
    <t>SAFDAR</t>
  </si>
  <si>
    <t>FARAN</t>
  </si>
  <si>
    <t>2242 65TH ST</t>
  </si>
  <si>
    <t>JUNIUS RX PHARMACY INC.</t>
  </si>
  <si>
    <t>285 JUNIUS ST</t>
  </si>
  <si>
    <t>ESIRKEPOV</t>
  </si>
  <si>
    <t>BEKBOLAT</t>
  </si>
  <si>
    <t>HIL PHARMACY, LLC</t>
  </si>
  <si>
    <t>6230 OLD DOBBIN LN STE 160</t>
  </si>
  <si>
    <t>AYEGBUSI</t>
  </si>
  <si>
    <t>OLAIDE ISRAEL</t>
  </si>
  <si>
    <t>PROJECT DIRECTOR</t>
  </si>
  <si>
    <t>MARANA HEALTH CENTER INC</t>
  </si>
  <si>
    <t>MARANA</t>
  </si>
  <si>
    <t>5224 W DOVE CENTRE RD</t>
  </si>
  <si>
    <t>CARZOLI</t>
  </si>
  <si>
    <t>AVACARE PHARMACY</t>
  </si>
  <si>
    <t>3496 SANDLEWOOD DR</t>
  </si>
  <si>
    <t>2950 WESTWAY DR STE 101</t>
  </si>
  <si>
    <t>MEKHAEL</t>
  </si>
  <si>
    <t>1103 S 72ND AVE STE 100</t>
  </si>
  <si>
    <t>MANDAVA</t>
  </si>
  <si>
    <t>SRINI</t>
  </si>
  <si>
    <t>MANOR MEDS PHARMACY CORP.</t>
  </si>
  <si>
    <t>4031 235TH ST</t>
  </si>
  <si>
    <t>SOPHIA</t>
  </si>
  <si>
    <t>KAZMIRA LLC</t>
  </si>
  <si>
    <t>34501 E QUINCY AVE BLDG 65</t>
  </si>
  <si>
    <t>WATKINS</t>
  </si>
  <si>
    <t>SHARMA</t>
  </si>
  <si>
    <t>PRIYANKA</t>
  </si>
  <si>
    <t>CO-CEO</t>
  </si>
  <si>
    <t>PH.D.</t>
  </si>
  <si>
    <t>LONYO MEDICAL PHARMACY LLC.</t>
  </si>
  <si>
    <t>10420 W MCNICHOLS RD</t>
  </si>
  <si>
    <t>8835 MICHIGAN AVE STE 120</t>
  </si>
  <si>
    <t>ALYAEISHI</t>
  </si>
  <si>
    <t>HAMDAN</t>
  </si>
  <si>
    <t>PHARMPEDIA LLC</t>
  </si>
  <si>
    <t>10301 DEMOCRACY LN STE 300</t>
  </si>
  <si>
    <t>BERHAN</t>
  </si>
  <si>
    <t>LIBERTY SCRIPTS CORP.</t>
  </si>
  <si>
    <t>13512 LIBERTY AVE</t>
  </si>
  <si>
    <t>SADIKOV</t>
  </si>
  <si>
    <t>AVRAHAM</t>
  </si>
  <si>
    <t>JVK HEALTH LLC</t>
  </si>
  <si>
    <t>203 E DAVIS ST STE B</t>
  </si>
  <si>
    <t>PURE LIFE PHARMACY LLC</t>
  </si>
  <si>
    <t>820 S PEMBERTON RD</t>
  </si>
  <si>
    <t>1373 DIX HWY</t>
  </si>
  <si>
    <t>161 ST PHARMA RX INC</t>
  </si>
  <si>
    <t>275 E 161ST ST</t>
  </si>
  <si>
    <t>MANOJKUMAR</t>
  </si>
  <si>
    <t>ALLCARE PHARMACY AND COMPOUNDING, LLC.</t>
  </si>
  <si>
    <t>LYONS</t>
  </si>
  <si>
    <t>112 S OXLEY DR</t>
  </si>
  <si>
    <t>NAGEL</t>
  </si>
  <si>
    <t>SWEETGRASS PHARMACY CAROLINA PARK, LLC</t>
  </si>
  <si>
    <t>3485 PARK AVENUE BLVD</t>
  </si>
  <si>
    <t>MT PLEASANT</t>
  </si>
  <si>
    <t>FELDMAN</t>
  </si>
  <si>
    <t>UNION HEALTH PHARMACY LLC</t>
  </si>
  <si>
    <t>1000A STUYVESANT AVE</t>
  </si>
  <si>
    <t>KOHAL PHARMACY INC</t>
  </si>
  <si>
    <t>740 MCKINLEY AVE</t>
  </si>
  <si>
    <t>KELLOGG</t>
  </si>
  <si>
    <t>PHARMACY &amp; HEALTH MANAGEMENT SERVICES, INC.</t>
  </si>
  <si>
    <t>5020 S C ST</t>
  </si>
  <si>
    <t>MARCARIAN</t>
  </si>
  <si>
    <t>ARMOND</t>
  </si>
  <si>
    <t>FARMACIA ESTRELLA</t>
  </si>
  <si>
    <t>17600 SHAMROCK BLVD</t>
  </si>
  <si>
    <t>26020294A</t>
  </si>
  <si>
    <t>MAIN STREET DRUGS INC.</t>
  </si>
  <si>
    <t>3809 MAIN ST</t>
  </si>
  <si>
    <t>KUN</t>
  </si>
  <si>
    <t>SIOUNG</t>
  </si>
  <si>
    <t>RASMUSSEN VILLAGE PHARMACY, INC.</t>
  </si>
  <si>
    <t>PO BOX 15</t>
  </si>
  <si>
    <t>840 MAIN ST</t>
  </si>
  <si>
    <t>WILLINK</t>
  </si>
  <si>
    <t>PARAGON PHARMACEUTICALS</t>
  </si>
  <si>
    <t>2180 AMERICAN FLYER WAY</t>
  </si>
  <si>
    <t>VAAGENES</t>
  </si>
  <si>
    <t>PETTER</t>
  </si>
  <si>
    <t>VISION PHARMACY, INC.</t>
  </si>
  <si>
    <t>1325 MAIN ST STE 805</t>
  </si>
  <si>
    <t>PRINCE</t>
  </si>
  <si>
    <t>MITTEN FAMILY PHARMACY LLC</t>
  </si>
  <si>
    <t>18227 COUNTRY CLUB CIR</t>
  </si>
  <si>
    <t>3108 VAN HORN RD</t>
  </si>
  <si>
    <t>AL-MAWLA</t>
  </si>
  <si>
    <t>ANAHEIM COMPOUNDING LLC</t>
  </si>
  <si>
    <t>500 S ANAHEIM HILLS RD STE 100</t>
  </si>
  <si>
    <t>ARIAEI</t>
  </si>
  <si>
    <t>POUYA</t>
  </si>
  <si>
    <t>PHY58764</t>
  </si>
  <si>
    <t>CONVERGE RX LLC</t>
  </si>
  <si>
    <t>4800 N SCOTTSDALE RD STE 1600</t>
  </si>
  <si>
    <t>PRITESH</t>
  </si>
  <si>
    <t>SMARTPHARMARX, LLC</t>
  </si>
  <si>
    <t>6463 S FALKENBURG RD</t>
  </si>
  <si>
    <t>SPEARS</t>
  </si>
  <si>
    <t>PROXSYS RX - LA, LLC</t>
  </si>
  <si>
    <t>602 N ACADIA RD STE 29</t>
  </si>
  <si>
    <t>THIBODAUX</t>
  </si>
  <si>
    <t>PERSONALIZED PRESCRIPTIONS INC.</t>
  </si>
  <si>
    <t>60 E INDUSTRY CT STE 1B</t>
  </si>
  <si>
    <t>DEER PARK</t>
  </si>
  <si>
    <t>PULLO</t>
  </si>
  <si>
    <t>MAHESH</t>
  </si>
  <si>
    <t>5730 HARTSHIRE DR</t>
  </si>
  <si>
    <t>WILLOUGHBY</t>
  </si>
  <si>
    <t>WORLD RX PHARMACY II INC</t>
  </si>
  <si>
    <t>11212 JAMAICA AVE</t>
  </si>
  <si>
    <t>KARSHIGEYEV</t>
  </si>
  <si>
    <t>SEMA</t>
  </si>
  <si>
    <t>GRITMAN MEDICAL CENTER INC</t>
  </si>
  <si>
    <t>PO BOX 8007</t>
  </si>
  <si>
    <t>MOSCOW</t>
  </si>
  <si>
    <t>719 S MAIN ST STE 1</t>
  </si>
  <si>
    <t>BESST</t>
  </si>
  <si>
    <t>CEO AND PRESIDENT</t>
  </si>
  <si>
    <t>EUNSI</t>
  </si>
  <si>
    <t>31010 AVENIDA RAMBLAS</t>
  </si>
  <si>
    <t>11234 ANDERSON ST</t>
  </si>
  <si>
    <t>LOMA LINDA</t>
  </si>
  <si>
    <t>WATERWAY PHARMACY LLC</t>
  </si>
  <si>
    <t>3373 HIGHWAY 9 E</t>
  </si>
  <si>
    <t>LITTLE RIVER</t>
  </si>
  <si>
    <t>PAWAR</t>
  </si>
  <si>
    <t>PELHAM COMMUNITY RX PLLC</t>
  </si>
  <si>
    <t>3815 PELHAM ST STE 3</t>
  </si>
  <si>
    <t>HARB</t>
  </si>
  <si>
    <t>MAGNA PHARMACEUTICALS, INC</t>
  </si>
  <si>
    <t>10801 ELECTRON DR STE 100</t>
  </si>
  <si>
    <t>LESSER</t>
  </si>
  <si>
    <t>HAWK</t>
  </si>
  <si>
    <t>SHELTON PHARMACY INCORPORATED</t>
  </si>
  <si>
    <t>785 BRIDGEPORT AVE STE F</t>
  </si>
  <si>
    <t>SHELTON</t>
  </si>
  <si>
    <t>QADRI</t>
  </si>
  <si>
    <t>AHMAD RAZA</t>
  </si>
  <si>
    <t>NEXT STEP SOUTH CAROLINA LLC</t>
  </si>
  <si>
    <t>348 COLUMBIA AVE STE A</t>
  </si>
  <si>
    <t>PENNSYLVANIA CVS PHARMACY, L.L.C.</t>
  </si>
  <si>
    <t>1 CVS DR</t>
  </si>
  <si>
    <t>BOX 1075</t>
  </si>
  <si>
    <t>985 PAOLI PIKE</t>
  </si>
  <si>
    <t>SR DIRECTOR PAYER RELATIONS</t>
  </si>
  <si>
    <t>WESCLARE CORPORATION</t>
  </si>
  <si>
    <t>3 NICKMAN PLZ</t>
  </si>
  <si>
    <t>LEMONT FURNACE</t>
  </si>
  <si>
    <t>6039 NATIONAL PIKE</t>
  </si>
  <si>
    <t>GRINDSTONE</t>
  </si>
  <si>
    <t>NICKMAN</t>
  </si>
  <si>
    <t>BLESSED RX</t>
  </si>
  <si>
    <t>3022 SCHOOL ST</t>
  </si>
  <si>
    <t>NEEDVILLE</t>
  </si>
  <si>
    <t>CHAGANI</t>
  </si>
  <si>
    <t>MAHERUNISSA</t>
  </si>
  <si>
    <t>NATIONAL HEALTH RX LLC</t>
  </si>
  <si>
    <t>5835 S EASTERN AVE STE 101</t>
  </si>
  <si>
    <t>CAVALLARO</t>
  </si>
  <si>
    <t>MASSIMO</t>
  </si>
  <si>
    <t>VETCARA LLC</t>
  </si>
  <si>
    <t>1900 JAMES ST STE 11</t>
  </si>
  <si>
    <t>LAWAL-SOLARIN</t>
  </si>
  <si>
    <t>SAWYER STREET HOMETOWN PHARMACY LLC</t>
  </si>
  <si>
    <t>321 N SAWYER ST</t>
  </si>
  <si>
    <t>EVANS PHARMACY LLC</t>
  </si>
  <si>
    <t>1106 W WILLOW RD</t>
  </si>
  <si>
    <t>ENID</t>
  </si>
  <si>
    <t>110 N OAKWOOD RD</t>
  </si>
  <si>
    <t>NUNLEY</t>
  </si>
  <si>
    <t>WELLNESS LTC PHARMACY</t>
  </si>
  <si>
    <t>19944 VENTURA BLVD</t>
  </si>
  <si>
    <t>GOLESTANIPOUR</t>
  </si>
  <si>
    <t>BAHAREH</t>
  </si>
  <si>
    <t>5772 WATERS AVE</t>
  </si>
  <si>
    <t>GLENDALE PHARMACY INC</t>
  </si>
  <si>
    <t>2498 E COLORADO BLVD</t>
  </si>
  <si>
    <t>AVAKIAN</t>
  </si>
  <si>
    <t>FUCHS</t>
  </si>
  <si>
    <t>BETHANY</t>
  </si>
  <si>
    <t>505 OXFORD PL</t>
  </si>
  <si>
    <t>1850 STATE ST</t>
  </si>
  <si>
    <t>26031076A</t>
  </si>
  <si>
    <t>DELTA DRUGS II INC</t>
  </si>
  <si>
    <t>437 FERNANDO CT</t>
  </si>
  <si>
    <t>NEW HOPE SPECIALTY MEDICINE INC</t>
  </si>
  <si>
    <t>1788 SIERRA LEONE AVE STE 206</t>
  </si>
  <si>
    <t>HAN</t>
  </si>
  <si>
    <t>ZHAOYANG</t>
  </si>
  <si>
    <t>ACCELRX INC</t>
  </si>
  <si>
    <t>910 W MAIN ST STE 206</t>
  </si>
  <si>
    <t>HSUEH MIN</t>
  </si>
  <si>
    <t>UNITY PHARMACY</t>
  </si>
  <si>
    <t>9685 LIBERIA AVE STE 108</t>
  </si>
  <si>
    <t>MANASSAS</t>
  </si>
  <si>
    <t>ALSAMMAN</t>
  </si>
  <si>
    <t>MOHAMMAD LOUAI</t>
  </si>
  <si>
    <t>MEDAID PHARMACY</t>
  </si>
  <si>
    <t>8711 MICHIGAN AVE</t>
  </si>
  <si>
    <t>OBAID</t>
  </si>
  <si>
    <t>BSA HARRINGTON PHYSICIANS, INC</t>
  </si>
  <si>
    <t>1751 WALLACE BLVD</t>
  </si>
  <si>
    <t>1751 WALLACE BLVD STE B</t>
  </si>
  <si>
    <t>PETROVICH</t>
  </si>
  <si>
    <t>EVP GENERAL COUNSEL</t>
  </si>
  <si>
    <t>PREMIUM PHARMACY 3</t>
  </si>
  <si>
    <t>LAGUNA GARDENS SHOPPING CENTER</t>
  </si>
  <si>
    <t>SUITE 115-A</t>
  </si>
  <si>
    <t>STE AMADEO AVE FERNANDEZ JUNCOS SPC 4</t>
  </si>
  <si>
    <t>IRIZARRY</t>
  </si>
  <si>
    <t>MARCOS</t>
  </si>
  <si>
    <t>REGIONS HOSPITAL</t>
  </si>
  <si>
    <t>233 RADIO DRIVE</t>
  </si>
  <si>
    <t>ATTN PHARMCY</t>
  </si>
  <si>
    <t>REGENCY IHS PHARMACY SERVICES LLC</t>
  </si>
  <si>
    <t>2310 GRAVEL DR</t>
  </si>
  <si>
    <t>KRUPP</t>
  </si>
  <si>
    <t>LUKERT</t>
  </si>
  <si>
    <t>CC CHEMIST LLC</t>
  </si>
  <si>
    <t>1242 SW PINE ISLAND RD STE 15</t>
  </si>
  <si>
    <t>BENCOMO BATISTA</t>
  </si>
  <si>
    <t>YANISLEY</t>
  </si>
  <si>
    <t>PHARMACY TECH</t>
  </si>
  <si>
    <t>NPC PHARMA LLC</t>
  </si>
  <si>
    <t>1164 E JERSEY ST</t>
  </si>
  <si>
    <t>MODZELEWSKI</t>
  </si>
  <si>
    <t>MTEPHRAIMPHARMACY LLC</t>
  </si>
  <si>
    <t>1552 MOUNT EPHRAIM AVE</t>
  </si>
  <si>
    <t>MANAGING EMPLOYEE</t>
  </si>
  <si>
    <t>HAVERSTRAW RX LLC</t>
  </si>
  <si>
    <t>2 MAIN ST</t>
  </si>
  <si>
    <t>HAVERSTRAW</t>
  </si>
  <si>
    <t>CUREXA</t>
  </si>
  <si>
    <t>45 S NEW YORK RD STE 220</t>
  </si>
  <si>
    <t>GALLOWAY</t>
  </si>
  <si>
    <t>501 ZION RD STE 12</t>
  </si>
  <si>
    <t>EGG HARBOR TOWNSHIP</t>
  </si>
  <si>
    <t>KELSO</t>
  </si>
  <si>
    <t>CUREXA - EAST, LLC</t>
  </si>
  <si>
    <t>LIMELIGHT PHARMACY</t>
  </si>
  <si>
    <t>2140 W 13180 S</t>
  </si>
  <si>
    <t>413 W 500 N</t>
  </si>
  <si>
    <t>LEHI</t>
  </si>
  <si>
    <t>TRANTER</t>
  </si>
  <si>
    <t>DIRECTOR/OWNER</t>
  </si>
  <si>
    <t>LIMELIGHT PARENT, LLC</t>
  </si>
  <si>
    <t>BONHAM FAMILY DRUG, LLC</t>
  </si>
  <si>
    <t>100 E SAM RAYBURN DR</t>
  </si>
  <si>
    <t>BONHAM</t>
  </si>
  <si>
    <t>JARROD</t>
  </si>
  <si>
    <t>ESPERANZA HEALTH CENTER INC</t>
  </si>
  <si>
    <t>861 E ALLEGHENY AVE</t>
  </si>
  <si>
    <t>861 E ALLEGHENY AVE FL 1</t>
  </si>
  <si>
    <t>GIVENS</t>
  </si>
  <si>
    <t>15540 NE MORRIS PL</t>
  </si>
  <si>
    <t>501 N GRAHAM ST STE 260</t>
  </si>
  <si>
    <t>DEL NORTE LLC</t>
  </si>
  <si>
    <t>835 NORTHCREST DR</t>
  </si>
  <si>
    <t>CRESCENT CITY</t>
  </si>
  <si>
    <t>ALAGWU</t>
  </si>
  <si>
    <t>OBINNA</t>
  </si>
  <si>
    <t>OHIO NORTH EAST HEALTH SYSTEMS INC</t>
  </si>
  <si>
    <t>726 WICK AVE</t>
  </si>
  <si>
    <t>YOUNGSTOWN</t>
  </si>
  <si>
    <t>175 E BROAD ST</t>
  </si>
  <si>
    <t>NEWTON FALLS</t>
  </si>
  <si>
    <t>DWINNELLS</t>
  </si>
  <si>
    <t>TITA PHARMA 2 LLC</t>
  </si>
  <si>
    <t>2425 S DALE MABRY HWY STE D</t>
  </si>
  <si>
    <t>TITA</t>
  </si>
  <si>
    <t>NJI</t>
  </si>
  <si>
    <t>CAPSTONE HEALTH PINELLAS COUNTY, LLC</t>
  </si>
  <si>
    <t>7500 BRYAN DAIRY RD STE A</t>
  </si>
  <si>
    <t>MANNING</t>
  </si>
  <si>
    <t>HEIGHTS PHARMACY CORPORATION</t>
  </si>
  <si>
    <t>424 CENTRAL AVE</t>
  </si>
  <si>
    <t>ZIA</t>
  </si>
  <si>
    <t>AMNA</t>
  </si>
  <si>
    <t>JAMU PHARMACY SERVICES INC</t>
  </si>
  <si>
    <t>2500 E T C JESTER BLVD STE 243</t>
  </si>
  <si>
    <t>NOOR PHARMACY WITH DEPT INC.</t>
  </si>
  <si>
    <t>3703 73RD ST</t>
  </si>
  <si>
    <t>JAHANGIR</t>
  </si>
  <si>
    <t>MCLEOD REGIONAL MEDICAL CENTER OF THE PEE DEE, INC</t>
  </si>
  <si>
    <t>555 E CHEVES ST</t>
  </si>
  <si>
    <t>3781 MCDOWELL LANE</t>
  </si>
  <si>
    <t>ERVIN</t>
  </si>
  <si>
    <t>FULTON</t>
  </si>
  <si>
    <t>SENIOR VP AND CFO</t>
  </si>
  <si>
    <t>MAURY REGIONAL HOSPITAL MARSHALL MEDICAL CENTER</t>
  </si>
  <si>
    <t>854 W JAMES M CAMPBELL BLVD STE 102</t>
  </si>
  <si>
    <t>PRESIDENT OF PHARMACY SERVICES</t>
  </si>
  <si>
    <t>ACCELRX, LLC</t>
  </si>
  <si>
    <t>10824 E CRYSTAL FALLS PKWY STE 403</t>
  </si>
  <si>
    <t>LEANDER</t>
  </si>
  <si>
    <t>PRETIK</t>
  </si>
  <si>
    <t>MANAGER OF PAYERS RELATIONS</t>
  </si>
  <si>
    <t>PHARMBARN EL PASO LLC</t>
  </si>
  <si>
    <t>10412 VISTA DEL SOL DR STE 1A</t>
  </si>
  <si>
    <t>BALDWIN FAMILY HEALTH CARE</t>
  </si>
  <si>
    <t>PO BOX 706</t>
  </si>
  <si>
    <t>WHITE CLOUD</t>
  </si>
  <si>
    <t>15044 220TH AVE</t>
  </si>
  <si>
    <t>BIG RAPIDS</t>
  </si>
  <si>
    <t>TATKO</t>
  </si>
  <si>
    <t>MANAGER OF ACCELRX, LLC</t>
  </si>
  <si>
    <t>APOTHECARE LLC</t>
  </si>
  <si>
    <t>500 N JAMES ST</t>
  </si>
  <si>
    <t>GRAYLING</t>
  </si>
  <si>
    <t>PIF RX INC</t>
  </si>
  <si>
    <t>19912 32ND AVE</t>
  </si>
  <si>
    <t>SHIMUNOFF</t>
  </si>
  <si>
    <t>ALEGENT CREIGHTON HEALTH</t>
  </si>
  <si>
    <t>2530 SHERIDAN AVE</t>
  </si>
  <si>
    <t>SUITE 101</t>
  </si>
  <si>
    <t>SENIOR LIFE PHARMACY</t>
  </si>
  <si>
    <t>309 SMITH AVE</t>
  </si>
  <si>
    <t>SRX COMPOUNDING AND WELLNESS LLC</t>
  </si>
  <si>
    <t>2450 W MONTROSE AVE</t>
  </si>
  <si>
    <t>KOLAR</t>
  </si>
  <si>
    <t>VYV RX LLC</t>
  </si>
  <si>
    <t>1017 MEDICAL DR</t>
  </si>
  <si>
    <t>BRIGHAM CITY</t>
  </si>
  <si>
    <t>1050 S MEDICAL DR STE 102</t>
  </si>
  <si>
    <t>CANNON</t>
  </si>
  <si>
    <t>WAYNE RX INC</t>
  </si>
  <si>
    <t>1055 HAMBURG TPKE</t>
  </si>
  <si>
    <t>QUIROZ</t>
  </si>
  <si>
    <t>TATIANA</t>
  </si>
  <si>
    <t>HUDSON HEADWATERS HEALTH NETWORK</t>
  </si>
  <si>
    <t>1830 COUNTY ROUTE 64 STE A</t>
  </si>
  <si>
    <t>BENNETT FAMILY PHARMACY INC</t>
  </si>
  <si>
    <t>764 KIO CT</t>
  </si>
  <si>
    <t>110 CENTENNIAL DR UNIT A</t>
  </si>
  <si>
    <t>GIERWATOSKI</t>
  </si>
  <si>
    <t>VALLEY PHARMACY SEYMOUR LLC</t>
  </si>
  <si>
    <t>39 NEW HAVEN RD STE 12</t>
  </si>
  <si>
    <t>ZALEHA</t>
  </si>
  <si>
    <t>COVENANT HEALTH INC</t>
  </si>
  <si>
    <t>1795 PRESIDENTIAL CIR</t>
  </si>
  <si>
    <t>TEKOBO</t>
  </si>
  <si>
    <t>AYODELE</t>
  </si>
  <si>
    <t>MORENIKE</t>
  </si>
  <si>
    <t>NORTHEASTERN OKLAHOMA COMMUNITY HEALTH CENTERS INC</t>
  </si>
  <si>
    <t>1721 S MUSKOGEE AVE</t>
  </si>
  <si>
    <t>PARKVIEWRX METRO, LLC</t>
  </si>
  <si>
    <t>O'LEARY</t>
  </si>
  <si>
    <t>BONK VENTURES LLC</t>
  </si>
  <si>
    <t>668 GREENFORD TRL N</t>
  </si>
  <si>
    <t>12065 OLD MERIDIAN ST STE 105</t>
  </si>
  <si>
    <t>MARY IMOGENE BASSETT HOSPITAL</t>
  </si>
  <si>
    <t>1 FOXCARE DR STE 215</t>
  </si>
  <si>
    <t>ONEONTA</t>
  </si>
  <si>
    <t>VIELKIND</t>
  </si>
  <si>
    <t>VICE PRESIDENT FINANCE</t>
  </si>
  <si>
    <t>ST FRANCIS SERVICES LLC</t>
  </si>
  <si>
    <t>430 N MONITOR ST</t>
  </si>
  <si>
    <t>WEST POINT</t>
  </si>
  <si>
    <t>435 N MONITOR ST</t>
  </si>
  <si>
    <t>WEST POINT PHARMACY LLC</t>
  </si>
  <si>
    <t>29436 FORD RD STE C</t>
  </si>
  <si>
    <t>OUZA</t>
  </si>
  <si>
    <t>GATLIN</t>
  </si>
  <si>
    <t>100 BOGUE CHITTO RD SW</t>
  </si>
  <si>
    <t>BOGUE CHITTO</t>
  </si>
  <si>
    <t>SCRIPTSTOP LLC</t>
  </si>
  <si>
    <t>131 ORISKANY BLVD STE 11</t>
  </si>
  <si>
    <t>GIGLIO</t>
  </si>
  <si>
    <t>CARMEN</t>
  </si>
  <si>
    <t>LONG ISLAND JEWISH MEDICAL CENTER AT HOME PHARMACY INC.</t>
  </si>
  <si>
    <t>1983 MARCUS AVE STE 118</t>
  </si>
  <si>
    <t>40 MELVILLE PARK RD</t>
  </si>
  <si>
    <t>MELVILLE</t>
  </si>
  <si>
    <t>DRUMMOND</t>
  </si>
  <si>
    <t>SVP, CHIEF EXPENSE OFFICER</t>
  </si>
  <si>
    <t>TRI STATE COMMUNITY HEALTH CENTER</t>
  </si>
  <si>
    <t>4041 KNIGHT ARNOLD RD STE 200</t>
  </si>
  <si>
    <t>TAMIKA</t>
  </si>
  <si>
    <t>Q105539</t>
  </si>
  <si>
    <t>HOUSTON RX</t>
  </si>
  <si>
    <t>15340 VANTAGE PKWY E STE 220</t>
  </si>
  <si>
    <t>BARTOU</t>
  </si>
  <si>
    <t>SLATE HILL CHEMISTS INC</t>
  </si>
  <si>
    <t>2904 ROUTE 6 STE 8&amp;9</t>
  </si>
  <si>
    <t>SLATE HILL</t>
  </si>
  <si>
    <t>SQUITIERI</t>
  </si>
  <si>
    <t>ALFONSO</t>
  </si>
  <si>
    <t>ST LUKES COMMUNITY HOSPITAL</t>
  </si>
  <si>
    <t>107 6TH AVE SW</t>
  </si>
  <si>
    <t>CLAIRMONT</t>
  </si>
  <si>
    <t>LIANE</t>
  </si>
  <si>
    <t>EXECUTIVE ASSISTANT/MSP</t>
  </si>
  <si>
    <t>2423 BETTS AVE</t>
  </si>
  <si>
    <t>NORTHERN CAMBRIA</t>
  </si>
  <si>
    <t>ACONOT PHARMACY LLC</t>
  </si>
  <si>
    <t>425 DENNIS MAGRUDER DR</t>
  </si>
  <si>
    <t>UPPER MARLBORO</t>
  </si>
  <si>
    <t>59 KETTERING DR</t>
  </si>
  <si>
    <t>KETTERING</t>
  </si>
  <si>
    <t>OBOH</t>
  </si>
  <si>
    <t>OKECHUKWU</t>
  </si>
  <si>
    <t>CASMIR</t>
  </si>
  <si>
    <t>WALTON DRUG CO INC</t>
  </si>
  <si>
    <t>PO BOX 965</t>
  </si>
  <si>
    <t>150 MLK JR BLVD</t>
  </si>
  <si>
    <t>COWN</t>
  </si>
  <si>
    <t>107 FISHER POND RD STE P</t>
  </si>
  <si>
    <t>GLOBAL PHARMACY INC</t>
  </si>
  <si>
    <t>11677 S HIGHWAY 6</t>
  </si>
  <si>
    <t>SHOREWOOD SPECIALTY LLC</t>
  </si>
  <si>
    <t>PO BOX 13337</t>
  </si>
  <si>
    <t>4001 N OAKLAND AVE</t>
  </si>
  <si>
    <t>STAFFORD HEALTHCARE INC</t>
  </si>
  <si>
    <t>3695 HIGHWAY 6</t>
  </si>
  <si>
    <t>PRABHAKARAN</t>
  </si>
  <si>
    <t>SOBHA NAIR</t>
  </si>
  <si>
    <t>GRAND RX, LLC</t>
  </si>
  <si>
    <t>2378 GRAND AVE</t>
  </si>
  <si>
    <t>ISKHAKBAYEV</t>
  </si>
  <si>
    <t>CLARINDA REGIONAL HEALTH CENTER</t>
  </si>
  <si>
    <t>CLARINDA</t>
  </si>
  <si>
    <t>210 ESSIE DAVISON DRIVE</t>
  </si>
  <si>
    <t>SUITE 1</t>
  </si>
  <si>
    <t>NORDYKE</t>
  </si>
  <si>
    <t>ACADIANA PRACTITIONERS LLC</t>
  </si>
  <si>
    <t>1119 PRUDHOMME CIR</t>
  </si>
  <si>
    <t>1200 HOSPITAL DR STE 1</t>
  </si>
  <si>
    <t>PHY009002IR</t>
  </si>
  <si>
    <t>LOUISIANA BOARD OF PHARMACY</t>
  </si>
  <si>
    <t>17700 SE 272ND ST STE 100</t>
  </si>
  <si>
    <t>404 3RD ST</t>
  </si>
  <si>
    <t>CALIFORNIA</t>
  </si>
  <si>
    <t>MD CHS PHARMACY SERVICES, LLC</t>
  </si>
  <si>
    <t>799 CROMWELL PARK DR STE K-M</t>
  </si>
  <si>
    <t>BOUNDARY REGIONAL COMMUNITY HEALTH CENTER, INC.</t>
  </si>
  <si>
    <t>PO BOX 2160</t>
  </si>
  <si>
    <t>SANDPOINT</t>
  </si>
  <si>
    <t>6509 HIGHWAY 2</t>
  </si>
  <si>
    <t>PRIEST RIVER</t>
  </si>
  <si>
    <t>KNEPPER</t>
  </si>
  <si>
    <t>SIMS PHARMA INC</t>
  </si>
  <si>
    <t>1711 PITKIN AVE</t>
  </si>
  <si>
    <t>AMIT</t>
  </si>
  <si>
    <t>BLISS DRUGS INC</t>
  </si>
  <si>
    <t>4701 QUEENS BLVD STE C</t>
  </si>
  <si>
    <t>SUNNYSIDE</t>
  </si>
  <si>
    <t>ISKHAKOVA</t>
  </si>
  <si>
    <t>BROADWAY CLINIC PHARMACY INC</t>
  </si>
  <si>
    <t>607 S MAYO TRL</t>
  </si>
  <si>
    <t>LEMASTER</t>
  </si>
  <si>
    <t>COSENTINO GROUP INC</t>
  </si>
  <si>
    <t>13180 METCALF AVE STE 100</t>
  </si>
  <si>
    <t>4001 MILL ST</t>
  </si>
  <si>
    <t>FORESEE</t>
  </si>
  <si>
    <t>BRENTON</t>
  </si>
  <si>
    <t>V&amp;T RX LLC</t>
  </si>
  <si>
    <t>860 DULUTH HWY STE 150</t>
  </si>
  <si>
    <t>TAKI</t>
  </si>
  <si>
    <t>HIBA</t>
  </si>
  <si>
    <t>LOPEZ CAPITAL GROUP CORP</t>
  </si>
  <si>
    <t>11300 NW 87TH CT STE 109</t>
  </si>
  <si>
    <t>HIALEAH GARDENS</t>
  </si>
  <si>
    <t>CORDERO DIAZ</t>
  </si>
  <si>
    <t>YUSNIEL</t>
  </si>
  <si>
    <t>ROSAUERS SUPERMARKETS, INC.</t>
  </si>
  <si>
    <t>710 S 9TH AVE</t>
  </si>
  <si>
    <t>WALLA WALLA</t>
  </si>
  <si>
    <t>QUEEN</t>
  </si>
  <si>
    <t>LT PHARMACY BUYER, LLC</t>
  </si>
  <si>
    <t>317 6TH AVE</t>
  </si>
  <si>
    <t>LYON</t>
  </si>
  <si>
    <t>ALTO PHARMACY LLC</t>
  </si>
  <si>
    <t>645 HARRISON ST STE 200</t>
  </si>
  <si>
    <t>2 BALA PLZ STE IL1</t>
  </si>
  <si>
    <t>BALA CYNWYD</t>
  </si>
  <si>
    <t>SENIOR MANAGER, REIMBURSEMENTS</t>
  </si>
  <si>
    <t>TOTAL MED RX 214 INC</t>
  </si>
  <si>
    <t>21485 JAMAICA AVE</t>
  </si>
  <si>
    <t>DARIZHAPOVA</t>
  </si>
  <si>
    <t>LIDIYA</t>
  </si>
  <si>
    <t>HASAN</t>
  </si>
  <si>
    <t>65 EDDIE DOWLING HWY</t>
  </si>
  <si>
    <t>NORTH SMITHFIELD</t>
  </si>
  <si>
    <t>ZAHAN</t>
  </si>
  <si>
    <t>ONE CARE PHARMACY INC.</t>
  </si>
  <si>
    <t>3528 UNION ST</t>
  </si>
  <si>
    <t>WENG</t>
  </si>
  <si>
    <t>BOQIANG</t>
  </si>
  <si>
    <t>AIDS ACTION COALITION OF HUNTSVILLE</t>
  </si>
  <si>
    <t>2010 S POINT PARK CIR APT 140</t>
  </si>
  <si>
    <t>HUNTSVILLE</t>
  </si>
  <si>
    <t>PRESIDENT, PHARMACY SERVICES</t>
  </si>
  <si>
    <t>2401 GILLHAM ROAD</t>
  </si>
  <si>
    <t>D &amp; R PHARMACY INC</t>
  </si>
  <si>
    <t>1273 S UNION AVE</t>
  </si>
  <si>
    <t>KHANJYAN</t>
  </si>
  <si>
    <t>HRIPSIME</t>
  </si>
  <si>
    <t>PO BOX 400</t>
  </si>
  <si>
    <t>PINEHURST</t>
  </si>
  <si>
    <t>504 N DIVISION ST</t>
  </si>
  <si>
    <t>30015 THREE NOTCH RD</t>
  </si>
  <si>
    <t>CHARLOTTE HALL</t>
  </si>
  <si>
    <t>PTAN</t>
  </si>
  <si>
    <t>EPICARE PHARMACY INC.</t>
  </si>
  <si>
    <t>5126 ROOSEVELT AVE</t>
  </si>
  <si>
    <t>HANIF</t>
  </si>
  <si>
    <t>GRANADA HILLS PHARMACY INC</t>
  </si>
  <si>
    <t>17075 DEVONSHIRE ST STE 105</t>
  </si>
  <si>
    <t>KAPLANYAN</t>
  </si>
  <si>
    <t>MARINE</t>
  </si>
  <si>
    <t>FRANCESCO</t>
  </si>
  <si>
    <t>HYPOTENUSE HEALTH SYSTEM LLC.</t>
  </si>
  <si>
    <t>1805 S COUNTY ROAD 1105 STE C</t>
  </si>
  <si>
    <t>AWONDO</t>
  </si>
  <si>
    <t>HE</t>
  </si>
  <si>
    <t>MEIYUN</t>
  </si>
  <si>
    <t>PHARMD CANDIDATE</t>
  </si>
  <si>
    <t>SERENA</t>
  </si>
  <si>
    <t>272 LONDON ST</t>
  </si>
  <si>
    <t>ASCENT PHARMACY OF IOWA</t>
  </si>
  <si>
    <t>300 W BURLINGTON AVE</t>
  </si>
  <si>
    <t>ORNE</t>
  </si>
  <si>
    <t>R.T. ROYAL GROUP LLC</t>
  </si>
  <si>
    <t>9418 BROOKLINE AVE STE C</t>
  </si>
  <si>
    <t>ROD</t>
  </si>
  <si>
    <t>PRIME SOLUTIONS RX, LLC</t>
  </si>
  <si>
    <t>2705 JUAN TABO BLVD NE STE 4A</t>
  </si>
  <si>
    <t>RPH SOLUTION INC</t>
  </si>
  <si>
    <t>1246 RAY CHARLES BLVD</t>
  </si>
  <si>
    <t>BELL PHARMACY 002 LLC</t>
  </si>
  <si>
    <t>8702 HUNTERS LAKE DR STE 140</t>
  </si>
  <si>
    <t>MMH DRUGS INC</t>
  </si>
  <si>
    <t>7311 3RD AVE</t>
  </si>
  <si>
    <t>SHIFA</t>
  </si>
  <si>
    <t>BINT</t>
  </si>
  <si>
    <t>FM MOBILITY INC</t>
  </si>
  <si>
    <t>2435 N CENTRAL EXPY STE 1200</t>
  </si>
  <si>
    <t>FAYAZUDDIN</t>
  </si>
  <si>
    <t>ATRIUM RX INC</t>
  </si>
  <si>
    <t>775 PARK AVE</t>
  </si>
  <si>
    <t>HUNTINGTON</t>
  </si>
  <si>
    <t>SHERALIEV</t>
  </si>
  <si>
    <t>BEKZOD</t>
  </si>
  <si>
    <t>SBD PHARMACY INC</t>
  </si>
  <si>
    <t>23 ROCKAWAY AVE</t>
  </si>
  <si>
    <t>INGLES MARKETS INC</t>
  </si>
  <si>
    <t>PO BOX 6676</t>
  </si>
  <si>
    <t>5620 HENDERSONVILLE RD</t>
  </si>
  <si>
    <t>FLETCHER</t>
  </si>
  <si>
    <t>KIRKDALE</t>
  </si>
  <si>
    <t>THIRD PARTY ADMINISTRATOR</t>
  </si>
  <si>
    <t>SARNO PHARMACY LLC</t>
  </si>
  <si>
    <t>2176 SARNO RD STE 120</t>
  </si>
  <si>
    <t>CO-OWNER, OFFICE MANAGER</t>
  </si>
  <si>
    <t>MARCY PHARMACY INC</t>
  </si>
  <si>
    <t>170 THROOP AVE</t>
  </si>
  <si>
    <t>FAMI</t>
  </si>
  <si>
    <t>MM PHARMACY, LLC.</t>
  </si>
  <si>
    <t>PO BOX 55098</t>
  </si>
  <si>
    <t>400 AVE. PONCE DE LEON</t>
  </si>
  <si>
    <t>LOCAL A, BO. HATO REY NORTE</t>
  </si>
  <si>
    <t>MERCADO VELEZ</t>
  </si>
  <si>
    <t>LYVETTE</t>
  </si>
  <si>
    <t>CHIEF HEALTH OFFICER</t>
  </si>
  <si>
    <t>EVERS CAMBRIA INC</t>
  </si>
  <si>
    <t>20807B LINDEN BLVD</t>
  </si>
  <si>
    <t>VARIKOS</t>
  </si>
  <si>
    <t>ST JUDE CHILDREN'S RESEARCH HOSPITAL, INC.</t>
  </si>
  <si>
    <t>262 DANNY THOMAS PL # MS 271</t>
  </si>
  <si>
    <t>262 DANNY THOMAS PL</t>
  </si>
  <si>
    <t>KEEL</t>
  </si>
  <si>
    <t>SPARTAN PHARMACY INC</t>
  </si>
  <si>
    <t>3526 BROWNSVILLE RD</t>
  </si>
  <si>
    <t>3528 BROWNSVILLE RD</t>
  </si>
  <si>
    <t>RICE</t>
  </si>
  <si>
    <t>NIKOS PHARMACY INC</t>
  </si>
  <si>
    <t>2501 DITMARS BLVD</t>
  </si>
  <si>
    <t>PAPAIOANNOU</t>
  </si>
  <si>
    <t>NICHOLAOS</t>
  </si>
  <si>
    <t>WINDYCITY PHARMACIES LLC</t>
  </si>
  <si>
    <t>2500 W HIGGINS RD STE 1278</t>
  </si>
  <si>
    <t>HOFFMAN ESTATES</t>
  </si>
  <si>
    <t>1089 N SALEM DR</t>
  </si>
  <si>
    <t>KINJAL</t>
  </si>
  <si>
    <t>ENEXIA PHARMACY LLC</t>
  </si>
  <si>
    <t>826 FOREST AVE</t>
  </si>
  <si>
    <t>114 12TH ST NE</t>
  </si>
  <si>
    <t>NATENZON</t>
  </si>
  <si>
    <t>CARMICHAELS OF COVINGTON INC</t>
  </si>
  <si>
    <t>9148 HIGHWAY 278 NE STE D</t>
  </si>
  <si>
    <t>BRIGGS</t>
  </si>
  <si>
    <t>GATEWAY FAMILY PHARMACY LLC</t>
  </si>
  <si>
    <t>2502 SPICEWOOD DR</t>
  </si>
  <si>
    <t>182 E KIMBALL AVE</t>
  </si>
  <si>
    <t>CHILDREN'S HOSPITAL MEDICAL CENTER</t>
  </si>
  <si>
    <t>3337 SOLUTIONS CTR # 773337</t>
  </si>
  <si>
    <t>4315 IVY POINTE BLVD</t>
  </si>
  <si>
    <t>BROOMALL</t>
  </si>
  <si>
    <t>JODIANNE</t>
  </si>
  <si>
    <t>VICE PRESIDENT CFO</t>
  </si>
  <si>
    <t>DECATUR PHARMACYXPRESS LLC</t>
  </si>
  <si>
    <t>621 WOLF RD</t>
  </si>
  <si>
    <t>2499 N MONROE ST</t>
  </si>
  <si>
    <t>QATOUM</t>
  </si>
  <si>
    <t>MAEN</t>
  </si>
  <si>
    <t>WYOMING VALLEY PHARMACY INC</t>
  </si>
  <si>
    <t>511 PIERCE ST UNIT 1</t>
  </si>
  <si>
    <t>434 HIGHWAY 5 UNIT C</t>
  </si>
  <si>
    <t>ROSE BUD</t>
  </si>
  <si>
    <t>MY MEDS PHARMACY INC</t>
  </si>
  <si>
    <t>ELITE PHARMACY EAST PALESTINE LLC</t>
  </si>
  <si>
    <t>49 E TAGGART ST</t>
  </si>
  <si>
    <t>EAST PALESTINE</t>
  </si>
  <si>
    <t>FOUNDCARE, INC</t>
  </si>
  <si>
    <t>2330 S CONGRESS AVE</t>
  </si>
  <si>
    <t>3501 BROADWAY</t>
  </si>
  <si>
    <t>LE BONHEUR PHARMACY</t>
  </si>
  <si>
    <t>8536 WILSHIRE BLVD STE 101</t>
  </si>
  <si>
    <t>CHUN</t>
  </si>
  <si>
    <t>UNIVERSITY OF TEXAS HEALTH CENTER AT TYLER</t>
  </si>
  <si>
    <t>11937 US HIGHWAY 271</t>
  </si>
  <si>
    <t>DESLATTE</t>
  </si>
  <si>
    <t>CHIEF BUSINESS OFFICER</t>
  </si>
  <si>
    <t>SOLID ROCK RX INC</t>
  </si>
  <si>
    <t>140 S GATEWAY AVE</t>
  </si>
  <si>
    <t>MUNSEY</t>
  </si>
  <si>
    <t>D.PH.</t>
  </si>
  <si>
    <t>UNIVERSITY OF TEXAS HEALTH SCIENCE CENTER AT TYLER</t>
  </si>
  <si>
    <t>721 CLINIC DR STE B</t>
  </si>
  <si>
    <t>HEPHZIBAH DRUG LLC</t>
  </si>
  <si>
    <t>HEPHZIBAH</t>
  </si>
  <si>
    <t>4819 WINDSOR SPRING RD</t>
  </si>
  <si>
    <t>PADGETT</t>
  </si>
  <si>
    <t>FLAKES</t>
  </si>
  <si>
    <t>CROWN COAST PHARMACY LLC</t>
  </si>
  <si>
    <t>11322 PEPPERVIEW TER</t>
  </si>
  <si>
    <t>171 C AVE STE A</t>
  </si>
  <si>
    <t>CORONADO</t>
  </si>
  <si>
    <t>DARLING APOTHECARY, LLC</t>
  </si>
  <si>
    <t>212-214 LIBERTY ST</t>
  </si>
  <si>
    <t>101 NORTH MAIN ST</t>
  </si>
  <si>
    <t>COUDERSPORT</t>
  </si>
  <si>
    <t>ZAFFINO</t>
  </si>
  <si>
    <t>BRUNO</t>
  </si>
  <si>
    <t>23794 CEDAR LAKE DR</t>
  </si>
  <si>
    <t>AITKIN</t>
  </si>
  <si>
    <t>200 BUNKER HILL DR</t>
  </si>
  <si>
    <t>THE DRUG STORE OF MARIANNA LLC</t>
  </si>
  <si>
    <t>311 W CHESTNUT ST</t>
  </si>
  <si>
    <t>BURCHFIELD</t>
  </si>
  <si>
    <t>PCI PHARMACY INC</t>
  </si>
  <si>
    <t>3500 N DECATUR RD STE 108</t>
  </si>
  <si>
    <t>SCOTTDALE</t>
  </si>
  <si>
    <t>KALU</t>
  </si>
  <si>
    <t>UKOHA</t>
  </si>
  <si>
    <t>003190274A</t>
  </si>
  <si>
    <t>TRS HEALTH INC</t>
  </si>
  <si>
    <t>3727 GREENBRIAR DR STE 114</t>
  </si>
  <si>
    <t>HAROON</t>
  </si>
  <si>
    <t>CLINICARE PHARMACY INC</t>
  </si>
  <si>
    <t>9245 RESEDA BLVD</t>
  </si>
  <si>
    <t>AROUCHANOVA</t>
  </si>
  <si>
    <t>NATURE GREEN LEAF PHARMACY LLC</t>
  </si>
  <si>
    <t>8785 W BELLFORT AVE STE A</t>
  </si>
  <si>
    <t>OJEVWE</t>
  </si>
  <si>
    <t>RISHU ENTERPRISES LLC</t>
  </si>
  <si>
    <t>200 W 1ST ST STE 3A</t>
  </si>
  <si>
    <t>BIRDSBORO</t>
  </si>
  <si>
    <t>3821 WOODBRIAR TRL STE 101</t>
  </si>
  <si>
    <t>DIRECTOR OF COMPLIANCE</t>
  </si>
  <si>
    <t>JOSEPH DI MATTEO INC</t>
  </si>
  <si>
    <t>215 ALLEGHENY AVE STE 102</t>
  </si>
  <si>
    <t>OAKMONT</t>
  </si>
  <si>
    <t>DIMATTEO</t>
  </si>
  <si>
    <t>DANTE</t>
  </si>
  <si>
    <t>12238 FRANKSTOWN RD</t>
  </si>
  <si>
    <t>PENN HILLS</t>
  </si>
  <si>
    <t>MINERSS SPECIALTY PHARMACY INC</t>
  </si>
  <si>
    <t>36A KINGS VLG</t>
  </si>
  <si>
    <t>MINERSVILLE</t>
  </si>
  <si>
    <t>PUBLIC SQUARE PHARMACY LLC</t>
  </si>
  <si>
    <t>2736 UNIVERSITY BLVD W STE 2</t>
  </si>
  <si>
    <t>GOMEZ</t>
  </si>
  <si>
    <t>DIEGO</t>
  </si>
  <si>
    <t>RJRX CONSULTING, LLC</t>
  </si>
  <si>
    <t>2806 BENDING BIRCH LN</t>
  </si>
  <si>
    <t>QUINTON</t>
  </si>
  <si>
    <t>RODNEY</t>
  </si>
  <si>
    <t>1944 WALTON WAY</t>
  </si>
  <si>
    <t>ARES RX LLC (NON DISPENSING PHARMACY)</t>
  </si>
  <si>
    <t>YAKIMA VALLEY FARM WORKERS CLINIC</t>
  </si>
  <si>
    <t>2601 COMMERCE LN</t>
  </si>
  <si>
    <t>2275 COMMERCIAL ST</t>
  </si>
  <si>
    <t>HEATON</t>
  </si>
  <si>
    <t>VP PHARMACY BUSINESS OPERATIONS</t>
  </si>
  <si>
    <t>PRIME RX CHINO HILLS INC</t>
  </si>
  <si>
    <t>2947 CHINO AVE STE D2</t>
  </si>
  <si>
    <t>FANGYU</t>
  </si>
  <si>
    <t>LIVONIA FAMILY PHARMACY LLC</t>
  </si>
  <si>
    <t>15983 MIDDLEBELT RD</t>
  </si>
  <si>
    <t>AJBANI</t>
  </si>
  <si>
    <t>ARJUN</t>
  </si>
  <si>
    <t>HARI KRISHNA RX INC</t>
  </si>
  <si>
    <t>31739 RIVERSIDE DR STE G</t>
  </si>
  <si>
    <t>LAKE ELSINORE</t>
  </si>
  <si>
    <t>GUNJAN</t>
  </si>
  <si>
    <t>UNIVERSITY OF UTAH</t>
  </si>
  <si>
    <t>127 S 500 E STE 430A</t>
  </si>
  <si>
    <t>243 E 6100 S</t>
  </si>
  <si>
    <t>KELLEE</t>
  </si>
  <si>
    <t>14209503-1704</t>
  </si>
  <si>
    <t>UTAH PHARMACY - CLASS B LICENSE</t>
  </si>
  <si>
    <t>2603 INWOOD RD STE 100</t>
  </si>
  <si>
    <t>WOODS</t>
  </si>
  <si>
    <t>AHCS PUGET SOUND, LLC</t>
  </si>
  <si>
    <t>3855 MARTIN WAY E # A</t>
  </si>
  <si>
    <t>OLYMPIA</t>
  </si>
  <si>
    <t>HEALING DOSE COMPOUNDING PHARMACY, LLC</t>
  </si>
  <si>
    <t>39303 COUNTRY CLUB DR STE A26</t>
  </si>
  <si>
    <t>POPYK</t>
  </si>
  <si>
    <t>LEARY</t>
  </si>
  <si>
    <t>7 LACKEY ST</t>
  </si>
  <si>
    <t>WESTBOROUGH</t>
  </si>
  <si>
    <t>70 MAIN ST STE 101</t>
  </si>
  <si>
    <t>NORTH ANDOVER</t>
  </si>
  <si>
    <t>PH27442</t>
  </si>
  <si>
    <t>EV RX INC.</t>
  </si>
  <si>
    <t>699 E 6TH ST</t>
  </si>
  <si>
    <t>MAVLYANOV</t>
  </si>
  <si>
    <t>AMNER</t>
  </si>
  <si>
    <t>REILLY RPH, LLC</t>
  </si>
  <si>
    <t>3 CHARLES ST STE 4</t>
  </si>
  <si>
    <t>PLEASANT VALLEY</t>
  </si>
  <si>
    <t>REILLY</t>
  </si>
  <si>
    <t>BELLS FAMILY DRUG, LLC</t>
  </si>
  <si>
    <t>PO BOX 205</t>
  </si>
  <si>
    <t>BELLS</t>
  </si>
  <si>
    <t>103 W BELLS BLVD</t>
  </si>
  <si>
    <t>JONESTOWN PHARMACY</t>
  </si>
  <si>
    <t>300 JONESTOWN RD STE 5</t>
  </si>
  <si>
    <t>CLINE</t>
  </si>
  <si>
    <t>PO BOX 4014</t>
  </si>
  <si>
    <t>WICHITA FALLS TX 76309</t>
  </si>
  <si>
    <t>HEALTH AND PAYMENT SERVICES LLC</t>
  </si>
  <si>
    <t>PO BOX 172</t>
  </si>
  <si>
    <t>LUQUILLO</t>
  </si>
  <si>
    <t>BRISAS DEL MAR</t>
  </si>
  <si>
    <t>901 CALLE DRA. IRMA I RUIZ PAGAN</t>
  </si>
  <si>
    <t>SAFE HEALTH PHARMACY CORP.</t>
  </si>
  <si>
    <t>758 61ST STREET</t>
  </si>
  <si>
    <t>WAI CHING</t>
  </si>
  <si>
    <t>PHARMACY 1920 LLC</t>
  </si>
  <si>
    <t>PO BOX 860</t>
  </si>
  <si>
    <t>107 E MADISON AVE</t>
  </si>
  <si>
    <t>BARUAH</t>
  </si>
  <si>
    <t>RAKTIM</t>
  </si>
  <si>
    <t>BEXAR COUNTY HOSPITAL DISTRICT</t>
  </si>
  <si>
    <t>3860 INTERSTATE HWY 10 E</t>
  </si>
  <si>
    <t>HUIZAR</t>
  </si>
  <si>
    <t>VP, CHIEF PHARMACY OFFICER</t>
  </si>
  <si>
    <t>B &amp; P PHARMACY CORPORATION</t>
  </si>
  <si>
    <t>2961 DUFF RD</t>
  </si>
  <si>
    <t>VILLAGE CARE PHARMACY LLC</t>
  </si>
  <si>
    <t>427 W MAIN ST</t>
  </si>
  <si>
    <t>GAJERA</t>
  </si>
  <si>
    <t>AJAYKUMAR</t>
  </si>
  <si>
    <t>3611 JAGUAR PKWY</t>
  </si>
  <si>
    <t>6719 CARLISLE PIKE</t>
  </si>
  <si>
    <t>6110 HARVEY ST</t>
  </si>
  <si>
    <t>MUSKEGON</t>
  </si>
  <si>
    <t>ANTELOPE VALLEY OUTPATIENT PHARMACY</t>
  </si>
  <si>
    <t>44241 15TH ST W STE 102</t>
  </si>
  <si>
    <t>MANAGER/PHARMACIST IN CHARGE</t>
  </si>
  <si>
    <t>SALAAM HEALTH PLLC</t>
  </si>
  <si>
    <t>4219 S OTHELLO ST # 105F</t>
  </si>
  <si>
    <t>INFINITY COMPOUNDING SOLUTIONS LLC</t>
  </si>
  <si>
    <t>27363 E MAIN ST</t>
  </si>
  <si>
    <t>805 N WHITTINGTON PKWY STE 400</t>
  </si>
  <si>
    <t>910 COMPASSION CIR STE A</t>
  </si>
  <si>
    <t>EDWARD W SPARROW HOSPITAL ASSOCIATION</t>
  </si>
  <si>
    <t>3301 E MICHIGAN AVE STE A</t>
  </si>
  <si>
    <t>LANSING</t>
  </si>
  <si>
    <t>1004 E MICHIGAN AVE</t>
  </si>
  <si>
    <t>STANDISH</t>
  </si>
  <si>
    <t>OUTPATIENT PHARMACY DIRECTOR</t>
  </si>
  <si>
    <t>SPARROW HEALTH SYSTEM</t>
  </si>
  <si>
    <t>12PHARMA LLC</t>
  </si>
  <si>
    <t>19209 CHENNAULT WAY</t>
  </si>
  <si>
    <t>SUIT N-P</t>
  </si>
  <si>
    <t>MAUGLE</t>
  </si>
  <si>
    <t>JUFERCA INVESTMENTS LLC</t>
  </si>
  <si>
    <t>10890 NW 17TH ST UNIT 141</t>
  </si>
  <si>
    <t>CARRILLO</t>
  </si>
  <si>
    <t>JULIAN</t>
  </si>
  <si>
    <t>FELIPE</t>
  </si>
  <si>
    <t>CENTER STREET PHARMACY PLLC</t>
  </si>
  <si>
    <t>43347 RIVERBRIDGE CT</t>
  </si>
  <si>
    <t>156 N CENTER ST STE 103</t>
  </si>
  <si>
    <t>SANEH</t>
  </si>
  <si>
    <t>MOHAMED ALI</t>
  </si>
  <si>
    <t>SUN HEALTH RX LLC</t>
  </si>
  <si>
    <t>1610 E MARYLAND AVE</t>
  </si>
  <si>
    <t>AAKASH</t>
  </si>
  <si>
    <t>VLASS</t>
  </si>
  <si>
    <t>10 LATURA ST</t>
  </si>
  <si>
    <t>SHREWSBURY</t>
  </si>
  <si>
    <t>PH241185</t>
  </si>
  <si>
    <t>A2Z PHARMACY INC.</t>
  </si>
  <si>
    <t>5200 SUNRISE BLVD STE 7</t>
  </si>
  <si>
    <t>FAIR OAKS</t>
  </si>
  <si>
    <t>MOVSISYAN</t>
  </si>
  <si>
    <t>CENTRAL IOWA HOSPITAL CORPORATION</t>
  </si>
  <si>
    <t>1319 PENNSYLVANIA AVE</t>
  </si>
  <si>
    <t>STE 150</t>
  </si>
  <si>
    <t>8063 MISSION BLVD</t>
  </si>
  <si>
    <t>JURUPA VALLEY</t>
  </si>
  <si>
    <t>CAROLINA APOTHECARY INC</t>
  </si>
  <si>
    <t>REIDSVILLE</t>
  </si>
  <si>
    <t>726 S SCALES ST</t>
  </si>
  <si>
    <t>UNITY RX 103 LLC</t>
  </si>
  <si>
    <t>1055 SUGARBUSH DR</t>
  </si>
  <si>
    <t>FAMILY HEALTH CARE CENTERS OF GREATER LOS ANGELES, INC.</t>
  </si>
  <si>
    <t>6001 E WASHINGTON BLVD STE 101</t>
  </si>
  <si>
    <t>COMMERCE</t>
  </si>
  <si>
    <t>VILLA</t>
  </si>
  <si>
    <t>RAQUEL</t>
  </si>
  <si>
    <t>C.E.O</t>
  </si>
  <si>
    <t>RICHLAND MEDICAL CENTER, INC</t>
  </si>
  <si>
    <t>STOGSDILL</t>
  </si>
  <si>
    <t>SHAWNETTE</t>
  </si>
  <si>
    <t>SAN GABRIEL PHARMACY INC</t>
  </si>
  <si>
    <t>828 E VALLEY BLVD STE B</t>
  </si>
  <si>
    <t>WILLIAMSON HEALTH &amp; WELLNESS CENTER INC</t>
  </si>
  <si>
    <t>PO BOX 3506</t>
  </si>
  <si>
    <t>182 E 2ND AVE</t>
  </si>
  <si>
    <t>WILLIAMSON</t>
  </si>
  <si>
    <t>FLATBUSH DM PHARMACY CORP</t>
  </si>
  <si>
    <t>1218 FLATBUSH AVE</t>
  </si>
  <si>
    <t>MIRMUKHAMEDOV</t>
  </si>
  <si>
    <t>DJALOL</t>
  </si>
  <si>
    <t>PERELEL</t>
  </si>
  <si>
    <t>3130 WILSHIRE BLVD STE 150</t>
  </si>
  <si>
    <t>GIOIA</t>
  </si>
  <si>
    <t>THAIN</t>
  </si>
  <si>
    <t>PHARM406, INC</t>
  </si>
  <si>
    <t>1410 38TH ST W STE A</t>
  </si>
  <si>
    <t>BILLINGS</t>
  </si>
  <si>
    <t>3528 HARRISON AVE</t>
  </si>
  <si>
    <t>BUTTE</t>
  </si>
  <si>
    <t>95 FERRY PHARMACY INC</t>
  </si>
  <si>
    <t>95 FERRY ST</t>
  </si>
  <si>
    <t>PEREZ-ACOSTA</t>
  </si>
  <si>
    <t>BIEHL</t>
  </si>
  <si>
    <t>1900 N 9TH ST</t>
  </si>
  <si>
    <t>NOBLE CARE APOTHECARY 2</t>
  </si>
  <si>
    <t>7362 HIGHLAND RD</t>
  </si>
  <si>
    <t>2900 UNION LAKE RD STE 213</t>
  </si>
  <si>
    <t>COMMERCE TOWNSHIP</t>
  </si>
  <si>
    <t>MATTI</t>
  </si>
  <si>
    <t>SHATHA</t>
  </si>
  <si>
    <t>HEALTH STREAM RX INC</t>
  </si>
  <si>
    <t>49 N CENTRAL AVE</t>
  </si>
  <si>
    <t>PINKHASOU</t>
  </si>
  <si>
    <t>SIMEON</t>
  </si>
  <si>
    <t>MADURA RX LLC</t>
  </si>
  <si>
    <t>115 N BROADWAY</t>
  </si>
  <si>
    <t>SOUTH AMBOY</t>
  </si>
  <si>
    <t>TRUPTI</t>
  </si>
  <si>
    <t>343 N WALLACE WILKINSON BLVD STE 2</t>
  </si>
  <si>
    <t>1045 WHEELING AVE</t>
  </si>
  <si>
    <t>MANAGED CARE, PHARMACY COORDINATOR</t>
  </si>
  <si>
    <t>GIANT EAGLE, INC</t>
  </si>
  <si>
    <t>1201 BLAIR ST</t>
  </si>
  <si>
    <t>HOLLIDAYSBURG</t>
  </si>
  <si>
    <t>NICOLET PHARMACY LONG TERM CARE</t>
  </si>
  <si>
    <t>15481 COMMERCIAL RD STE A</t>
  </si>
  <si>
    <t>DONALDSON</t>
  </si>
  <si>
    <t>NICOLET PHARMACY INC</t>
  </si>
  <si>
    <t>CENTER DRUGS</t>
  </si>
  <si>
    <t>133 2ND AVE SE</t>
  </si>
  <si>
    <t>CAIRO</t>
  </si>
  <si>
    <t>PYRZ</t>
  </si>
  <si>
    <t>DREW</t>
  </si>
  <si>
    <t>ONWUKA</t>
  </si>
  <si>
    <t>CHUKWUBUIKEM</t>
  </si>
  <si>
    <t>4801 S COOPER ST</t>
  </si>
  <si>
    <t>HU CARES PHARMACY</t>
  </si>
  <si>
    <t>1040 SETTLERS LANDING RD STE C</t>
  </si>
  <si>
    <t>RANGER</t>
  </si>
  <si>
    <t>PREMIUM CARE PHARMACY LLC</t>
  </si>
  <si>
    <t>15945 19 MILE RD STE 202F</t>
  </si>
  <si>
    <t>HEALTH DELIVERY MANAGEMENT, LLC</t>
  </si>
  <si>
    <t>1625 N HARLEM AVE STE 1200</t>
  </si>
  <si>
    <t>KEMPER</t>
  </si>
  <si>
    <t>BY BLEND, LLC</t>
  </si>
  <si>
    <t>6171 HUNTLEY RD STE J</t>
  </si>
  <si>
    <t>DISTEFANO</t>
  </si>
  <si>
    <t>PRESIDENT, PHARMACIST-IN-CHARGE</t>
  </si>
  <si>
    <t>ALSBIZ GROUP INC</t>
  </si>
  <si>
    <t>PO BOX 1151</t>
  </si>
  <si>
    <t>COCKEYSVILLE</t>
  </si>
  <si>
    <t>602 CHERRY HILL RD</t>
  </si>
  <si>
    <t>OLADAPO</t>
  </si>
  <si>
    <t>OLABISI</t>
  </si>
  <si>
    <t>3539 DOLFIELD AVE</t>
  </si>
  <si>
    <t>ADEYEMI</t>
  </si>
  <si>
    <t>35400 BOB HOPE DR STE 20735400</t>
  </si>
  <si>
    <t>H &amp; M DRUGS INC</t>
  </si>
  <si>
    <t>1253 N 4TH ST</t>
  </si>
  <si>
    <t>BALLIET</t>
  </si>
  <si>
    <t>2400 CHAIN DR STE 100</t>
  </si>
  <si>
    <t>SIMI VALLEY</t>
  </si>
  <si>
    <t>SHREEJI'S PHARMA CORP</t>
  </si>
  <si>
    <t>161 PALISADE AVE</t>
  </si>
  <si>
    <t>KOTAK</t>
  </si>
  <si>
    <t>SANGAT</t>
  </si>
  <si>
    <t>VALLEY PRESCRIPTION AND COMPOUNDING PHARMACY</t>
  </si>
  <si>
    <t>330 E 13TH ST</t>
  </si>
  <si>
    <t>MERCED</t>
  </si>
  <si>
    <t>2046 BLACK RIVER ST STE 1</t>
  </si>
  <si>
    <t>DECKERVILLE</t>
  </si>
  <si>
    <t>3715 WILLIAMS BLVD STE 100</t>
  </si>
  <si>
    <t>1549 GALE LEMERAND DR STE 1510</t>
  </si>
  <si>
    <t>ION HEALTH, INC.</t>
  </si>
  <si>
    <t>1991 W 190TH ST STE 100</t>
  </si>
  <si>
    <t>YAZDANPANAH</t>
  </si>
  <si>
    <t>NEEMA</t>
  </si>
  <si>
    <t>825 E VETERANS PKWY</t>
  </si>
  <si>
    <t>YORKVILLE</t>
  </si>
  <si>
    <t>LONG BEACH PHARMA CORP</t>
  </si>
  <si>
    <t>3251 LONG BEACH RD</t>
  </si>
  <si>
    <t>IAKOUBOV</t>
  </si>
  <si>
    <t>SAFEMEDS CORP</t>
  </si>
  <si>
    <t>1216 AVENUE J</t>
  </si>
  <si>
    <t>COLORADO PHARMACY AND SUPPLY INC</t>
  </si>
  <si>
    <t>1680 COLORADO BLVD</t>
  </si>
  <si>
    <t>SIMONYAN</t>
  </si>
  <si>
    <t>WELL-CARE RX, LLC</t>
  </si>
  <si>
    <t>397 E 167TH ST</t>
  </si>
  <si>
    <t>DIPEN</t>
  </si>
  <si>
    <t>HRLDZ MANAGEMENT LLC</t>
  </si>
  <si>
    <t>1800 W CARO RD STE 1</t>
  </si>
  <si>
    <t>FULLERTON HEALTH INC</t>
  </si>
  <si>
    <t>1820 FULLERTON AVE STE 105</t>
  </si>
  <si>
    <t>MONALI</t>
  </si>
  <si>
    <t>TARA ENTERPRISE SOLUTIONS LLC</t>
  </si>
  <si>
    <t>PO BOX 10</t>
  </si>
  <si>
    <t>31696 HIGHWAY 22</t>
  </si>
  <si>
    <t>LANDRY</t>
  </si>
  <si>
    <t>RENOWN REGIONAL MEDICAL CENTER</t>
  </si>
  <si>
    <t>1155 MILL ST # D9</t>
  </si>
  <si>
    <t>10105 DOUBLE R BLVD</t>
  </si>
  <si>
    <t>PORATH</t>
  </si>
  <si>
    <t>SUPERIOR LTC RX LLC</t>
  </si>
  <si>
    <t>1212 BEAR LN</t>
  </si>
  <si>
    <t>REGAN</t>
  </si>
  <si>
    <t>TRIET</t>
  </si>
  <si>
    <t>1656 SW SANDTRAP CRES</t>
  </si>
  <si>
    <t>PALM CITY</t>
  </si>
  <si>
    <t>200 SE HOSPITAL AVE</t>
  </si>
  <si>
    <t>PS67448</t>
  </si>
  <si>
    <t>8707 POLE RD STE 100</t>
  </si>
  <si>
    <t>346 E 1600 S STE 100</t>
  </si>
  <si>
    <t>AMERICAN FORK</t>
  </si>
  <si>
    <t>EDISON 1 PHARMACY INC</t>
  </si>
  <si>
    <t>1002 ROUTE 1</t>
  </si>
  <si>
    <t>UNITED CHEMIST INC</t>
  </si>
  <si>
    <t>18722 UNION TPKE</t>
  </si>
  <si>
    <t>RAMEEZ</t>
  </si>
  <si>
    <t>FORT LAUDERDALE PHARMACY LLC</t>
  </si>
  <si>
    <t>3331 N FEDERAL HWY STE A</t>
  </si>
  <si>
    <t>OAKLAND PARK</t>
  </si>
  <si>
    <t>PICKWICK PHARMACY LLC</t>
  </si>
  <si>
    <t>13720 E 12 MILE RD</t>
  </si>
  <si>
    <t>SALAM</t>
  </si>
  <si>
    <t>LITTLE MACK PHARMACY LLC</t>
  </si>
  <si>
    <t>30695 LITTLE MACK AVE STE 100</t>
  </si>
  <si>
    <t>COMMUNITY PHARMACY OF SWARTZ LLC</t>
  </si>
  <si>
    <t>2904 FORSYTHE AVE</t>
  </si>
  <si>
    <t>550 LINCOLN RD</t>
  </si>
  <si>
    <t>KLITZKE</t>
  </si>
  <si>
    <t>BUTLER PHARMACY INC</t>
  </si>
  <si>
    <t>46 GRAHAM AVE</t>
  </si>
  <si>
    <t>FAZILAT</t>
  </si>
  <si>
    <t>WYANDOTTE NATION</t>
  </si>
  <si>
    <t>1 TURTLE DR</t>
  </si>
  <si>
    <t>BOETTLER</t>
  </si>
  <si>
    <t>CLINIC COMPLIANCE OFFICER</t>
  </si>
  <si>
    <t>MERIDIAN HEALTH RX LLC</t>
  </si>
  <si>
    <t>2622 LAKE AVE STE 102</t>
  </si>
  <si>
    <t>RIGGS</t>
  </si>
  <si>
    <t>2020 MCKINNIE AVE STE 200</t>
  </si>
  <si>
    <t>WESLEY PHARMACEUTICALS</t>
  </si>
  <si>
    <t>5551 VANGUARD ST</t>
  </si>
  <si>
    <t>COLLIER</t>
  </si>
  <si>
    <t>TRACI</t>
  </si>
  <si>
    <t>DIRECTOR REGULATORY AFFAIRS</t>
  </si>
  <si>
    <t>VIVA RX INC</t>
  </si>
  <si>
    <t>8014 NORTHERN BLVD</t>
  </si>
  <si>
    <t>MUHITH</t>
  </si>
  <si>
    <t>SCHWAB PHARMACY INC</t>
  </si>
  <si>
    <t>PHY60671</t>
  </si>
  <si>
    <t>9PHARM NORX LLC</t>
  </si>
  <si>
    <t>312 W 2ND ST # 3392</t>
  </si>
  <si>
    <t>CASPER</t>
  </si>
  <si>
    <t>6825 JIMMY CARTER BLVD STE 1790</t>
  </si>
  <si>
    <t>NORCROSS</t>
  </si>
  <si>
    <t>JIN</t>
  </si>
  <si>
    <t>PETCARERX INC.</t>
  </si>
  <si>
    <t>52 MERTON AVE</t>
  </si>
  <si>
    <t>EZUE</t>
  </si>
  <si>
    <t>DIRECTOR OF PHARMACY SERVICES / PIC</t>
  </si>
  <si>
    <t>ERLANGER HEALTH</t>
  </si>
  <si>
    <t>979 E 3RD ST STE C-120</t>
  </si>
  <si>
    <t>SHAVER</t>
  </si>
  <si>
    <t>DIRECTOR OF REIMBURSEMENT</t>
  </si>
  <si>
    <t>3710 S WESTERN AVE</t>
  </si>
  <si>
    <t>ISAIAH HOUSE, INC</t>
  </si>
  <si>
    <t>1090 INDUSTRY RD</t>
  </si>
  <si>
    <t>HARRODSBURG</t>
  </si>
  <si>
    <t>1092 INDUSTRY RD</t>
  </si>
  <si>
    <t>KOEHL</t>
  </si>
  <si>
    <t>LUCILLE</t>
  </si>
  <si>
    <t>ISAIAH HOUSE, INC.</t>
  </si>
  <si>
    <t>JET'S PHARMACY, LLC</t>
  </si>
  <si>
    <t>PO BOX 498</t>
  </si>
  <si>
    <t>DARIEN</t>
  </si>
  <si>
    <t>1229 NORTH WAY</t>
  </si>
  <si>
    <t>FARMACIA AMIGA EN PUERTO REAL LLC</t>
  </si>
  <si>
    <t>PO BOX 506</t>
  </si>
  <si>
    <t>CARRETERA 308, KM. 5.1 BARRIO MIRADERO</t>
  </si>
  <si>
    <t>TAFT PHARMACY CORP</t>
  </si>
  <si>
    <t>900 KERN ST STE A</t>
  </si>
  <si>
    <t>ABDELKARIM</t>
  </si>
  <si>
    <t>KPH HEALTHCARE SERVICES INC</t>
  </si>
  <si>
    <t>29 E MAIN ST</t>
  </si>
  <si>
    <t>GOUVERNEUR</t>
  </si>
  <si>
    <t>55 SPRINGFIELD PLAZA RD</t>
  </si>
  <si>
    <t>BARBER</t>
  </si>
  <si>
    <t>VP OF MANAGED CARE CONTRACTING</t>
  </si>
  <si>
    <t>KPH HEALTHCARE SERVICES, INC.</t>
  </si>
  <si>
    <t>499 CANAL ST STE 3</t>
  </si>
  <si>
    <t>BRATTLEBORO</t>
  </si>
  <si>
    <t>BETHANY HOME DISCOUNT PHARMACY LLC</t>
  </si>
  <si>
    <t>6601 W BETHANY HOME RD STE A10</t>
  </si>
  <si>
    <t>GODISHALA</t>
  </si>
  <si>
    <t>SUSHMITH</t>
  </si>
  <si>
    <t>ORTUX PHARMACY LLC</t>
  </si>
  <si>
    <t>9134 NW 25TH ST</t>
  </si>
  <si>
    <t>HERNANDEZ</t>
  </si>
  <si>
    <t>HEBERTO</t>
  </si>
  <si>
    <t>NIMVAX, INC</t>
  </si>
  <si>
    <t>1100 SALEM ST APT 90</t>
  </si>
  <si>
    <t>LYNNFIELD</t>
  </si>
  <si>
    <t>600 CUMMINGS CTR STE 165Z</t>
  </si>
  <si>
    <t>DEOCAMPO</t>
  </si>
  <si>
    <t>NIMIT</t>
  </si>
  <si>
    <t>AHCS SAN BERNARDINO, LLC</t>
  </si>
  <si>
    <t>103 E HIGHLAND AVE</t>
  </si>
  <si>
    <t>M &amp; A PHARMACY LLC</t>
  </si>
  <si>
    <t>4321 MULLIGAN AVE</t>
  </si>
  <si>
    <t>800 HIGHLANDER AVE STE 300</t>
  </si>
  <si>
    <t>YA LING</t>
  </si>
  <si>
    <t>FAIR HAVEN COMMUNITY HEALTH CLINIC INC.</t>
  </si>
  <si>
    <t>111 GRAND AVE</t>
  </si>
  <si>
    <t>PATRIE</t>
  </si>
  <si>
    <t>BAIN</t>
  </si>
  <si>
    <t>2901 86TH ST</t>
  </si>
  <si>
    <t>2901 86TH ST STE 200</t>
  </si>
  <si>
    <t>SR DIRECTOR OF GOVERNMENT REIMB</t>
  </si>
  <si>
    <t>EYE MAX OPTICS INC</t>
  </si>
  <si>
    <t>3359 WILSHIRE BLVD</t>
  </si>
  <si>
    <t>BYUNG JUN</t>
  </si>
  <si>
    <t>OPTICIAN</t>
  </si>
  <si>
    <t>ST FRANCIS BUSINESS LLC</t>
  </si>
  <si>
    <t>820 MCKINLEY ST</t>
  </si>
  <si>
    <t>ANGE</t>
  </si>
  <si>
    <t>EVETTE</t>
  </si>
  <si>
    <t>CARAWAY</t>
  </si>
  <si>
    <t>PHARMACIST IN CHARGE/ OWNER</t>
  </si>
  <si>
    <t>DM SPECIALTY LLC</t>
  </si>
  <si>
    <t>5103 HAVANA DR</t>
  </si>
  <si>
    <t>4927 S COLLINS ST STE 105</t>
  </si>
  <si>
    <t>HASHEM</t>
  </si>
  <si>
    <t>22610 PARK ST</t>
  </si>
  <si>
    <t>22350 FORD RD</t>
  </si>
  <si>
    <t>YORK RD PHARMACY</t>
  </si>
  <si>
    <t>1776 YORK RD</t>
  </si>
  <si>
    <t>LUTHERVILLE</t>
  </si>
  <si>
    <t>NYE</t>
  </si>
  <si>
    <t>TITAN COMPOUNDING LLC</t>
  </si>
  <si>
    <t>12033 SHAMROCK PLZ</t>
  </si>
  <si>
    <t>NOFFSINGER</t>
  </si>
  <si>
    <t>LILLIAN</t>
  </si>
  <si>
    <t>RTL INC</t>
  </si>
  <si>
    <t>110 W 4TH ST</t>
  </si>
  <si>
    <t>MARS</t>
  </si>
  <si>
    <t>ALBERTSONS LLC</t>
  </si>
  <si>
    <t>250 E PARKCENTER BLVD</t>
  </si>
  <si>
    <t>6120 W BUCKEYE RD STE 2</t>
  </si>
  <si>
    <t>GIANNAKOPOULOS</t>
  </si>
  <si>
    <t>ENROLLMENTS MANAGER</t>
  </si>
  <si>
    <t>4651 W JOHN CARPENTER FWY STE 100</t>
  </si>
  <si>
    <t>7001 S UNION RIDGE PKWY STE 110</t>
  </si>
  <si>
    <t>SUN HEALTH AND WELLNESS, INC</t>
  </si>
  <si>
    <t>401 E HINSON AVE</t>
  </si>
  <si>
    <t>HAINES CITY</t>
  </si>
  <si>
    <t>2100 S CHICKASAW TRL STE 101</t>
  </si>
  <si>
    <t>KODE</t>
  </si>
  <si>
    <t>BALA</t>
  </si>
  <si>
    <t>150 FM 460</t>
  </si>
  <si>
    <t>FORNEY</t>
  </si>
  <si>
    <t>GRIDLEY SCRIPTS LLC</t>
  </si>
  <si>
    <t>1653 STATE HIGHWAY 99 UNIT A</t>
  </si>
  <si>
    <t>GRIDLEY</t>
  </si>
  <si>
    <t>MANJINDER</t>
  </si>
  <si>
    <t>CARING PHARMACY INC</t>
  </si>
  <si>
    <t>3288 PIERCE ST STE C111</t>
  </si>
  <si>
    <t>LOI</t>
  </si>
  <si>
    <t>TUANG TIEU</t>
  </si>
  <si>
    <t>TURTLE CREEK PHARMACY, LLC</t>
  </si>
  <si>
    <t>4 WILLOW PT STE 70</t>
  </si>
  <si>
    <t>BONINE</t>
  </si>
  <si>
    <t>VERA 2 RX, INC</t>
  </si>
  <si>
    <t>9777 QUEENS BLVD</t>
  </si>
  <si>
    <t>UVAYDOVA</t>
  </si>
  <si>
    <t>MILANA</t>
  </si>
  <si>
    <t>515 N ELAM AVE</t>
  </si>
  <si>
    <t>PILL RX INC</t>
  </si>
  <si>
    <t>7728 FOOTHILL BLVD STE B</t>
  </si>
  <si>
    <t>ABRAMYAN</t>
  </si>
  <si>
    <t>IZABELLA</t>
  </si>
  <si>
    <t>CARIBE PHARMACY MANEGMENT LLC</t>
  </si>
  <si>
    <t>PO BOX 4218</t>
  </si>
  <si>
    <t>1008 AVE AMERICO MIRANDA</t>
  </si>
  <si>
    <t>REPTO METROPOLITANO SHOPPING CTR</t>
  </si>
  <si>
    <t>JORGE</t>
  </si>
  <si>
    <t>PATIENTS PHARMACY INC</t>
  </si>
  <si>
    <t>PO BOX 170</t>
  </si>
  <si>
    <t>707 FAIRMOUNT AVE STE 6</t>
  </si>
  <si>
    <t>PATIENT'S PHARMACY, INC.</t>
  </si>
  <si>
    <t>RELIANCE BEST PHARMACY LLC</t>
  </si>
  <si>
    <t>653 MAIN ST</t>
  </si>
  <si>
    <t>BRAWLEY</t>
  </si>
  <si>
    <t>BAYLOR UNIVERSITY MEDICAL CENTER</t>
  </si>
  <si>
    <t>207 WOODDALE</t>
  </si>
  <si>
    <t>EULESS</t>
  </si>
  <si>
    <t>3500 GASTON AVE</t>
  </si>
  <si>
    <t>PHARMACY RESIDENT</t>
  </si>
  <si>
    <t>PHARMACY ON THE BOSQUE LLC</t>
  </si>
  <si>
    <t>6341 RIVERSIDE PLAZA LN NW STE B</t>
  </si>
  <si>
    <t>FARRAR</t>
  </si>
  <si>
    <t>JABARI</t>
  </si>
  <si>
    <t>PARKVIEWRX MICHIGAN LLC</t>
  </si>
  <si>
    <t>3920 MAIN ST STE 100</t>
  </si>
  <si>
    <t>211 N SHIAWASSEE ST</t>
  </si>
  <si>
    <t>WACLAWEK</t>
  </si>
  <si>
    <t>6081 MOUNES ST STE 100</t>
  </si>
  <si>
    <t>ELMWOOD</t>
  </si>
  <si>
    <t>3860 S 24TH ST STE 100</t>
  </si>
  <si>
    <t>COUNCIL BLUFFS</t>
  </si>
  <si>
    <t>WHITNEY M YOUNG JR HEALTH CENTER INC</t>
  </si>
  <si>
    <t>920 LARK DR</t>
  </si>
  <si>
    <t>FRAHER</t>
  </si>
  <si>
    <t>WHITNEY M. YOUNG, JR. HEALTH CENTER, INC.</t>
  </si>
  <si>
    <t>62968 LAYTON AVE STE 4</t>
  </si>
  <si>
    <t>198 NE COMBS FLAT RD STE 100</t>
  </si>
  <si>
    <t>PRINEVILLE</t>
  </si>
  <si>
    <t>TRUECARERX, LLC</t>
  </si>
  <si>
    <t>300 N SALISBURY AVE STE 200</t>
  </si>
  <si>
    <t>CONLEY</t>
  </si>
  <si>
    <t>DEVAN</t>
  </si>
  <si>
    <t>99 CARE PHARMACY INC.</t>
  </si>
  <si>
    <t>14238 FRANKLIN AVE FL 1</t>
  </si>
  <si>
    <t>BRZEZINSKI</t>
  </si>
  <si>
    <t>KWOK HO</t>
  </si>
  <si>
    <t>CUSTOM CARE PHARMACY LLC</t>
  </si>
  <si>
    <t>57 S FRONT ST</t>
  </si>
  <si>
    <t>ROSINSKI</t>
  </si>
  <si>
    <t>LEVITTOWN RX PHARMACY</t>
  </si>
  <si>
    <t>60 DIVISION AVE</t>
  </si>
  <si>
    <t>TABBASSUM</t>
  </si>
  <si>
    <t>TAQUECHEL PHARMACY RX LLC</t>
  </si>
  <si>
    <t>20920 W DIXIE HWY</t>
  </si>
  <si>
    <t>AVENTURA</t>
  </si>
  <si>
    <t>JET'S PHARMACY II, LLC.</t>
  </si>
  <si>
    <t>242 ALABAMA ST</t>
  </si>
  <si>
    <t>SAINT SIMONS ISLAND</t>
  </si>
  <si>
    <t>5408 GOLDEN ISLES PARKWAY UNIT 4</t>
  </si>
  <si>
    <t>ST MOSES INC.</t>
  </si>
  <si>
    <t>2040 FOREST AVE # 20A</t>
  </si>
  <si>
    <t>ALTADENA MEDICAL PHARMACY INCORPORATED</t>
  </si>
  <si>
    <t>2525 E FOOTHILL BLVD STE 6</t>
  </si>
  <si>
    <t>DANIELYAN</t>
  </si>
  <si>
    <t>GAYANE</t>
  </si>
  <si>
    <t>780 US HIGHWAY 1</t>
  </si>
  <si>
    <t>FRACKVILLE PHARMACY INC</t>
  </si>
  <si>
    <t>538 ALTAMONT BLVD</t>
  </si>
  <si>
    <t>FRACKVILLE</t>
  </si>
  <si>
    <t>PARKWAY PHARMACY LLC</t>
  </si>
  <si>
    <t>1824 PARKWAY DR STE 100</t>
  </si>
  <si>
    <t>6700 W VICKERY BLVD STE B</t>
  </si>
  <si>
    <t>1137 MAIN ST STE 101</t>
  </si>
  <si>
    <t>EAST HARTFORD</t>
  </si>
  <si>
    <t>COMMUNITY IMPACT, INC.</t>
  </si>
  <si>
    <t>201 E 5TH ST FL 19</t>
  </si>
  <si>
    <t>101YA0400X</t>
  </si>
  <si>
    <t>251B00000X</t>
  </si>
  <si>
    <t>251S00000X</t>
  </si>
  <si>
    <t>252Y00000X</t>
  </si>
  <si>
    <t>261QM0850X</t>
  </si>
  <si>
    <t>261QU0200X</t>
  </si>
  <si>
    <t>251V00000X</t>
  </si>
  <si>
    <t>MY CARE PHARMACY INC</t>
  </si>
  <si>
    <t>1101 ELMHURST RD STE A</t>
  </si>
  <si>
    <t>DES PLAINES</t>
  </si>
  <si>
    <t>HIRPARA</t>
  </si>
  <si>
    <t>HEMANT</t>
  </si>
  <si>
    <t>7101 MILNOR ST STE 100</t>
  </si>
  <si>
    <t>16915 VIA DEL CAMPO STE 100</t>
  </si>
  <si>
    <t>4445 ROCK QUARRY RD STE 200</t>
  </si>
  <si>
    <t>6 FARRINGTON BLVD STE 100</t>
  </si>
  <si>
    <t>MONROE TOWNSHIP</t>
  </si>
  <si>
    <t>751 DOUGLAS DR N STE 100</t>
  </si>
  <si>
    <t>GOLDEN VALLEY</t>
  </si>
  <si>
    <t>4001 E 149TH ST STE A-100</t>
  </si>
  <si>
    <t>125 NATIONAL DR STE 100</t>
  </si>
  <si>
    <t>1659 SAUGET BUSINESS BLVD STE 100</t>
  </si>
  <si>
    <t>SAUGET</t>
  </si>
  <si>
    <t>6255 SHUMARD ST STE 100</t>
  </si>
  <si>
    <t>FALCONPHARMACYFP LLC</t>
  </si>
  <si>
    <t>177 COLUMBIA TURNPIKE UNIT 2</t>
  </si>
  <si>
    <t>FLORHAM PARK</t>
  </si>
  <si>
    <t>RISHI</t>
  </si>
  <si>
    <t>9PHARM COBB LLC</t>
  </si>
  <si>
    <t>11517 HIGHWAY 92 STE 110</t>
  </si>
  <si>
    <t>WOODSTOCK</t>
  </si>
  <si>
    <t>SALZWEDEL</t>
  </si>
  <si>
    <t>JONATHAN'S INVESTMENT INC</t>
  </si>
  <si>
    <t>19341 BEAR VALLEY RD STE 103</t>
  </si>
  <si>
    <t>APPLE VALLEY</t>
  </si>
  <si>
    <t>BEST CARE PHARMACY INC</t>
  </si>
  <si>
    <t>26709 HILLSIDE AVE</t>
  </si>
  <si>
    <t>K &amp; S ROSENSTEIN INC</t>
  </si>
  <si>
    <t>620 S GLENDALE AVE STE J</t>
  </si>
  <si>
    <t>THE AUSADHA LLC</t>
  </si>
  <si>
    <t>18474 N US HIGHWAY 41</t>
  </si>
  <si>
    <t>SAHU</t>
  </si>
  <si>
    <t>ARUN</t>
  </si>
  <si>
    <t>RICHMOND HILL PHARMACY INC.</t>
  </si>
  <si>
    <t>12504 JAMAICA AVE</t>
  </si>
  <si>
    <t>UDDIN</t>
  </si>
  <si>
    <t>MINHAZ</t>
  </si>
  <si>
    <t>WHARTON RX LLC</t>
  </si>
  <si>
    <t>22 N MAIN ST</t>
  </si>
  <si>
    <t>WHARTON</t>
  </si>
  <si>
    <t>ASHOUR</t>
  </si>
  <si>
    <t>STORY ROAD PHARMACY INC</t>
  </si>
  <si>
    <t>3074 STORY RD</t>
  </si>
  <si>
    <t>MOSAD</t>
  </si>
  <si>
    <t>ABDULRAHMAN</t>
  </si>
  <si>
    <t>VALLEY FAMILY HEALTH CARE, INC</t>
  </si>
  <si>
    <t>1441 NE 10TH AVE</t>
  </si>
  <si>
    <t>PAYETTE</t>
  </si>
  <si>
    <t>DOCTOR'S PHARMACY-VITAL CARE,INC</t>
  </si>
  <si>
    <t>611 E LAMAR ST STE B</t>
  </si>
  <si>
    <t>AMERICUS</t>
  </si>
  <si>
    <t>131 RANDALL H WHIDDON DR</t>
  </si>
  <si>
    <t>ASHBURN</t>
  </si>
  <si>
    <t>DOCTORS'S PHARMACY-VITAL CARE,INC</t>
  </si>
  <si>
    <t>207 E 12TH ST</t>
  </si>
  <si>
    <t>EMMETT</t>
  </si>
  <si>
    <t>MEDOPTIONS RX</t>
  </si>
  <si>
    <t>450 E DEVON AVE STE 170</t>
  </si>
  <si>
    <t>ITASCA</t>
  </si>
  <si>
    <t>OTTO</t>
  </si>
  <si>
    <t>CADIZ PHARMACY LLC (LTC)</t>
  </si>
  <si>
    <t>EVERGREEN PHARMACY, INC.</t>
  </si>
  <si>
    <t>490 MCDONALD AVE</t>
  </si>
  <si>
    <t>MAHMUD</t>
  </si>
  <si>
    <t>MIDWEST MEDICAL CENTER</t>
  </si>
  <si>
    <t>GALENA</t>
  </si>
  <si>
    <t>1 MEDICAL CENTER DR STE 1</t>
  </si>
  <si>
    <t>KELLI</t>
  </si>
  <si>
    <t>ACME PHARMACY LLC</t>
  </si>
  <si>
    <t>1238 E JACKSON BLVD # 2</t>
  </si>
  <si>
    <t>JONESBOROUGH</t>
  </si>
  <si>
    <t>EPLING</t>
  </si>
  <si>
    <t>OWNER/ MEMBER</t>
  </si>
  <si>
    <t>ROAN DRUG COMPANY LLC</t>
  </si>
  <si>
    <t>1301 N ROAN ST</t>
  </si>
  <si>
    <t>FIRST AVE PHARM RX, LLC</t>
  </si>
  <si>
    <t>1765 1ST AVE</t>
  </si>
  <si>
    <t>ILYA</t>
  </si>
  <si>
    <t>BURNSVILLE HEALTH SOLUTIONS LLC</t>
  </si>
  <si>
    <t>600 HIGHWAY 365</t>
  </si>
  <si>
    <t>301 HIGHWAY 72</t>
  </si>
  <si>
    <t>BURNSVILLE</t>
  </si>
  <si>
    <t>BOBO</t>
  </si>
  <si>
    <t>COSMO PHARMACY DEPT.</t>
  </si>
  <si>
    <t>402 PACIFIC AVE</t>
  </si>
  <si>
    <t>ZUBAIR</t>
  </si>
  <si>
    <t>AUTHORIZED REPRESENTATIVE</t>
  </si>
  <si>
    <t>SHELAT ENTERPRISE INCORPORATED</t>
  </si>
  <si>
    <t>25060 HANCOCK AVE STE 101</t>
  </si>
  <si>
    <t>SHELAT</t>
  </si>
  <si>
    <t>FARMACIA DEL CARMEN LLC</t>
  </si>
  <si>
    <t>33 CALLE 4 DE JULIO</t>
  </si>
  <si>
    <t>OROCOVIS</t>
  </si>
  <si>
    <t>COLON</t>
  </si>
  <si>
    <t>JEMAS LLC</t>
  </si>
  <si>
    <t>488 S 5TH ST</t>
  </si>
  <si>
    <t>SAINT CHARLES</t>
  </si>
  <si>
    <t>JEMAS</t>
  </si>
  <si>
    <t>THURAYA INC</t>
  </si>
  <si>
    <t>4753 N KEDZIE AVE</t>
  </si>
  <si>
    <t>RABI</t>
  </si>
  <si>
    <t>AM PHARMACIES CORP</t>
  </si>
  <si>
    <t>3049 AVENUE U</t>
  </si>
  <si>
    <t>SAKAL</t>
  </si>
  <si>
    <t>ILY-LARC LLC</t>
  </si>
  <si>
    <t>129 W LAKE MEAD PKWY STE 20</t>
  </si>
  <si>
    <t>NKWEN-TAMO</t>
  </si>
  <si>
    <t>HARRIS PHARMACY OF CAMPBELL</t>
  </si>
  <si>
    <t>414 W GRAND AVE</t>
  </si>
  <si>
    <t>CAMPBELL</t>
  </si>
  <si>
    <t>URBAN RX INC</t>
  </si>
  <si>
    <t>10319 QUEENS BLVD</t>
  </si>
  <si>
    <t>SACHAKOV</t>
  </si>
  <si>
    <t>PHARMACY PRESIDENT</t>
  </si>
  <si>
    <t>DREAM GLOBAL INC</t>
  </si>
  <si>
    <t>725 RIVER RD STE 41</t>
  </si>
  <si>
    <t>EDGEWATER</t>
  </si>
  <si>
    <t>UMSCHEID</t>
  </si>
  <si>
    <t>2211 SE RATNER RD</t>
  </si>
  <si>
    <t>TECUMSEH</t>
  </si>
  <si>
    <t>325 MAINE ST</t>
  </si>
  <si>
    <t>308 W ARLINGTON BLVD STE 300</t>
  </si>
  <si>
    <t>1201 W 15TH ST STE 110</t>
  </si>
  <si>
    <t>PH PHARMACY INC.</t>
  </si>
  <si>
    <t>200 MERRICK RD # STORE1</t>
  </si>
  <si>
    <t>K&amp;H PORT CORP</t>
  </si>
  <si>
    <t>116 WOODBINE AVE</t>
  </si>
  <si>
    <t>770 PORT RICHMOND AVE</t>
  </si>
  <si>
    <t>HAMSHO</t>
  </si>
  <si>
    <t>SUTTON COUNTY HOSPITAL DISTRICT</t>
  </si>
  <si>
    <t>SONORA</t>
  </si>
  <si>
    <t>417 HIGHWAY 277 N</t>
  </si>
  <si>
    <t>BADGETT</t>
  </si>
  <si>
    <t>GAC, INC.</t>
  </si>
  <si>
    <t>825 N 90TH ST</t>
  </si>
  <si>
    <t>GUSTAFSON</t>
  </si>
  <si>
    <t>LOPEZ</t>
  </si>
  <si>
    <t>1401 PROSPECT AVE E APT 411</t>
  </si>
  <si>
    <t>20000 HARVARD AVE</t>
  </si>
  <si>
    <t>216 CLAY ST</t>
  </si>
  <si>
    <t>NOCONA</t>
  </si>
  <si>
    <t>ARDENT PHARMACY INC</t>
  </si>
  <si>
    <t>989 ALLERTON AVE</t>
  </si>
  <si>
    <t>YUNUS</t>
  </si>
  <si>
    <t>BENIAMIN</t>
  </si>
  <si>
    <t>PRESIDENT/OWNER/SP</t>
  </si>
  <si>
    <t>MORNING PHARMACY INC.</t>
  </si>
  <si>
    <t>16912 35TH AVE</t>
  </si>
  <si>
    <t>TENG</t>
  </si>
  <si>
    <t>AMANA PHARMACY INC</t>
  </si>
  <si>
    <t>3923 GEHMAN RD</t>
  </si>
  <si>
    <t>MACUNGIE</t>
  </si>
  <si>
    <t>964 BROADWAY ST</t>
  </si>
  <si>
    <t>JANJUA</t>
  </si>
  <si>
    <t>AHSEN</t>
  </si>
  <si>
    <t>CHARLESTON AREA MEDICAL CENTER, INC.</t>
  </si>
  <si>
    <t>1212 GARFIELD AVE STE 102</t>
  </si>
  <si>
    <t>PARKERSBURG</t>
  </si>
  <si>
    <t>SAYRE</t>
  </si>
  <si>
    <t>VICE PRESIDENT PHARMACY SALES</t>
  </si>
  <si>
    <t>CHULAVISTA PHARMACY LLC</t>
  </si>
  <si>
    <t>384 H ST STE 100</t>
  </si>
  <si>
    <t>PHARMACIST/PARTNER</t>
  </si>
  <si>
    <t>OPN RX LLC</t>
  </si>
  <si>
    <t>3911 HOLLYWOOD BLVD STE 106</t>
  </si>
  <si>
    <t>CACERES</t>
  </si>
  <si>
    <t>282NC2000X</t>
  </si>
  <si>
    <t>MJM PHARMACY INC</t>
  </si>
  <si>
    <t>2102 EASTCHESTER RD</t>
  </si>
  <si>
    <t>SHAIKH KHALIL</t>
  </si>
  <si>
    <t>IT TAKES TWO PHARMACY LLC</t>
  </si>
  <si>
    <t>3557 N 5TH ST</t>
  </si>
  <si>
    <t>AVH FOUNDATION INC</t>
  </si>
  <si>
    <t>PO BOX 8472</t>
  </si>
  <si>
    <t>1126 UNIVERSITY BLVD N STE C</t>
  </si>
  <si>
    <t>AVH FOUNDATION INC.</t>
  </si>
  <si>
    <t>CALIFORNIA CITY HEALTHCARE INC</t>
  </si>
  <si>
    <t>9160 CALIFORNIA CITY BLVD</t>
  </si>
  <si>
    <t>CALIFORNIA CITY</t>
  </si>
  <si>
    <t>RADY</t>
  </si>
  <si>
    <t>NABIL NAZMY</t>
  </si>
  <si>
    <t>SECRETARY/OWNER</t>
  </si>
  <si>
    <t>SKY NEAK PHARMACY INC.</t>
  </si>
  <si>
    <t>1515 W MERCED AVE</t>
  </si>
  <si>
    <t>8800 CHARLOTTE HWY</t>
  </si>
  <si>
    <t>INDIAN LAND</t>
  </si>
  <si>
    <t>24 4TH ST STE A</t>
  </si>
  <si>
    <t>MALONE</t>
  </si>
  <si>
    <t>HOLIDAY CVS, L.L.C.</t>
  </si>
  <si>
    <t>845 E OKEECHOBEE RD</t>
  </si>
  <si>
    <t>240 MALL BLVD STE 104</t>
  </si>
  <si>
    <t>BLOOMSBURG</t>
  </si>
  <si>
    <t>PHARMACY OUTCOMES</t>
  </si>
  <si>
    <t>2404 GREENHOUSE RD STE D</t>
  </si>
  <si>
    <t>#1175</t>
  </si>
  <si>
    <t>16200 BRIDGELAND HIGH SCHOOL DRIVE</t>
  </si>
  <si>
    <t>SUITE 3201</t>
  </si>
  <si>
    <t>JONES PHARMACY INC</t>
  </si>
  <si>
    <t>PO BOX 9245</t>
  </si>
  <si>
    <t>PADUCAH</t>
  </si>
  <si>
    <t>2670 NEW HOLT RD STE D</t>
  </si>
  <si>
    <t>HENDERSON COUNTY HOSPITAL CORP</t>
  </si>
  <si>
    <t>277 N BROAD ST STE 2</t>
  </si>
  <si>
    <t>BREVARD</t>
  </si>
  <si>
    <t>SUNDAY</t>
  </si>
  <si>
    <t>CHIEF FINANCIAL OFFICER, VP FINANCE</t>
  </si>
  <si>
    <t>ES CHOICE PHARMACY INC.</t>
  </si>
  <si>
    <t>6900 BAY PKWY</t>
  </si>
  <si>
    <t>WEN LONG</t>
  </si>
  <si>
    <t>FOUR LEAF RX, LLC</t>
  </si>
  <si>
    <t>1309 W 15TH ST STE 320</t>
  </si>
  <si>
    <t>HALLAK</t>
  </si>
  <si>
    <t>E-RX LABS LLC</t>
  </si>
  <si>
    <t>34911 US HIGHWAY 19 N</t>
  </si>
  <si>
    <t>MERIAM</t>
  </si>
  <si>
    <t>MARIETTA MEMORIAL HOSPITAL</t>
  </si>
  <si>
    <t>330 EAST 9TH STREET</t>
  </si>
  <si>
    <t>ATTN: PHARMACY</t>
  </si>
  <si>
    <t>330 E 8TH ST</t>
  </si>
  <si>
    <t>MEDINA PHARMACY INC</t>
  </si>
  <si>
    <t>540 STRAIGHT ST</t>
  </si>
  <si>
    <t>RABIA</t>
  </si>
  <si>
    <t>101 ROBESON ST STE 107</t>
  </si>
  <si>
    <t>LILLYDIRECT PHARMACY, LLC</t>
  </si>
  <si>
    <t>1555 S HARDING ST STE 171-B68</t>
  </si>
  <si>
    <t>HAUG</t>
  </si>
  <si>
    <t>BROCK'S GAP PHARMACY, INC.</t>
  </si>
  <si>
    <t>5860 ELSIE ROAD</t>
  </si>
  <si>
    <t>DEVEREUX</t>
  </si>
  <si>
    <t>UNIVERSITY COMMONS PHARMACY</t>
  </si>
  <si>
    <t>6301 UNIVERSITY COMMONS STE 500</t>
  </si>
  <si>
    <t>KADI</t>
  </si>
  <si>
    <t>RAGHID</t>
  </si>
  <si>
    <t>CARING HEALTH CENTER INC</t>
  </si>
  <si>
    <t>1049 MAIN ST</t>
  </si>
  <si>
    <t>1 CHELSEA PKWY STE 107-109</t>
  </si>
  <si>
    <t>BOOTHWYN</t>
  </si>
  <si>
    <t>APOTHECARY AT ROSS BRIDGE</t>
  </si>
  <si>
    <t>3601 MARKET ST STE 104</t>
  </si>
  <si>
    <t>NOLEN</t>
  </si>
  <si>
    <t>PHARMD,MBA</t>
  </si>
  <si>
    <t>GUY'S FAMILY PHARMACY, INC.</t>
  </si>
  <si>
    <t>817 RANDOLPH ST</t>
  </si>
  <si>
    <t>CORRIGAN</t>
  </si>
  <si>
    <t>CO-OWNER/VP</t>
  </si>
  <si>
    <t>BIA PHARMACY LLC</t>
  </si>
  <si>
    <t>1181 BEDFORD AVE</t>
  </si>
  <si>
    <t>KHURRAM</t>
  </si>
  <si>
    <t>DRUG CARELLC</t>
  </si>
  <si>
    <t>12165 LICIA WAY</t>
  </si>
  <si>
    <t>BABAKHANI</t>
  </si>
  <si>
    <t>FARZANEH</t>
  </si>
  <si>
    <t>ABC-RIFAIE RX INC</t>
  </si>
  <si>
    <t>1873 2ND AVE</t>
  </si>
  <si>
    <t>AATIKA</t>
  </si>
  <si>
    <t>ATLANTIC RX LLC</t>
  </si>
  <si>
    <t>1319 MILITARY CUTOFF RD STE HH</t>
  </si>
  <si>
    <t>ADITYA</t>
  </si>
  <si>
    <t>OWNER/OFFICER</t>
  </si>
  <si>
    <t>MODERN MEDICAL SERVICE INC</t>
  </si>
  <si>
    <t>PO BOX 345</t>
  </si>
  <si>
    <t>CHEBOYGAN</t>
  </si>
  <si>
    <t>WOIDERSKI</t>
  </si>
  <si>
    <t>WELLSCRIPT PHARMACY LLC</t>
  </si>
  <si>
    <t>36400 WOODWARD AVE STE 60</t>
  </si>
  <si>
    <t>BLOOMFIELD TOWNSHIP</t>
  </si>
  <si>
    <t>MOUHAMAD</t>
  </si>
  <si>
    <t>EAGLE RX, PLLC</t>
  </si>
  <si>
    <t>2412 E RACE AVE STE F</t>
  </si>
  <si>
    <t>JOHNSTON</t>
  </si>
  <si>
    <t>SETH</t>
  </si>
  <si>
    <t>JANE TODD CRAWFORD MEMORIAL HOSPITAL, INC.</t>
  </si>
  <si>
    <t>440 CAMPBELLSVILLE ROAD</t>
  </si>
  <si>
    <t>HAAKU HEALTH</t>
  </si>
  <si>
    <t>SAN FIDEL</t>
  </si>
  <si>
    <t>80 B VETERANS BLVD</t>
  </si>
  <si>
    <t>MAUPIN</t>
  </si>
  <si>
    <t>JANAY</t>
  </si>
  <si>
    <t>VILLA PHARMACY INC</t>
  </si>
  <si>
    <t>164 NORTHERN BLVD</t>
  </si>
  <si>
    <t>HOLIDAY CARE PHARMACY LLC</t>
  </si>
  <si>
    <t>6443 INKSTER RD STE 170F</t>
  </si>
  <si>
    <t>BLOOMFIELD HILLS</t>
  </si>
  <si>
    <t>25900 GREENFIELD RD STE 102</t>
  </si>
  <si>
    <t>OAK PARK</t>
  </si>
  <si>
    <t>SHANBAUM</t>
  </si>
  <si>
    <t>PANTHER FAMILY PHARMACY INC</t>
  </si>
  <si>
    <t>28 W RIDGE ST</t>
  </si>
  <si>
    <t>LANSFORD</t>
  </si>
  <si>
    <t>4417 N 6TH ST</t>
  </si>
  <si>
    <t>4417 N 6TH ST, FL 2</t>
  </si>
  <si>
    <t>JUANA E VALDEZ</t>
  </si>
  <si>
    <t>13315 SAN ANTONIO DR</t>
  </si>
  <si>
    <t>VALDEZ</t>
  </si>
  <si>
    <t>JUANA</t>
  </si>
  <si>
    <t>GENSCRIPTS LLC</t>
  </si>
  <si>
    <t>10242 JAMAICA AVE</t>
  </si>
  <si>
    <t>EKKELBOOM</t>
  </si>
  <si>
    <t>1020 MOUNT AVE APT 3</t>
  </si>
  <si>
    <t>MISSOULA</t>
  </si>
  <si>
    <t>PHA-PHA-LIC-107629</t>
  </si>
  <si>
    <t>LAWRENCE HYDE CORPORATION</t>
  </si>
  <si>
    <t>1156 GEORGE WASHINGTON HWY N</t>
  </si>
  <si>
    <t>CHESAPEAKE</t>
  </si>
  <si>
    <t>TRUECHOICE PHARMACY, LLC</t>
  </si>
  <si>
    <t>2410 HIGHWAY 95</t>
  </si>
  <si>
    <t>ARIARRACARIAPPA</t>
  </si>
  <si>
    <t>SATHISH</t>
  </si>
  <si>
    <t>MCALISTER PHARMACY LLC</t>
  </si>
  <si>
    <t>24 SIRRINE ST</t>
  </si>
  <si>
    <t>LAURENS</t>
  </si>
  <si>
    <t>MCALISTER</t>
  </si>
  <si>
    <t>F DECANDIA JR CORP</t>
  </si>
  <si>
    <t>204 WARREN AVE</t>
  </si>
  <si>
    <t>HO HO KUS</t>
  </si>
  <si>
    <t>DECANDIA</t>
  </si>
  <si>
    <t>DEV DC INC.</t>
  </si>
  <si>
    <t>207 BROAD AVE</t>
  </si>
  <si>
    <t>VASSAR BROTHERS HOSPITAL</t>
  </si>
  <si>
    <t>45 READE PLACE</t>
  </si>
  <si>
    <t>DARCY</t>
  </si>
  <si>
    <t>VP ACCOUNTING &amp; CORPORATE SERVICES</t>
  </si>
  <si>
    <t>VASSAR BROTHERS MEDICAL CENTER</t>
  </si>
  <si>
    <t>KHODAL RX LLC</t>
  </si>
  <si>
    <t>DHARMI</t>
  </si>
  <si>
    <t>PRESCRIPTION SHOPPE LLC</t>
  </si>
  <si>
    <t>550 NEWARK AVE STE 101</t>
  </si>
  <si>
    <t>BHATIA</t>
  </si>
  <si>
    <t>JOANN</t>
  </si>
  <si>
    <t>SY</t>
  </si>
  <si>
    <t>PROGRAMA DE SERVICIOS DE SALUD EN EL HOGAR Y HOSPICIO SAN LUCAS, INC</t>
  </si>
  <si>
    <t>PO BOX 7064</t>
  </si>
  <si>
    <t>917 AVE TITO CASTRO</t>
  </si>
  <si>
    <t>SAINT LUKES MEMORIAL HOSPITAL ANTIGUA AREA DE CONSERVAC</t>
  </si>
  <si>
    <t>CASTILLO MEDINA</t>
  </si>
  <si>
    <t>ISUANET</t>
  </si>
  <si>
    <t>DIRECTORA EJECUTIVA OPERACIONAL</t>
  </si>
  <si>
    <t>RODEO PHARMACY INC</t>
  </si>
  <si>
    <t>225 BROAD AVE STE AND203</t>
  </si>
  <si>
    <t>HALO HEALTH PHARMACY INCORPORATED</t>
  </si>
  <si>
    <t>459 E 149TH ST STE A104</t>
  </si>
  <si>
    <t>TOWN AND COUNTRY PHARMACY INC.</t>
  </si>
  <si>
    <t>736 E MAIN ST</t>
  </si>
  <si>
    <t>ROPER</t>
  </si>
  <si>
    <t>CULLINAN INVESTMENTS LLC</t>
  </si>
  <si>
    <t>5600 MARINER ST STE 220</t>
  </si>
  <si>
    <t>MITAL</t>
  </si>
  <si>
    <t>PICOS HEALTH</t>
  </si>
  <si>
    <t>2109 BROADWAY APT 1206</t>
  </si>
  <si>
    <t>BELLIVEAU-FLORES</t>
  </si>
  <si>
    <t>WELLSTAR NORTH FULTON HOSPITAL, INC</t>
  </si>
  <si>
    <t>3000 HOSPITAL BLVD</t>
  </si>
  <si>
    <t>ROSWELL</t>
  </si>
  <si>
    <t>EXECUTIVE DIRECTOR OF REIMBURSEMENT</t>
  </si>
  <si>
    <t>THEDACARE REGIONAL MEDICAL CENTER - APPLETON INC.</t>
  </si>
  <si>
    <t>3 NEENAH CTR</t>
  </si>
  <si>
    <t>NEENAH</t>
  </si>
  <si>
    <t>250 W. 6TH AVENUE</t>
  </si>
  <si>
    <t>FLETT</t>
  </si>
  <si>
    <t>ROCKFORD PHARMACY</t>
  </si>
  <si>
    <t>204 PORTER CIR</t>
  </si>
  <si>
    <t>SYLACAUGA</t>
  </si>
  <si>
    <t>9516 US HIGHWAY 231 STE B</t>
  </si>
  <si>
    <t>LEIGH ANN</t>
  </si>
  <si>
    <t>RYAN/CHELSEA-CLINTON COMMUNITY HEALTH CENTER INC.</t>
  </si>
  <si>
    <t>645 10TH AVE</t>
  </si>
  <si>
    <t>RYAN/CHELSEA-CLINTON COMMUNITY HEALTH CENTER, INC.</t>
  </si>
  <si>
    <t>RX EXPRESS OF PACE INC</t>
  </si>
  <si>
    <t>6775 CHUMUCKLA HWY</t>
  </si>
  <si>
    <t>PACE</t>
  </si>
  <si>
    <t>ETHEREDGE</t>
  </si>
  <si>
    <t>DOUGS PHARMACY, LLC</t>
  </si>
  <si>
    <t>2271 PEACOCK DR</t>
  </si>
  <si>
    <t>2404 NW 178TH ST STE F</t>
  </si>
  <si>
    <t>HACKING</t>
  </si>
  <si>
    <t>PHARMD MBA</t>
  </si>
  <si>
    <t>MARIGOLD AVENUE PHARMACY LLC</t>
  </si>
  <si>
    <t>4792 MARIGOLD AVE</t>
  </si>
  <si>
    <t>BORRA</t>
  </si>
  <si>
    <t>JALANDHAR</t>
  </si>
  <si>
    <t>CAREPARTNERS PHARMACY LLC</t>
  </si>
  <si>
    <t>326 PETERSON RD</t>
  </si>
  <si>
    <t>140 WOOD RD STE 100</t>
  </si>
  <si>
    <t>BRAINTREE</t>
  </si>
  <si>
    <t>GHAZVINI</t>
  </si>
  <si>
    <t>KAMYAR</t>
  </si>
  <si>
    <t>DS100292</t>
  </si>
  <si>
    <t>WISE ECONOMY DRUG INC</t>
  </si>
  <si>
    <t>HURLEY</t>
  </si>
  <si>
    <t>602 NORTON RD</t>
  </si>
  <si>
    <t>CENTRAL PHARMACY 530 INC.</t>
  </si>
  <si>
    <t>530 E 138TH ST</t>
  </si>
  <si>
    <t>KALANDAROV</t>
  </si>
  <si>
    <t>KHASAN</t>
  </si>
  <si>
    <t>NEW ISLAND PHARMACY INC.</t>
  </si>
  <si>
    <t>1912 DEER PARK AVE STE A</t>
  </si>
  <si>
    <t>MOHAN</t>
  </si>
  <si>
    <t>NIDHIN</t>
  </si>
  <si>
    <t>MIDCITY PHARMACY LTC</t>
  </si>
  <si>
    <t>196 E MAIN ST</t>
  </si>
  <si>
    <t>CAGLE</t>
  </si>
  <si>
    <t>FAIR HAVEN COMMUNITY HEALTH CLINIC, INC</t>
  </si>
  <si>
    <t>BRANFORD</t>
  </si>
  <si>
    <t>OLD FASHIONED RX LLC</t>
  </si>
  <si>
    <t>1019 FORT SALONGA RD STE 102</t>
  </si>
  <si>
    <t>NORTHPORT</t>
  </si>
  <si>
    <t>ZACHARIADIS</t>
  </si>
  <si>
    <t>BASCOM PHARMACY LLC</t>
  </si>
  <si>
    <t>105 N BASCOM AVE STE 101</t>
  </si>
  <si>
    <t>CLIVE</t>
  </si>
  <si>
    <t>OCALA AH PHARMACY LLC</t>
  </si>
  <si>
    <t>3949 SW COLLEGE RD STE 100C</t>
  </si>
  <si>
    <t>DIXITA</t>
  </si>
  <si>
    <t>JAMAICA 101 RX PHARMACY</t>
  </si>
  <si>
    <t>10113 JAMAICA AVE</t>
  </si>
  <si>
    <t>MOLKANDOV</t>
  </si>
  <si>
    <t>YEHUDIT</t>
  </si>
  <si>
    <t>STARKE FAMILY PHARMACY-LTC</t>
  </si>
  <si>
    <t>211 S ORANGE ST</t>
  </si>
  <si>
    <t>STARKE</t>
  </si>
  <si>
    <t>PALADUGU</t>
  </si>
  <si>
    <t>CHOUDARY</t>
  </si>
  <si>
    <t>THI TUONG LAM</t>
  </si>
  <si>
    <t>5702 SUMMITVIEW AVE</t>
  </si>
  <si>
    <t>PHRM.PH.70012129</t>
  </si>
  <si>
    <t>BAKER DRUG</t>
  </si>
  <si>
    <t>PO BOX 459</t>
  </si>
  <si>
    <t>103 S MAIN ST</t>
  </si>
  <si>
    <t>ALYSE</t>
  </si>
  <si>
    <t>CATONRX PHARMACY INC</t>
  </si>
  <si>
    <t>815 FLATBUSH AVE</t>
  </si>
  <si>
    <t>ALABDLAWI</t>
  </si>
  <si>
    <t>501 ZION RD STE 13&amp;14</t>
  </si>
  <si>
    <t>MAHANTAM RX INC</t>
  </si>
  <si>
    <t>376 VAN BRUNT ST</t>
  </si>
  <si>
    <t>SANTAOLAYAPHARMACY</t>
  </si>
  <si>
    <t>RR 12 BOX 1367</t>
  </si>
  <si>
    <t>CARR 829, KM 6.7, BO. SANTA OLAYA</t>
  </si>
  <si>
    <t>FIGUEROA</t>
  </si>
  <si>
    <t>YAIZAMARIE</t>
  </si>
  <si>
    <t>DESTA</t>
  </si>
  <si>
    <t>NEGATU</t>
  </si>
  <si>
    <t>4401 E 10TH ST</t>
  </si>
  <si>
    <t>26031170A</t>
  </si>
  <si>
    <t>MESILLA VALLEY PHARMACY &amp; CONSULTING PC</t>
  </si>
  <si>
    <t>4119 WHITE SAGE ARC STE F</t>
  </si>
  <si>
    <t>DONOVAN</t>
  </si>
  <si>
    <t>1700 S TAMIAMI TRL</t>
  </si>
  <si>
    <t>PURE CARE RX INC.</t>
  </si>
  <si>
    <t>8317 101ST AVE</t>
  </si>
  <si>
    <t>SADYKOV</t>
  </si>
  <si>
    <t>M/S OB.6.402</t>
  </si>
  <si>
    <t>4800 SAND POINT WAY NE</t>
  </si>
  <si>
    <t>SVP, REVENUE CYCLE</t>
  </si>
  <si>
    <t>VPKTSHAHRXPACKLLC</t>
  </si>
  <si>
    <t>PO BOX 898</t>
  </si>
  <si>
    <t>29948 THREE NOTCH RD STE 6</t>
  </si>
  <si>
    <t>PRAKRUTI</t>
  </si>
  <si>
    <t>1700 SPRING HILL AVE STE 101</t>
  </si>
  <si>
    <t>PURED RX CO</t>
  </si>
  <si>
    <t>408 SUMMERSET LN</t>
  </si>
  <si>
    <t>BROOKSHIRE</t>
  </si>
  <si>
    <t>DOMINIQUE</t>
  </si>
  <si>
    <t>1400 N STATE HIGHWAY 360 APT 2521</t>
  </si>
  <si>
    <t>ALVAREZ DELGADO</t>
  </si>
  <si>
    <t>FAVIOLA</t>
  </si>
  <si>
    <t>MERCEDES</t>
  </si>
  <si>
    <t>PHARMACIST RESIDENT</t>
  </si>
  <si>
    <t>THE WINNER PHARMACY, INC.</t>
  </si>
  <si>
    <t>604 MAIN ST</t>
  </si>
  <si>
    <t>620 W 2ND ST</t>
  </si>
  <si>
    <t>WINNER</t>
  </si>
  <si>
    <t>SPRINGER</t>
  </si>
  <si>
    <t>KARLEY</t>
  </si>
  <si>
    <t>6322 COLLINGS DR STE 100</t>
  </si>
  <si>
    <t>LOCKBOURNE</t>
  </si>
  <si>
    <t>6895 ENGLE RD STE 100</t>
  </si>
  <si>
    <t>MIDDLEBURG HEIGHTS</t>
  </si>
  <si>
    <t>VICE PRRESIDENT</t>
  </si>
  <si>
    <t>2218 CORNER RDG STE 100</t>
  </si>
  <si>
    <t>DIVAANI LLC</t>
  </si>
  <si>
    <t>10708 FOXTAIL PASTURE WAY</t>
  </si>
  <si>
    <t>38449 COUNTY ROAD 54</t>
  </si>
  <si>
    <t>ROUTE 10585</t>
  </si>
  <si>
    <t>STANFORD HEALTH CARE</t>
  </si>
  <si>
    <t>2522 LEGHORN ST.</t>
  </si>
  <si>
    <t>MOUNTAIN VIEW</t>
  </si>
  <si>
    <t>MULAMALLA</t>
  </si>
  <si>
    <t>HARI</t>
  </si>
  <si>
    <t>EXECUTIVE DIRECTOR, PHARMACY SERVIC</t>
  </si>
  <si>
    <t>2355 STANFORD CT # 701</t>
  </si>
  <si>
    <t>BIOLOGICS INC</t>
  </si>
  <si>
    <t>170 CLERMONT RD STE D</t>
  </si>
  <si>
    <t>SHEPHERDSVILLE</t>
  </si>
  <si>
    <t>GRERGORY</t>
  </si>
  <si>
    <t>UNIVV 4 INC</t>
  </si>
  <si>
    <t>3923 KING WILLIAMS ST</t>
  </si>
  <si>
    <t>6150 DIAMOND CENTRE CT UNIT 1302</t>
  </si>
  <si>
    <t>HARKHANI</t>
  </si>
  <si>
    <t>CENRIFKI SANOFI SUPPORT PHARMACY</t>
  </si>
  <si>
    <t>2730 EDMONDS LN STE 400B</t>
  </si>
  <si>
    <t>KWIATKOWSKI</t>
  </si>
  <si>
    <t>SR DIRECTOR PHARMACY</t>
  </si>
  <si>
    <t>SONEXUS HEALTH PHARMACY SERVICES</t>
  </si>
  <si>
    <t>JAY'S PHARMACY INC</t>
  </si>
  <si>
    <t>400 S HIGHWAY 27</t>
  </si>
  <si>
    <t>BRAINARD</t>
  </si>
  <si>
    <t>13051 PLANTSIDE DR # 100</t>
  </si>
  <si>
    <t>PICKWICK PHARMACY, PLLC</t>
  </si>
  <si>
    <t>835 PICKWICK ST</t>
  </si>
  <si>
    <t>10720 HIGHWAY 57</t>
  </si>
  <si>
    <t>COUNCE</t>
  </si>
  <si>
    <t>CARROLL</t>
  </si>
  <si>
    <t>VILLAGE WELLNESS LLC</t>
  </si>
  <si>
    <t>504 FOXDALE RIDGE DR</t>
  </si>
  <si>
    <t>11750 NE 62ND TER</t>
  </si>
  <si>
    <t>LADY LAKE</t>
  </si>
  <si>
    <t>UGWA</t>
  </si>
  <si>
    <t>CHIOMA</t>
  </si>
  <si>
    <t>UCHECHI</t>
  </si>
  <si>
    <t>VENUS DRUGS LLC</t>
  </si>
  <si>
    <t>102 S MAIN ST STE B</t>
  </si>
  <si>
    <t>VENUS</t>
  </si>
  <si>
    <t>NARRA</t>
  </si>
  <si>
    <t>MURALIKRISHNA</t>
  </si>
  <si>
    <t>OFFICER/OWNER</t>
  </si>
  <si>
    <t>PRUNELLA PHARMACY LLC</t>
  </si>
  <si>
    <t>17135 W CAPITOL DR STE 110</t>
  </si>
  <si>
    <t>17135 W CAPITOL DR</t>
  </si>
  <si>
    <t>FATMA</t>
  </si>
  <si>
    <t>10157-42</t>
  </si>
  <si>
    <t>HPC HEALTH LLC</t>
  </si>
  <si>
    <t>120 E PULASKI HWY UNIT 120</t>
  </si>
  <si>
    <t>ELKTON</t>
  </si>
  <si>
    <t>HETALBEN</t>
  </si>
  <si>
    <t>SAVE-RITE DRUGS</t>
  </si>
  <si>
    <t>PO BOX 207</t>
  </si>
  <si>
    <t>14020 E HIGHWAY 60</t>
  </si>
  <si>
    <t>VAN LAHR</t>
  </si>
  <si>
    <t>GOVANI</t>
  </si>
  <si>
    <t>SHREENA</t>
  </si>
  <si>
    <t>27018 N 64TH DR</t>
  </si>
  <si>
    <t>3632 W PINNACLE PEAK RD STE 120-B</t>
  </si>
  <si>
    <t>S024971</t>
  </si>
  <si>
    <t>PREFERRED HOSPITAL LEASING VAN HORN INC</t>
  </si>
  <si>
    <t>PO BOX 609</t>
  </si>
  <si>
    <t>VAN HORN</t>
  </si>
  <si>
    <t>800 EISENHOWER RD</t>
  </si>
  <si>
    <t>COMPREHENSIVE PHARMACY SOLUTIONS, LLC</t>
  </si>
  <si>
    <t>PO BOX 766</t>
  </si>
  <si>
    <t>34 US HIGHWAY 68 E UNIT D</t>
  </si>
  <si>
    <t>WARWICK PHARMACY CORP</t>
  </si>
  <si>
    <t>33 MAIN ST</t>
  </si>
  <si>
    <t>JANAK</t>
  </si>
  <si>
    <t>SCHULZ &amp; WROTEN PHARMACY, INC.</t>
  </si>
  <si>
    <t>PO BOX 940</t>
  </si>
  <si>
    <t>122 N WASHINGTON ST</t>
  </si>
  <si>
    <t>NEWSOM-BUTLER</t>
  </si>
  <si>
    <t>ALIGN MD, LLC</t>
  </si>
  <si>
    <t>PO BOX 739634</t>
  </si>
  <si>
    <t>1 INDEPENDENT DR STE 3300</t>
  </si>
  <si>
    <t>BOGAN</t>
  </si>
  <si>
    <t>EXPRESS DRUG LLC</t>
  </si>
  <si>
    <t>12032 S WESTERN AVE</t>
  </si>
  <si>
    <t>1024 SW 44TH ST STE 700</t>
  </si>
  <si>
    <t>515 N SCHMEER RD STE #100</t>
  </si>
  <si>
    <t>RXAVENUE LLC</t>
  </si>
  <si>
    <t>640 N FOUNTAIN AVE</t>
  </si>
  <si>
    <t>ARPN CNP</t>
  </si>
  <si>
    <t>SUNNY PHARMACY 2 LLC</t>
  </si>
  <si>
    <t>4307 LOCUST ST</t>
  </si>
  <si>
    <t>DAWN PHARMACY</t>
  </si>
  <si>
    <t>4776 EL CAJON BLVD STE 105</t>
  </si>
  <si>
    <t>CURRENT NPI</t>
  </si>
  <si>
    <t>GEORGIA MOUNTAINS HEALTH SERVICES, INC.</t>
  </si>
  <si>
    <t>165 BLUE RIDGE OVERLOOK</t>
  </si>
  <si>
    <t>BLUE RIDGE</t>
  </si>
  <si>
    <t>MIRACLE</t>
  </si>
  <si>
    <t>THE QUEEN RX INC</t>
  </si>
  <si>
    <t>1233 N TUSTIN ST</t>
  </si>
  <si>
    <t>MANAL</t>
  </si>
  <si>
    <t>PHARMSCRIPT OF WI LLC</t>
  </si>
  <si>
    <t>150 PIERCE ST</t>
  </si>
  <si>
    <t>N171W21840 CAYMUS CT</t>
  </si>
  <si>
    <t>CHANA</t>
  </si>
  <si>
    <t>VP OF FINANCIAL OPERATIONS</t>
  </si>
  <si>
    <t>R&amp;K FERGUSON NANTUCKET LLC</t>
  </si>
  <si>
    <t>45 MAIN ST</t>
  </si>
  <si>
    <t>NANTUCKET</t>
  </si>
  <si>
    <t>FERGUSON</t>
  </si>
  <si>
    <t>KIP</t>
  </si>
  <si>
    <t>SPECIALTY RX OF VA LLC</t>
  </si>
  <si>
    <t>2 BERGEN TPKE</t>
  </si>
  <si>
    <t>RIDGEFIELD PARK</t>
  </si>
  <si>
    <t>1802 BRAEBURN DR STE 100</t>
  </si>
  <si>
    <t>ZUPNICK</t>
  </si>
  <si>
    <t>ROGERS DRUG STORE</t>
  </si>
  <si>
    <t>402 H ST</t>
  </si>
  <si>
    <t>PRASAD</t>
  </si>
  <si>
    <t>BINESHWAR</t>
  </si>
  <si>
    <t>ROGERS DRUG STORE INC.</t>
  </si>
  <si>
    <t>ROBBINS RX LLC</t>
  </si>
  <si>
    <t>2108 PENNINGTON RD</t>
  </si>
  <si>
    <t>DARJI</t>
  </si>
  <si>
    <t>MITUL</t>
  </si>
  <si>
    <t>835 PRIDE DR STE B75</t>
  </si>
  <si>
    <t>CEO-PRESIDENT</t>
  </si>
  <si>
    <t>DUPIXENT MYWAY PHARMACY</t>
  </si>
  <si>
    <t>2730 S EDMONDS LN</t>
  </si>
  <si>
    <t>SUITE 400 C</t>
  </si>
  <si>
    <t>SR DIRECTOR PHARMACY SERVICES</t>
  </si>
  <si>
    <t>UNICARE RX INC.</t>
  </si>
  <si>
    <t>1285 BROAD ST</t>
  </si>
  <si>
    <t>KATAL</t>
  </si>
  <si>
    <t>SOFIA</t>
  </si>
  <si>
    <t>CENTRIC RX</t>
  </si>
  <si>
    <t>909 GRAHAM DR STE D</t>
  </si>
  <si>
    <t>TENA</t>
  </si>
  <si>
    <t>VERED RX LLC</t>
  </si>
  <si>
    <t>6555 NOVA DR STE 305</t>
  </si>
  <si>
    <t>DEGROEN</t>
  </si>
  <si>
    <t>AKIVA</t>
  </si>
  <si>
    <t>SKYLINE PHARMACY LLC</t>
  </si>
  <si>
    <t>3121 BAILEY DR UNIT# 115</t>
  </si>
  <si>
    <t>ANKITA</t>
  </si>
  <si>
    <t>HOLIDAY CVS L.L.C.</t>
  </si>
  <si>
    <t>27920 PINK FLAMINGO LN</t>
  </si>
  <si>
    <t>SR. DIRECTOR PAYER RELATIONS</t>
  </si>
  <si>
    <t>SCHLEY PHARMACIES, LLC</t>
  </si>
  <si>
    <t>114 W MAIN ST</t>
  </si>
  <si>
    <t>CUERO</t>
  </si>
  <si>
    <t>SCHLEY</t>
  </si>
  <si>
    <t>MIXWELL PHARMACY LLC</t>
  </si>
  <si>
    <t>13788 ROSWELL AVE STE 158</t>
  </si>
  <si>
    <t>CHINO</t>
  </si>
  <si>
    <t>PUNGPRAVAT</t>
  </si>
  <si>
    <t>8117 STATE ROAD 52</t>
  </si>
  <si>
    <t>DULMAINE</t>
  </si>
  <si>
    <t>CODEY</t>
  </si>
  <si>
    <t>237 JEDBURG RD STE 100</t>
  </si>
  <si>
    <t>237 JEDBURG RD SUITE 100</t>
  </si>
  <si>
    <t>1700 IMESON RD SUITE 100</t>
  </si>
  <si>
    <t>1116 VISION PKWY</t>
  </si>
  <si>
    <t>CORFU</t>
  </si>
  <si>
    <t>1008 N MAIN ST</t>
  </si>
  <si>
    <t>SIKESTON</t>
  </si>
  <si>
    <t>CREDENTIALING CONTACT/SECRETARY</t>
  </si>
  <si>
    <t>BAPTIST MEMORIAL HOSPITAL DESOTO</t>
  </si>
  <si>
    <t>7601 SOUTHCREST PKWY</t>
  </si>
  <si>
    <t>SOUTHAVEN</t>
  </si>
  <si>
    <t>2244 JERICHO RX INC</t>
  </si>
  <si>
    <t>2244 JERICHO TPKE</t>
  </si>
  <si>
    <t>MATAYEV</t>
  </si>
  <si>
    <t>XPRESS MEDS INC</t>
  </si>
  <si>
    <t>1450 E GUN HILL RD</t>
  </si>
  <si>
    <t>IN N OUT PHARMACY CORP</t>
  </si>
  <si>
    <t>3511A QUENTIN RD</t>
  </si>
  <si>
    <t>ISAKOV</t>
  </si>
  <si>
    <t>NATIK</t>
  </si>
  <si>
    <t>MILFORD PHARMACY AND HOME CARE, INC</t>
  </si>
  <si>
    <t>78 BROAD ST</t>
  </si>
  <si>
    <t>AZHARI</t>
  </si>
  <si>
    <t>STONE'S PHARMACY INC</t>
  </si>
  <si>
    <t>417 E MATTHEWS AVE</t>
  </si>
  <si>
    <t>HADLEY</t>
  </si>
  <si>
    <t>MCCULLOUGH &amp; RIFFLE DRUGS INC</t>
  </si>
  <si>
    <t>636 E MAIN ST</t>
  </si>
  <si>
    <t>POMEROY</t>
  </si>
  <si>
    <t>ZATTA</t>
  </si>
  <si>
    <t>EL &amp; JAY MANAGEMENT INC.</t>
  </si>
  <si>
    <t>TASEER</t>
  </si>
  <si>
    <t>DANHAUER CHEMISTS INC</t>
  </si>
  <si>
    <t>330 FREDERICA ST</t>
  </si>
  <si>
    <t>7800 SOUTH FAIRPLAY ST, SUITE 100</t>
  </si>
  <si>
    <t>ENGLEWOOD</t>
  </si>
  <si>
    <t>WATERMAN</t>
  </si>
  <si>
    <t>7081 COOKE CANYON RD</t>
  </si>
  <si>
    <t>201 S WATER ST</t>
  </si>
  <si>
    <t>BELLS HEALTHCARE ENTERPRISES INC</t>
  </si>
  <si>
    <t>1907 ROUTE 27</t>
  </si>
  <si>
    <t>SCLAFANI</t>
  </si>
  <si>
    <t>OWNER/RPIC</t>
  </si>
  <si>
    <t>BELLEROSE SCRIPTS INC</t>
  </si>
  <si>
    <t>24771 JERICHO TPKE</t>
  </si>
  <si>
    <t>KATAEV</t>
  </si>
  <si>
    <t>PHARMACY ONE. PLLC</t>
  </si>
  <si>
    <t>11600 15 MILE RD</t>
  </si>
  <si>
    <t>AL-ASADI</t>
  </si>
  <si>
    <t>ALAA</t>
  </si>
  <si>
    <t>HUNTER MAPLE HEALTH SERVICES INC</t>
  </si>
  <si>
    <t>27159 GREENFIELD RD</t>
  </si>
  <si>
    <t>CHANDRESH</t>
  </si>
  <si>
    <t>MERIDIAN PHARMACY GROUP AT LANCASTER LLC</t>
  </si>
  <si>
    <t>1341 W MOCKINGBIRD LN STE 500 W</t>
  </si>
  <si>
    <t>1341 W MOCKINGBIRD LN</t>
  </si>
  <si>
    <t>2505 W BELT LINE RD</t>
  </si>
  <si>
    <t>ASHU</t>
  </si>
  <si>
    <t>SEQUON, LLC</t>
  </si>
  <si>
    <t>40 WIGHT AVE STE 100</t>
  </si>
  <si>
    <t>MANDOLI</t>
  </si>
  <si>
    <t>PINNACLE COMPOUNDING PHARMACY</t>
  </si>
  <si>
    <t>PRO-SPECTUS HEALTH SOLUTIONS LLC</t>
  </si>
  <si>
    <t>15058 BELTWAY DR STE 119B</t>
  </si>
  <si>
    <t>VP OF PHARMACY AND CLINICAL SERVICE</t>
  </si>
  <si>
    <t>DOGANIEROS PHARMACY LLC</t>
  </si>
  <si>
    <t>15 OLD STEVENS LN</t>
  </si>
  <si>
    <t>VOORHEES</t>
  </si>
  <si>
    <t>SIMBREY</t>
  </si>
  <si>
    <t>STATE OF NEW YORK OFFICE OF STATE COMPTROLLER</t>
  </si>
  <si>
    <t>1220 WASHINGTON AVE BLDG 4</t>
  </si>
  <si>
    <t>3595 STATE SCHOOL RD</t>
  </si>
  <si>
    <t>GUILARAN</t>
  </si>
  <si>
    <t>RYAN QUINN</t>
  </si>
  <si>
    <t>PENEYRA</t>
  </si>
  <si>
    <t>639 EXCHANGE STREET RD</t>
  </si>
  <si>
    <t>ATTICA</t>
  </si>
  <si>
    <t>12844 MILITARY RD S</t>
  </si>
  <si>
    <t>ARDEN DRUGS INC</t>
  </si>
  <si>
    <t>435 ARDEN AVE STE 110</t>
  </si>
  <si>
    <t>FARZAMDOOST</t>
  </si>
  <si>
    <t>KAMBIZ</t>
  </si>
  <si>
    <t>135 STATE ST</t>
  </si>
  <si>
    <t>247 HARRIS RD</t>
  </si>
  <si>
    <t>BEDFORD HILLS</t>
  </si>
  <si>
    <t>1156 COOK ST</t>
  </si>
  <si>
    <t>DANNEMORA</t>
  </si>
  <si>
    <t>FLORIDA DEPARTMENT OF CORRECTIONS</t>
  </si>
  <si>
    <t>501 S. CALHOUN STREET FLORIDA DEPT OF CORRECTIONS</t>
  </si>
  <si>
    <t>ATTN: PHARMACY SERVICES</t>
  </si>
  <si>
    <t>FLORIDA DEPT OF CORRECTIONS -REGION III PHARMACY</t>
  </si>
  <si>
    <t>11120 NW GAINESVILLE RD.</t>
  </si>
  <si>
    <t>MARCANO</t>
  </si>
  <si>
    <t>RENEA</t>
  </si>
  <si>
    <t>BUREAU CHIEF OF PHARMACEUTICAL SER</t>
  </si>
  <si>
    <t>FLORIDA DEPT. OF CORRECTIONS</t>
  </si>
  <si>
    <t>DOG RIVER PHARMACY INC</t>
  </si>
  <si>
    <t>63 SYLVAN RDG</t>
  </si>
  <si>
    <t>14 DEPOT SQ STE 1</t>
  </si>
  <si>
    <t>NORTHFIELD</t>
  </si>
  <si>
    <t>FLORIDA DEPT OF CORRECTIONS</t>
  </si>
  <si>
    <t>7765 S. CR 231 RECEPTION AND MEDICAL CENTER</t>
  </si>
  <si>
    <t>LAKE BUTLER</t>
  </si>
  <si>
    <t>BUREAU CHIEF OF PHARMACEUTICAL SERV</t>
  </si>
  <si>
    <t>601 S. CALHOUN STREET, FLORIDA DEPT. OF CORRECTIONS</t>
  </si>
  <si>
    <t>25636 NE SR 16 (FLORIDA DEPT. OF CORRECTIONS - REGION I</t>
  </si>
  <si>
    <t>RAIFORD</t>
  </si>
  <si>
    <t>DRUG MART II PHARMACY, 4873 BROADWAY</t>
  </si>
  <si>
    <t>NYAKI</t>
  </si>
  <si>
    <t>CALVIN</t>
  </si>
  <si>
    <t>7642 40TH ST W APT 48</t>
  </si>
  <si>
    <t>UNIVERSITY PLACE</t>
  </si>
  <si>
    <t>505 WASHINGTON AVE S</t>
  </si>
  <si>
    <t>NC61486117</t>
  </si>
  <si>
    <t>112 PHARM RX INC</t>
  </si>
  <si>
    <t>11207 JAMAICA AVE</t>
  </si>
  <si>
    <t>ZOYA</t>
  </si>
  <si>
    <t>CROWN COAST HEALTH AND WELLNESS</t>
  </si>
  <si>
    <t>928 ORANGE AVE</t>
  </si>
  <si>
    <t>DVN DRUG CORP</t>
  </si>
  <si>
    <t>304 MAPLE AVE</t>
  </si>
  <si>
    <t>SMITHTOWN</t>
  </si>
  <si>
    <t>1879 DAVIS ST</t>
  </si>
  <si>
    <t>ELMIRA</t>
  </si>
  <si>
    <t>271 MATTEAWAN RD</t>
  </si>
  <si>
    <t>BEACON</t>
  </si>
  <si>
    <t>62 BARE HILL RD</t>
  </si>
  <si>
    <t>594 ROUTE 216</t>
  </si>
  <si>
    <t>STORMVILLE</t>
  </si>
  <si>
    <t>354 HUNTER ST</t>
  </si>
  <si>
    <t>OSSINING</t>
  </si>
  <si>
    <t>750 BERME RD</t>
  </si>
  <si>
    <t>NAPANOCH</t>
  </si>
  <si>
    <t>3622 WENDE RD</t>
  </si>
  <si>
    <t>501 S. CALHOUN ST. FLORIDA DEPT OF CORRECTIONS</t>
  </si>
  <si>
    <t>2980 STATE CORRECTIONAL RD. REGION I PHARMACY</t>
  </si>
  <si>
    <t>36560 STATE ROUTE 12E</t>
  </si>
  <si>
    <t>CAPE VINCENT</t>
  </si>
  <si>
    <t>11260 RT 9W</t>
  </si>
  <si>
    <t>COXSACKIE</t>
  </si>
  <si>
    <t>1110 TIBBITTS DR</t>
  </si>
  <si>
    <t>OGDENSBURG</t>
  </si>
  <si>
    <t>PRESSO PHARMACY LLC</t>
  </si>
  <si>
    <t>4899 HIGHWAY 6 STE 116F</t>
  </si>
  <si>
    <t>PRECISION COMPOUNDING PHARMACY &amp; WELLNESS INC.</t>
  </si>
  <si>
    <t>3000 N HOLLYWOOD WAY STE 103</t>
  </si>
  <si>
    <t>COMPOUNDING SOLUTIONS LLC</t>
  </si>
  <si>
    <t>4303 VICTORY DR</t>
  </si>
  <si>
    <t>2106 W BEN WHITE BLVD</t>
  </si>
  <si>
    <t>HOLLE</t>
  </si>
  <si>
    <t>HIGH MOUNTAIN PHARMACY CORP</t>
  </si>
  <si>
    <t>1068 HIGH MOUNTAIN RD UNIT B</t>
  </si>
  <si>
    <t>NORTH HALEDON</t>
  </si>
  <si>
    <t>RX PRIME INCORPORATED</t>
  </si>
  <si>
    <t>FREEHOLD</t>
  </si>
  <si>
    <t>KHATIB</t>
  </si>
  <si>
    <t>RAYYAN</t>
  </si>
  <si>
    <t>CITY PHARMACY INC</t>
  </si>
  <si>
    <t>606 S PARK ST</t>
  </si>
  <si>
    <t>HALLS DRUG STORE LLC</t>
  </si>
  <si>
    <t>100 W 3RD ST</t>
  </si>
  <si>
    <t>VELMINETI</t>
  </si>
  <si>
    <t>VENKAT</t>
  </si>
  <si>
    <t>MEDLINK GEORGIA, INC</t>
  </si>
  <si>
    <t>63 W GIBSON ST</t>
  </si>
  <si>
    <t>HARTWELL</t>
  </si>
  <si>
    <t>NEXTGEN PHARMACY RX LLC</t>
  </si>
  <si>
    <t>2272 3RD AVE</t>
  </si>
  <si>
    <t>METROWEST PHARMACY LLC</t>
  </si>
  <si>
    <t>214 UNION AVE</t>
  </si>
  <si>
    <t>174H00000X</t>
  </si>
  <si>
    <t>490 MIDDLE ROAD</t>
  </si>
  <si>
    <t>6514 ROUTE 26</t>
  </si>
  <si>
    <t>BUILDING 55</t>
  </si>
  <si>
    <t>BUILDING 52</t>
  </si>
  <si>
    <t>72 LOCK ELEVEN LANE</t>
  </si>
  <si>
    <t>COMSTOCK</t>
  </si>
  <si>
    <t>MOROVIS PHARMACY LLC</t>
  </si>
  <si>
    <t>65 CALLE BUENA VISTA</t>
  </si>
  <si>
    <t>MOROVIS</t>
  </si>
  <si>
    <t>CARR 155 KM 48.3</t>
  </si>
  <si>
    <t>BARRIO MOROVIS NORTE</t>
  </si>
  <si>
    <t>CASANOVA</t>
  </si>
  <si>
    <t>NOEMI</t>
  </si>
  <si>
    <t>PHARMCIERGE</t>
  </si>
  <si>
    <t>36 YORKTOWN RD</t>
  </si>
  <si>
    <t>239 HURFFVILLE CROSSKEYS RD STE 150</t>
  </si>
  <si>
    <t>SEWELL</t>
  </si>
  <si>
    <t>JOSLEEM</t>
  </si>
  <si>
    <t>BOOTS PHARMACY INC.</t>
  </si>
  <si>
    <t>19021 JAMAICA AVE</t>
  </si>
  <si>
    <t>ILYAS</t>
  </si>
  <si>
    <t>FRIENDLY NEIGHBOR HEALTHCARE, LLC</t>
  </si>
  <si>
    <t>113 S 4TH ST</t>
  </si>
  <si>
    <t>CARRAHER</t>
  </si>
  <si>
    <t>201 N BALTIMORE AVE</t>
  </si>
  <si>
    <t>KA1932</t>
  </si>
  <si>
    <t>IMMUNIZATION PROVIDER NUMBER</t>
  </si>
  <si>
    <t>2-110339</t>
  </si>
  <si>
    <t>KS PHARMACY LICENSE</t>
  </si>
  <si>
    <t>ATHENS MODEL NEIGHBORHOOD HEALTH CENTER INC</t>
  </si>
  <si>
    <t>402 MCKINLEY DR</t>
  </si>
  <si>
    <t>675 COLLEGE AVE</t>
  </si>
  <si>
    <t>KAZEMI</t>
  </si>
  <si>
    <t>SAMAN</t>
  </si>
  <si>
    <t>FLORIDA HEALTH CARE PLAN INC</t>
  </si>
  <si>
    <t>2450 MASON AVE</t>
  </si>
  <si>
    <t>DAYTONA BEACH</t>
  </si>
  <si>
    <t>2655 LPGA BLVD</t>
  </si>
  <si>
    <t>CMO</t>
  </si>
  <si>
    <t>ST. MARY'S HOSPITAL, INC.</t>
  </si>
  <si>
    <t>1230 BAXTER ST</t>
  </si>
  <si>
    <t>PIERCE</t>
  </si>
  <si>
    <t>STONISH</t>
  </si>
  <si>
    <t>218 W MAIN ST STE 400</t>
  </si>
  <si>
    <t>BRIDGEPOINT PHARMACY INC</t>
  </si>
  <si>
    <t>247 MILL ST</t>
  </si>
  <si>
    <t>MARTINS</t>
  </si>
  <si>
    <t>NICKOLAS</t>
  </si>
  <si>
    <t>ANDERSON PHARMACY INC</t>
  </si>
  <si>
    <t>303 E 5TH ST</t>
  </si>
  <si>
    <t>BLOCK</t>
  </si>
  <si>
    <t>WHITESBURG MEDICAL CENTER PHARMACY, INC.</t>
  </si>
  <si>
    <t>2354 HWY 15</t>
  </si>
  <si>
    <t>9500 HWY 805</t>
  </si>
  <si>
    <t>EARNEST</t>
  </si>
  <si>
    <t>HEALTHCARE FOR THE HOMELESS-HOUSTON</t>
  </si>
  <si>
    <t>1934 CAROLINE ST RM 247</t>
  </si>
  <si>
    <t>AIKEN PHARMACY LLC</t>
  </si>
  <si>
    <t>410 UNIVERSITY PKWY STE 1500A</t>
  </si>
  <si>
    <t>MISTREANU</t>
  </si>
  <si>
    <t>HEIGHTS PHARMACY GROUP, INC.</t>
  </si>
  <si>
    <t>4520 BROADWAY</t>
  </si>
  <si>
    <t>LIBON</t>
  </si>
  <si>
    <t>ARSENY</t>
  </si>
  <si>
    <t>BURGOS GONZALEZ</t>
  </si>
  <si>
    <t>JAVIER</t>
  </si>
  <si>
    <t>1 CALLE 11</t>
  </si>
  <si>
    <t>CONDOMINIO PANORAMA PLAZA, APT. 708</t>
  </si>
  <si>
    <t>1689 AV. PARANA</t>
  </si>
  <si>
    <t>CENTRO COMERCIAL RIO PIEDRAS HEIGHTS</t>
  </si>
  <si>
    <t>AS-SALAM PHARMACY LTC</t>
  </si>
  <si>
    <t>14726 HILLSIDE AVE</t>
  </si>
  <si>
    <t>NAZMUL</t>
  </si>
  <si>
    <t>PHARMACY EXPRESS &amp; DISCOUNT CORP</t>
  </si>
  <si>
    <t>3101 W HALLANDALE BEACH BLVD STE 101</t>
  </si>
  <si>
    <t>LEO</t>
  </si>
  <si>
    <t>PH27301</t>
  </si>
  <si>
    <t>SAMSUNG PHARMACY INC.</t>
  </si>
  <si>
    <t>4231 162ND ST FL 1</t>
  </si>
  <si>
    <t>SUNHEE K</t>
  </si>
  <si>
    <t>CVS ALBANY LLC</t>
  </si>
  <si>
    <t>130 5TH AVENUE</t>
  </si>
  <si>
    <t>ROBERTO V SALINAS PHARMACY ESOP TR</t>
  </si>
  <si>
    <t>810 W OCEAN BLVD</t>
  </si>
  <si>
    <t>LOS FRESNOS</t>
  </si>
  <si>
    <t>VALENTIN</t>
  </si>
  <si>
    <t>590 NAAMANS RD STE 202</t>
  </si>
  <si>
    <t>CLAYMONT</t>
  </si>
  <si>
    <t>A &amp; A PHARMACY LLC</t>
  </si>
  <si>
    <t>4683 LOG CABIN DR</t>
  </si>
  <si>
    <t>EL NORTE PHARMACY</t>
  </si>
  <si>
    <t>1000 E LATHAM AVE STE D</t>
  </si>
  <si>
    <t>HEMET</t>
  </si>
  <si>
    <t>ESTAPHNOUS</t>
  </si>
  <si>
    <t>A FAMILY PHARMACY INC</t>
  </si>
  <si>
    <t>11919 HESPERIA RD STE C</t>
  </si>
  <si>
    <t>JMA STRATEGIES INC</t>
  </si>
  <si>
    <t>4335 151ST ST</t>
  </si>
  <si>
    <t>JALIL</t>
  </si>
  <si>
    <t>ALL DISCOUNT PHARMACY, LLC</t>
  </si>
  <si>
    <t>2236 N DIXIE HWY</t>
  </si>
  <si>
    <t>DINICOLA</t>
  </si>
  <si>
    <t>SENIOR LIFE PHARMACY GEORGIA LLC</t>
  </si>
  <si>
    <t>STOKES PHARMACY INC</t>
  </si>
  <si>
    <t>PO BOX 446</t>
  </si>
  <si>
    <t>533 S MAIN ST</t>
  </si>
  <si>
    <t>FULK</t>
  </si>
  <si>
    <t>COMPANY OFFICER</t>
  </si>
  <si>
    <t>HAYHURST</t>
  </si>
  <si>
    <t>1325 LOCUST AVE</t>
  </si>
  <si>
    <t>FAIRMONT</t>
  </si>
  <si>
    <t>RP0014819</t>
  </si>
  <si>
    <t>EPITOMERX, INC.</t>
  </si>
  <si>
    <t>140 E SANTA CLARA ST STE 23</t>
  </si>
  <si>
    <t>POON</t>
  </si>
  <si>
    <t>SAV-ON DRUG STORES INC</t>
  </si>
  <si>
    <t>1115 WHITLEY AVE</t>
  </si>
  <si>
    <t>CORCORAN</t>
  </si>
  <si>
    <t>ZEN</t>
  </si>
  <si>
    <t>RIGHT WAY DRUG INC.</t>
  </si>
  <si>
    <t>781 VIRGINIA AVE STE B</t>
  </si>
  <si>
    <t>689 FREEDOM AVE</t>
  </si>
  <si>
    <t>NORTH TAZEWELL</t>
  </si>
  <si>
    <t>TESTERMAN</t>
  </si>
  <si>
    <t>NORRIS RX, LLC</t>
  </si>
  <si>
    <t>643 N DEAN RD STE 100</t>
  </si>
  <si>
    <t>BRACO</t>
  </si>
  <si>
    <t>JOANA</t>
  </si>
  <si>
    <t>4065 AMBOY RD</t>
  </si>
  <si>
    <t>BHESAJA LLC</t>
  </si>
  <si>
    <t>31130 CORTEZ BLVD</t>
  </si>
  <si>
    <t>SCHIEKS HOMETOWN PHARMACY AND WELLNESS</t>
  </si>
  <si>
    <t>5055 HILLTOP RD</t>
  </si>
  <si>
    <t>RHINELANDER</t>
  </si>
  <si>
    <t>SCHIEK</t>
  </si>
  <si>
    <t>OIC INSPIRED INC</t>
  </si>
  <si>
    <t>1707 N MILLS AVE</t>
  </si>
  <si>
    <t>BFG HEALTH LLC</t>
  </si>
  <si>
    <t>2075 W WARNER RD STE 3</t>
  </si>
  <si>
    <t>DUDHAT</t>
  </si>
  <si>
    <t>HIRENKUMAR</t>
  </si>
  <si>
    <t>GOLD GORILLA PHARMACY LLC</t>
  </si>
  <si>
    <t>8424 4TH ST N STE F</t>
  </si>
  <si>
    <t>SESTO</t>
  </si>
  <si>
    <t>OHIO INTAKE PHARMACY 2 LLC</t>
  </si>
  <si>
    <t>6 S 2ND ST STE 401</t>
  </si>
  <si>
    <t>GREENALL</t>
  </si>
  <si>
    <t>SP NEW CARE INC</t>
  </si>
  <si>
    <t>5701 YOUNG ST BLDG B, STE 301</t>
  </si>
  <si>
    <t>5701 YOUNG ST</t>
  </si>
  <si>
    <t>BLDG B, STE 301</t>
  </si>
  <si>
    <t>BREVARD HEALTH ALLIANCE, INC.</t>
  </si>
  <si>
    <t>PO BOX 1137</t>
  </si>
  <si>
    <t>775 MALABAR RD</t>
  </si>
  <si>
    <t>MALABAR</t>
  </si>
  <si>
    <t>DIRECTOR OF BILLING</t>
  </si>
  <si>
    <t>EDEN PHARMACY, LLC</t>
  </si>
  <si>
    <t>8300 CARMEL AVE NE STE 601</t>
  </si>
  <si>
    <t>SEDILLO</t>
  </si>
  <si>
    <t>PETE</t>
  </si>
  <si>
    <t>PHARMACIST IN CHARGE, PHARMD</t>
  </si>
  <si>
    <t>THOMPSON DRUG MCKEE, INC</t>
  </si>
  <si>
    <t>810 E 4TH ST</t>
  </si>
  <si>
    <t>LONDON</t>
  </si>
  <si>
    <t>1030 MAIN ST S</t>
  </si>
  <si>
    <t>MC KEE</t>
  </si>
  <si>
    <t>TRIPODO</t>
  </si>
  <si>
    <t>NIKOLAS</t>
  </si>
  <si>
    <t>BARNETTS MEDPLUS PHARMACY</t>
  </si>
  <si>
    <t>5032 OOLTEWAH RINGGOLD RD STE 1</t>
  </si>
  <si>
    <t>OOLTEWAH</t>
  </si>
  <si>
    <t>BARNETT</t>
  </si>
  <si>
    <t>995 BOILING SPRINGS RD</t>
  </si>
  <si>
    <t>560 OLD YORK RD</t>
  </si>
  <si>
    <t>NEW CUMBERLAND</t>
  </si>
  <si>
    <t>RP459614</t>
  </si>
  <si>
    <t>LORNG</t>
  </si>
  <si>
    <t>ELLA</t>
  </si>
  <si>
    <t>355 VASHON CT NE</t>
  </si>
  <si>
    <t>1302 S 38TH ST</t>
  </si>
  <si>
    <t>MLINK RX LLC</t>
  </si>
  <si>
    <t>15511 N FLORIDA AVE # 103</t>
  </si>
  <si>
    <t>CITI COMPOUNDING</t>
  </si>
  <si>
    <t>5051 NW 13TH AVE STE B</t>
  </si>
  <si>
    <t>METZLER</t>
  </si>
  <si>
    <t>CIMPAR PHARMACY LLC</t>
  </si>
  <si>
    <t>1837 RIVER OAKS DR</t>
  </si>
  <si>
    <t>CALUMET CITY</t>
  </si>
  <si>
    <t>RACHELLE</t>
  </si>
  <si>
    <t>34700 VALLEY RD RM 1008</t>
  </si>
  <si>
    <t>OCONOMOWOC</t>
  </si>
  <si>
    <t>BLUE RIDGE COMMUNITY HEALTH SERVICES INC</t>
  </si>
  <si>
    <t>126 N CALDWELL ST</t>
  </si>
  <si>
    <t>RAYMON</t>
  </si>
  <si>
    <t>UMMAH PHARMACY INC.</t>
  </si>
  <si>
    <t>2887 HARLEM RD</t>
  </si>
  <si>
    <t>HUSAIN</t>
  </si>
  <si>
    <t>AURALIS RX LLC</t>
  </si>
  <si>
    <t>25 N CANNON AVE</t>
  </si>
  <si>
    <t>KARIYEV</t>
  </si>
  <si>
    <t>NAMASTE PHARMACY &amp; CONVENIENCE</t>
  </si>
  <si>
    <t>665 N EAST ST</t>
  </si>
  <si>
    <t>PRADHAN</t>
  </si>
  <si>
    <t>YUSHUVAYEV</t>
  </si>
  <si>
    <t>110 NORTHERN BLVD</t>
  </si>
  <si>
    <t>LUX PHARMACY INC.</t>
  </si>
  <si>
    <t>7116 KISSENA BLVD</t>
  </si>
  <si>
    <t>TRIAD RX BUYER LLC</t>
  </si>
  <si>
    <t>26258 POLLARD RD</t>
  </si>
  <si>
    <t>SUBLETTE COUNTY HOSPITAL DISTRICT</t>
  </si>
  <si>
    <t>PO BOX 1200</t>
  </si>
  <si>
    <t>PINEDALE</t>
  </si>
  <si>
    <t>615 E HENNICK ST</t>
  </si>
  <si>
    <t>RUTSCH</t>
  </si>
  <si>
    <t>HUMAN RESOURCES DIRECTOR</t>
  </si>
  <si>
    <t>SPECTRUM HEALTH SERVICES, INC.</t>
  </si>
  <si>
    <t>5201 HAVERFORD AVE FL 1</t>
  </si>
  <si>
    <t>HILL-MILBOURNE</t>
  </si>
  <si>
    <t>TRUEROOTS COMPOUNDING PHARMACY LLC</t>
  </si>
  <si>
    <t>695 HIGHWAY 70 E</t>
  </si>
  <si>
    <t>DICKSON</t>
  </si>
  <si>
    <t>OLDHAM</t>
  </si>
  <si>
    <t>APOLLO PHARMACY OF WYANDOTTE, INC</t>
  </si>
  <si>
    <t>2000 EUREKA RD</t>
  </si>
  <si>
    <t>WILLOWBEND PHARMA SELECT LLC</t>
  </si>
  <si>
    <t>3610 WILLOWBEND BLVD STE 1020</t>
  </si>
  <si>
    <t>MARLING</t>
  </si>
  <si>
    <t>NICHOLL</t>
  </si>
  <si>
    <t>217 E SANILAC RD STE P</t>
  </si>
  <si>
    <t>615 SHIPYARD BLVD STE P</t>
  </si>
  <si>
    <t>8630 FENTON ST STE 1106</t>
  </si>
  <si>
    <t>LATECHIA</t>
  </si>
  <si>
    <t>SAHRELL</t>
  </si>
  <si>
    <t>ENROLLMENT SPECIALIST</t>
  </si>
  <si>
    <t>CHARLIE'S PHARMACY OF MULLENS, LLC</t>
  </si>
  <si>
    <t>PO BOX 788</t>
  </si>
  <si>
    <t>MULLENS</t>
  </si>
  <si>
    <t>224 HOWARD AVE</t>
  </si>
  <si>
    <t>MANAGER LLC</t>
  </si>
  <si>
    <t>WELLNESS CARE PHARMACY LLC</t>
  </si>
  <si>
    <t>6728 WILLOW BEND DR</t>
  </si>
  <si>
    <t>9616 TAYLORSVILLE RD STE B</t>
  </si>
  <si>
    <t>GHIMERAY</t>
  </si>
  <si>
    <t>LAL</t>
  </si>
  <si>
    <t>DAVID M LANSFORD, PC</t>
  </si>
  <si>
    <t>305 E LLANO ESTACADO BLVD</t>
  </si>
  <si>
    <t>CLOVIS</t>
  </si>
  <si>
    <t>MICAH</t>
  </si>
  <si>
    <t>PHARM.D., RPH</t>
  </si>
  <si>
    <t>GLOBYZ BIOPHARMA SERVICES</t>
  </si>
  <si>
    <t>6 HORNE DR</t>
  </si>
  <si>
    <t>PATHAN</t>
  </si>
  <si>
    <t>EXPRESS PHARMACY &amp; DME</t>
  </si>
  <si>
    <t>2750 S HAMILTON RD STE 19</t>
  </si>
  <si>
    <t>AMOH</t>
  </si>
  <si>
    <t>PHARMACIST-IN -CHARGE</t>
  </si>
  <si>
    <t>LINDBERG PHARMACY LTC</t>
  </si>
  <si>
    <t>5203 S MCCOLL RD</t>
  </si>
  <si>
    <t>TOVAR</t>
  </si>
  <si>
    <t>GILBERTO</t>
  </si>
  <si>
    <t>SOLE PROPRIETOR</t>
  </si>
  <si>
    <t>JOSE GILBERTO TOVAR</t>
  </si>
  <si>
    <t>WASHINGTON TOWNSHIP HOSPITAL DISTRICT</t>
  </si>
  <si>
    <t>2000 MOWRY AVE</t>
  </si>
  <si>
    <t>HARTZ</t>
  </si>
  <si>
    <t>PHE60713</t>
  </si>
  <si>
    <t>26HEALTH, INC</t>
  </si>
  <si>
    <t>801 N MAGNOLIA AVE STE 406</t>
  </si>
  <si>
    <t>6828 E BROWN RD STE 101</t>
  </si>
  <si>
    <t>21321 E OCOTILLO RD STE 104</t>
  </si>
  <si>
    <t>QUEEN CREEK</t>
  </si>
  <si>
    <t>TRUST LONG TERM CARE LLC</t>
  </si>
  <si>
    <t>9344 LITTLE RD</t>
  </si>
  <si>
    <t>SHAKER</t>
  </si>
  <si>
    <t>2800 10TH AVE S STE 2600</t>
  </si>
  <si>
    <t>CO-OWNER / PHARMACIST</t>
  </si>
  <si>
    <t>THROCKMORTON DRUG</t>
  </si>
  <si>
    <t>802 N MINTER AVE STE C</t>
  </si>
  <si>
    <t>THROCKMORTON</t>
  </si>
  <si>
    <t>W5 PHARMACY</t>
  </si>
  <si>
    <t>COMMUNITY ACCESS NETWORK</t>
  </si>
  <si>
    <t>800 5TH ST</t>
  </si>
  <si>
    <t>59 GOLD HILL ELEMENTARY SCHOOL RD STE D</t>
  </si>
  <si>
    <t>DELZINGARO</t>
  </si>
  <si>
    <t>ACCESS</t>
  </si>
  <si>
    <t>HOSPITAL MENONITA HUMACAO INC</t>
  </si>
  <si>
    <t>PO BOX 8630</t>
  </si>
  <si>
    <t>HUMACAO</t>
  </si>
  <si>
    <t>#351 CALLE FONT MARTELO</t>
  </si>
  <si>
    <t>BO. MABU</t>
  </si>
  <si>
    <t>VASQUEZ RIVERA</t>
  </si>
  <si>
    <t>LISSETTE</t>
  </si>
  <si>
    <t>DIRECTOR OF COLLECTION</t>
  </si>
  <si>
    <t>SAINT PETER'S UNIVERSITY HOSPITAL</t>
  </si>
  <si>
    <t>254 EASTON AVE</t>
  </si>
  <si>
    <t>NEW BRUNSWICK</t>
  </si>
  <si>
    <t>562 EASTON AVE STE B</t>
  </si>
  <si>
    <t>KNOWLES</t>
  </si>
  <si>
    <t>DIRECTOR PAYER RELATIONS</t>
  </si>
  <si>
    <t>ALETHEIA DRUG INC.</t>
  </si>
  <si>
    <t>132 W MICHIGAN AVE</t>
  </si>
  <si>
    <t>MUNDEN</t>
  </si>
  <si>
    <t>ULTRA CARE</t>
  </si>
  <si>
    <t>11863 COLUMBIA CT</t>
  </si>
  <si>
    <t>220 S LYON AVE STE F</t>
  </si>
  <si>
    <t>UMANG</t>
  </si>
  <si>
    <t>SCA PHARMACY</t>
  </si>
  <si>
    <t>8112 MILLIKEN AVE STE 200</t>
  </si>
  <si>
    <t>FAITH CLINIC INC</t>
  </si>
  <si>
    <t>620 N CEMETERY RD BLDG 2</t>
  </si>
  <si>
    <t>YUKON</t>
  </si>
  <si>
    <t>NELMS</t>
  </si>
  <si>
    <t>FAITH CLINIC ADMINISTRATOR</t>
  </si>
  <si>
    <t>DREXEL PLAN RX, LLC</t>
  </si>
  <si>
    <t>403 SHADELAND AVE</t>
  </si>
  <si>
    <t>DREXEL HILL</t>
  </si>
  <si>
    <t>LAKESIDE DISCOUNT PHARMACY INC.</t>
  </si>
  <si>
    <t>2515 ROUTE 6</t>
  </si>
  <si>
    <t>HAWLEY</t>
  </si>
  <si>
    <t>NAGARAYEV</t>
  </si>
  <si>
    <t>NATAN</t>
  </si>
  <si>
    <t>MCDOWELLS PHARMACY OF GATES COUNTY, LLC</t>
  </si>
  <si>
    <t>PO BOX 160</t>
  </si>
  <si>
    <t>SCOTLAND NECK</t>
  </si>
  <si>
    <t>504 MAIN ST</t>
  </si>
  <si>
    <t>MCDOWELL</t>
  </si>
  <si>
    <t>LUXE SCRIPTS</t>
  </si>
  <si>
    <t>3139 S WAYNE RD</t>
  </si>
  <si>
    <t>MOHAMED-ALI</t>
  </si>
  <si>
    <t>BROWNSVILLE CENTRAL RX LLC</t>
  </si>
  <si>
    <t>1205 CENTRAL BLVD</t>
  </si>
  <si>
    <t>HOMETOWN PHARMACY - BLOOMFIELD, LLC</t>
  </si>
  <si>
    <t>PO BOX 277</t>
  </si>
  <si>
    <t>700 STATE HIGHWAY 25 S</t>
  </si>
  <si>
    <t>BATCHELOR</t>
  </si>
  <si>
    <t>RED FOX PHARMACY, LLC.</t>
  </si>
  <si>
    <t>5345 E RIVER RD</t>
  </si>
  <si>
    <t>2186 EMPIRE BLVD STE A</t>
  </si>
  <si>
    <t>ARDALAN</t>
  </si>
  <si>
    <t>CYRUS</t>
  </si>
  <si>
    <t>OPTIMALRX THERAPEUTICS</t>
  </si>
  <si>
    <t>2668 109TH AVE NE</t>
  </si>
  <si>
    <t>BLAINE</t>
  </si>
  <si>
    <t>KHATOON</t>
  </si>
  <si>
    <t>ZAINAB</t>
  </si>
  <si>
    <t>RICHMOND HILL PHARMACY INC</t>
  </si>
  <si>
    <t>PO BOX 1060</t>
  </si>
  <si>
    <t>2409 US HIGHWAY 17</t>
  </si>
  <si>
    <t>PRESIDENT/OWNER-RPH</t>
  </si>
  <si>
    <t>MONROEMEDS PHARMACY INC.</t>
  </si>
  <si>
    <t>418 BROADWAY STE R</t>
  </si>
  <si>
    <t>1289 CHILI AVE</t>
  </si>
  <si>
    <t>ZAHID</t>
  </si>
  <si>
    <t>BISMAH</t>
  </si>
  <si>
    <t>LITTLE SHELL TRIBE OF CHIPPEWA INDIANS OF MONTANA</t>
  </si>
  <si>
    <t>511 CENTRAL AVE W</t>
  </si>
  <si>
    <t>GREAT FALLS</t>
  </si>
  <si>
    <t>425 SMELTER AVE NE</t>
  </si>
  <si>
    <t>HEALTHSOURCE OF OHIO, INC.</t>
  </si>
  <si>
    <t>6535 CHARLES SNIDER RD</t>
  </si>
  <si>
    <t>PRATHER II</t>
  </si>
  <si>
    <t>WELL AID PHARMACY CORPORATION</t>
  </si>
  <si>
    <t>4910 5TH AVE FL 1</t>
  </si>
  <si>
    <t>YOUR RX PHARMACY LLC</t>
  </si>
  <si>
    <t>3060 COUNTRY CLUB LN</t>
  </si>
  <si>
    <t>HALLANDALE</t>
  </si>
  <si>
    <t>NORTH BRONX PHARMACY RX LLC</t>
  </si>
  <si>
    <t>4166 WHITE PLAINS RD</t>
  </si>
  <si>
    <t>MUENZER</t>
  </si>
  <si>
    <t>EITOKU COMPANY INC</t>
  </si>
  <si>
    <t>PO BOX 808</t>
  </si>
  <si>
    <t>GONZALES</t>
  </si>
  <si>
    <t>18 4TH STREET</t>
  </si>
  <si>
    <t>EITOKU</t>
  </si>
  <si>
    <t>GONZALES RX PHARMACY</t>
  </si>
  <si>
    <t>FLOYD HEALTHCARE MANAGEMENT, INC.</t>
  </si>
  <si>
    <t>306 SHORTER AVE NW</t>
  </si>
  <si>
    <t>STUENKEL</t>
  </si>
  <si>
    <t>APB PHARMACYLLC</t>
  </si>
  <si>
    <t>2402 86TH ST</t>
  </si>
  <si>
    <t>MAN MAN</t>
  </si>
  <si>
    <t>CONNECTRX LATHAM, LLC</t>
  </si>
  <si>
    <t>6 WELLNESS WAY STE 104</t>
  </si>
  <si>
    <t>HOTALING</t>
  </si>
  <si>
    <t>DIRECTOR, PHARMACY  SERVICE</t>
  </si>
  <si>
    <t>SPEEDY SCRIPTS INC</t>
  </si>
  <si>
    <t>1115 45TH ST STE 3</t>
  </si>
  <si>
    <t>FALLING WATER PHARMACY, LLC</t>
  </si>
  <si>
    <t>285 W TURN TABLE RD</t>
  </si>
  <si>
    <t>SPARTA</t>
  </si>
  <si>
    <t>ALLMON</t>
  </si>
  <si>
    <t>16680 ORIOLE RD STE 100</t>
  </si>
  <si>
    <t>MY MEDS PHARMACY</t>
  </si>
  <si>
    <t>5060 N 19TH AVE</t>
  </si>
  <si>
    <t>THUY</t>
  </si>
  <si>
    <t>GIFTHEALTH, INC.</t>
  </si>
  <si>
    <t>4008 S SIGNAL BUTTE RD</t>
  </si>
  <si>
    <t>STE 101</t>
  </si>
  <si>
    <t>GAVER</t>
  </si>
  <si>
    <t>ACADIA</t>
  </si>
  <si>
    <t>AZ CARE PHARMACY LLC</t>
  </si>
  <si>
    <t>7180 CASCADE VALLEY CT STE 280</t>
  </si>
  <si>
    <t>PANJABI</t>
  </si>
  <si>
    <t>KARDAM</t>
  </si>
  <si>
    <t>AAA FAMILY PHARMACY CORP</t>
  </si>
  <si>
    <t>8415 RESEDA BLVD STE 6</t>
  </si>
  <si>
    <t>OJENIAN</t>
  </si>
  <si>
    <t>ANAIT</t>
  </si>
  <si>
    <t>PHY60756</t>
  </si>
  <si>
    <t>GENOA HEALTHCARE, LLC</t>
  </si>
  <si>
    <t>950 S OYSTER BAY RD RM 43</t>
  </si>
  <si>
    <t>DX PHARMACY LLC</t>
  </si>
  <si>
    <t>5810 6TH AVE</t>
  </si>
  <si>
    <t>XIE</t>
  </si>
  <si>
    <t>HIGHLAND PARK CVS LLC</t>
  </si>
  <si>
    <t>2628 W PERSHING RD</t>
  </si>
  <si>
    <t>BEST CHOICE PHARMACY LLC</t>
  </si>
  <si>
    <t>20219 CARLYSLE ST STE B</t>
  </si>
  <si>
    <t>BADREDDINE</t>
  </si>
  <si>
    <t>MOHAMAD JAWAD</t>
  </si>
  <si>
    <t>BELMONT CARE PHARMACY</t>
  </si>
  <si>
    <t>7107 W BELMONT AVE STE 7</t>
  </si>
  <si>
    <t>ALSAWADI</t>
  </si>
  <si>
    <t>ROLA</t>
  </si>
  <si>
    <t>SM DRUGS LLC</t>
  </si>
  <si>
    <t>34815 W MICHIGAN AVE STE B</t>
  </si>
  <si>
    <t>SWETA</t>
  </si>
  <si>
    <t>VALUE PLUS PHARMACY INC.</t>
  </si>
  <si>
    <t>485 TUCKAHOE RD</t>
  </si>
  <si>
    <t>TOP CHOICE RX TX LLC</t>
  </si>
  <si>
    <t>4299 SAN FELIPE ST STE 100</t>
  </si>
  <si>
    <t>DELGADILLO</t>
  </si>
  <si>
    <t>D &amp; S PHARMACY</t>
  </si>
  <si>
    <t>5570 WALNUT GROVE AVE APT D</t>
  </si>
  <si>
    <t>19267 COLIMA RD STE D</t>
  </si>
  <si>
    <t>KHUU</t>
  </si>
  <si>
    <t>BEARBUN CORP</t>
  </si>
  <si>
    <t>ADIA</t>
  </si>
  <si>
    <t>3317 EDWARDS AVE</t>
  </si>
  <si>
    <t>710 N ROSE DR</t>
  </si>
  <si>
    <t>PLACENTIA</t>
  </si>
  <si>
    <t>CAROMONT HEALTH RETAIL PHARMACY LLC</t>
  </si>
  <si>
    <t>O'CONNOR</t>
  </si>
  <si>
    <t>HARVEST RX LLC</t>
  </si>
  <si>
    <t>MLK RX GROUP LLC</t>
  </si>
  <si>
    <t>136 PRESIDENT ST</t>
  </si>
  <si>
    <t>2260 CROTONA AVE</t>
  </si>
  <si>
    <t>KOURANI</t>
  </si>
  <si>
    <t>MOHAMAD-LOUAI</t>
  </si>
  <si>
    <t>LOUAI</t>
  </si>
  <si>
    <t>CLARK DRUGS INC</t>
  </si>
  <si>
    <t>MUNFORDVILLE</t>
  </si>
  <si>
    <t>500 MAIN ST</t>
  </si>
  <si>
    <t>FLENER</t>
  </si>
  <si>
    <t>LONUS</t>
  </si>
  <si>
    <t>PLYMOUTH RX LLC</t>
  </si>
  <si>
    <t>28663 PLYMOUTH RD</t>
  </si>
  <si>
    <t>ABOULEILA</t>
  </si>
  <si>
    <t>1819 PHARMACY RX LLC</t>
  </si>
  <si>
    <t>1819 E 2ND ST</t>
  </si>
  <si>
    <t>SCOTCH PLAINS</t>
  </si>
  <si>
    <t>SPECIALTY RX OF GA LLC</t>
  </si>
  <si>
    <t>8601 DUNWOODY PL STE 425</t>
  </si>
  <si>
    <t>SANDY SPRINGS</t>
  </si>
  <si>
    <t>BERNARDS RX LLC</t>
  </si>
  <si>
    <t>413 KING GEORGE RD</t>
  </si>
  <si>
    <t>BASKING RIDGE</t>
  </si>
  <si>
    <t>REBEIRO</t>
  </si>
  <si>
    <t>BEST NEW YORK PHARMACY INC</t>
  </si>
  <si>
    <t>19029B JAMAICA AVE</t>
  </si>
  <si>
    <t>MIRZA</t>
  </si>
  <si>
    <t>NEW HAMDAN PHARMACY</t>
  </si>
  <si>
    <t>1220 WHITNEY AVE STE C5</t>
  </si>
  <si>
    <t>MEDICAL METRICS, LLC</t>
  </si>
  <si>
    <t>1075 W QUEEN CREEK RD STE 2</t>
  </si>
  <si>
    <t>MCCOWN</t>
  </si>
  <si>
    <t>BLUEGRASS PHARMA SOLUTIONS, LLC</t>
  </si>
  <si>
    <t>34 US HIGHWAY 68 E UNIT E</t>
  </si>
  <si>
    <t>ATHENA COMPOUNDING, LLC</t>
  </si>
  <si>
    <t>2053 EXPERIMENT STATION RD</t>
  </si>
  <si>
    <t>BLDG 200 STE A</t>
  </si>
  <si>
    <t>WATKINSVILLE</t>
  </si>
  <si>
    <t>STRAWN</t>
  </si>
  <si>
    <t>HEALING HANDS MINISTRIES INC.</t>
  </si>
  <si>
    <t>4450 GUS THOMASSON RD STE 40A</t>
  </si>
  <si>
    <t>VITAL NIAGARA FALLS LLC</t>
  </si>
  <si>
    <t>301 CONNECTICUT ST</t>
  </si>
  <si>
    <t>2715 HIGHLAND AVE</t>
  </si>
  <si>
    <t>NIAGARA FALLS</t>
  </si>
  <si>
    <t>BELLAVIA</t>
  </si>
  <si>
    <t>DOCTORS PARK PHARMACY INC</t>
  </si>
  <si>
    <t>403 WESTERN BLVD</t>
  </si>
  <si>
    <t>JARMAN</t>
  </si>
  <si>
    <t>LAAVI PHARMACY, A PROFESSIONAL CORPORATION</t>
  </si>
  <si>
    <t>5409 CENTRAL AVE STE 19</t>
  </si>
  <si>
    <t>1120 ROBERTS BRANCH PKWY</t>
  </si>
  <si>
    <t>DIR-ENROLLMENT &amp; CVO</t>
  </si>
  <si>
    <t>THE ONCOLOGY INSTITUTE FL, LLC</t>
  </si>
  <si>
    <t>18000 STUDEBAKER RD STE 800</t>
  </si>
  <si>
    <t>6499 38TH AVE N STE H2</t>
  </si>
  <si>
    <t>PODNOS</t>
  </si>
  <si>
    <t>YALE</t>
  </si>
  <si>
    <t>MEDSMART PHARMACY 5 LLC</t>
  </si>
  <si>
    <t>217 W BROAD ST</t>
  </si>
  <si>
    <t>SAINT PAULS</t>
  </si>
  <si>
    <t>7445 CLINTON RD</t>
  </si>
  <si>
    <t>STEDMAN</t>
  </si>
  <si>
    <t>RVOHRX, LLC</t>
  </si>
  <si>
    <t>1101 RED VENTURES DR</t>
  </si>
  <si>
    <t>105 STEVENS AVE STE 604</t>
  </si>
  <si>
    <t>ASTER</t>
  </si>
  <si>
    <t>SENIOR DIRECTOR, COMPLIANCE</t>
  </si>
  <si>
    <t>SANTIAM MEMORIAL HOSPITAL</t>
  </si>
  <si>
    <t>PO BOX 577</t>
  </si>
  <si>
    <t>STAYTON</t>
  </si>
  <si>
    <t>280 S 1ST AVE STE A</t>
  </si>
  <si>
    <t>MILL CITY</t>
  </si>
  <si>
    <t>POSVAR</t>
  </si>
  <si>
    <t>CASSONDRA</t>
  </si>
  <si>
    <t>EXECUTIVE DIRECTOR OF REVENUE AND R</t>
  </si>
  <si>
    <t>MIRUM ACCESS PLUS</t>
  </si>
  <si>
    <t>2730 EDMONDS LN # 400-D</t>
  </si>
  <si>
    <t>LAKELAND IMMEDIATE CARE CENTER</t>
  </si>
  <si>
    <t>261 M 62</t>
  </si>
  <si>
    <t>CASSOPOLIS</t>
  </si>
  <si>
    <t>57392 M 51 S</t>
  </si>
  <si>
    <t>DOWAGIAC</t>
  </si>
  <si>
    <t>YOUR COMMUNITY DISCOUNT PHARMACY</t>
  </si>
  <si>
    <t>120 RHETT LN</t>
  </si>
  <si>
    <t>MONTZ</t>
  </si>
  <si>
    <t>1950 ORMOND BLVD STE C-D</t>
  </si>
  <si>
    <t>DESTREHAN</t>
  </si>
  <si>
    <t>MERRITT</t>
  </si>
  <si>
    <t>HOFFMAN DRUG INC</t>
  </si>
  <si>
    <t>PO BOX 110</t>
  </si>
  <si>
    <t>PLATTE</t>
  </si>
  <si>
    <t>408 MAIN #110</t>
  </si>
  <si>
    <t>MAYDEW</t>
  </si>
  <si>
    <t>PHARMACIST OWNER/PRESIDENT</t>
  </si>
  <si>
    <t>BROOKLYNRX INC</t>
  </si>
  <si>
    <t>1985A W 6TH ST</t>
  </si>
  <si>
    <t>MARY RUTAN INDIAN LAKE PHARMACY</t>
  </si>
  <si>
    <t>205 E PALMER RD</t>
  </si>
  <si>
    <t>BELLEFONTAINE</t>
  </si>
  <si>
    <t>120 W MAIN ST</t>
  </si>
  <si>
    <t>RUSSELLS POINT</t>
  </si>
  <si>
    <t>BREWER PHARMACY INC</t>
  </si>
  <si>
    <t>10619 GUY R BREWER BLVD</t>
  </si>
  <si>
    <t>MALACHOV</t>
  </si>
  <si>
    <t>REAGAN</t>
  </si>
  <si>
    <t>4502 MEDICAL DR</t>
  </si>
  <si>
    <t>SOLMED RX, LLC</t>
  </si>
  <si>
    <t>8659 NW 36TH ST</t>
  </si>
  <si>
    <t>ALAHMADI</t>
  </si>
  <si>
    <t>3010 WALTON BLVD</t>
  </si>
  <si>
    <t>ROCHESTER HILLS</t>
  </si>
  <si>
    <t>CHERRYWOOD PLAZA SUPERMARKET LLC</t>
  </si>
  <si>
    <t>1230 BLACKWOOD CLEMENTON RD</t>
  </si>
  <si>
    <t>CLEMENTON</t>
  </si>
  <si>
    <t>1468 BLACKWOOD CLEMENTON RD</t>
  </si>
  <si>
    <t>AURAND</t>
  </si>
  <si>
    <t>CORPORATE CONTROLLER</t>
  </si>
  <si>
    <t>ECHO DRUGS II CORP.</t>
  </si>
  <si>
    <t>2125 BROADWAY</t>
  </si>
  <si>
    <t>RIVKIN</t>
  </si>
  <si>
    <t>RONEL</t>
  </si>
  <si>
    <t>ULTRA LIFE RX COMPOUNDING LLC</t>
  </si>
  <si>
    <t>17130 TOWNES RD STE B</t>
  </si>
  <si>
    <t>GUERRERO</t>
  </si>
  <si>
    <t>CORINA</t>
  </si>
  <si>
    <t>SAFEWAY PHARMACY</t>
  </si>
  <si>
    <t>3252 MOUNT TAMALPAIS DR</t>
  </si>
  <si>
    <t>DANIA</t>
  </si>
  <si>
    <t>GOVERNMENT OF GUAM DEPARTMENT OF ADMINISTRATION</t>
  </si>
  <si>
    <t>123 CHALAN KARETA</t>
  </si>
  <si>
    <t>MANGILAO</t>
  </si>
  <si>
    <t>GU</t>
  </si>
  <si>
    <t>520 W SANTA MONICA AVE</t>
  </si>
  <si>
    <t>DEDEDO</t>
  </si>
  <si>
    <t>YANIT</t>
  </si>
  <si>
    <t>DAWUD</t>
  </si>
  <si>
    <t>DALAL</t>
  </si>
  <si>
    <t>1800 BIENVILLE DR</t>
  </si>
  <si>
    <t>MEDFLOW PHARMACY</t>
  </si>
  <si>
    <t>16 EDGEWOOD DR</t>
  </si>
  <si>
    <t>5201 SPRING RD STE 16</t>
  </si>
  <si>
    <t>SHERMANS DALE</t>
  </si>
  <si>
    <t>ABDULLA</t>
  </si>
  <si>
    <t>PHARMACY MANAGER (OWNER)</t>
  </si>
  <si>
    <t>BENNETTS PHARMACY RX LLC</t>
  </si>
  <si>
    <t>990 SUTTER AVE</t>
  </si>
  <si>
    <t>PRAGNESH</t>
  </si>
  <si>
    <t>KHOI</t>
  </si>
  <si>
    <t>NGOC</t>
  </si>
  <si>
    <t>807 N MODENA ST</t>
  </si>
  <si>
    <t>2330 S MAIN ST</t>
  </si>
  <si>
    <t>GBS LEAVITT RX ADVANTAGE</t>
  </si>
  <si>
    <t>2200 S MAIN ST STE 600</t>
  </si>
  <si>
    <t>SOUTH SALT LAKE</t>
  </si>
  <si>
    <t>TOOLEY</t>
  </si>
  <si>
    <t>9406 WASHINGTON BLVD</t>
  </si>
  <si>
    <t>PICO RIVERA</t>
  </si>
  <si>
    <t>UY</t>
  </si>
  <si>
    <t>2277 N GAREY AVE</t>
  </si>
  <si>
    <t>ALPHA PHARMA INC</t>
  </si>
  <si>
    <t>1115 UNION AVE STE 147-1C</t>
  </si>
  <si>
    <t>MEGALLAA</t>
  </si>
  <si>
    <t>2100 MAIN ST</t>
  </si>
  <si>
    <t>WELLNESS PEPTIDES</t>
  </si>
  <si>
    <t>324 BOISE ST</t>
  </si>
  <si>
    <t>2805 VETERANS MEMORIAL HWY</t>
  </si>
  <si>
    <t>UNM HOSPITAL</t>
  </si>
  <si>
    <t>2211 LOMAS BLVD NE</t>
  </si>
  <si>
    <t>CCT RM 2S-070</t>
  </si>
  <si>
    <t>ORTEGA</t>
  </si>
  <si>
    <t>FRIEDA</t>
  </si>
  <si>
    <t>ST JOSEPH PHARMACY INC</t>
  </si>
  <si>
    <t>758 MEMORIAL PKWY</t>
  </si>
  <si>
    <t>3000 SAINT MATTHEWS RD</t>
  </si>
  <si>
    <t>ORANGEBURG</t>
  </si>
  <si>
    <t>RAMDASS</t>
  </si>
  <si>
    <t>277 W SR 436</t>
  </si>
  <si>
    <t>PS69426</t>
  </si>
  <si>
    <t>METHODIST HEALTHCARE - MEMPHIS HOSPITALS</t>
  </si>
  <si>
    <t>1211 UNION AVE STE 600</t>
  </si>
  <si>
    <t>5865 SHELBY OAKS CIR</t>
  </si>
  <si>
    <t>FOGARTY</t>
  </si>
  <si>
    <t>METHODIST LEBONHEUR HEALTHCARE</t>
  </si>
  <si>
    <t>SOCIAL CIRCLE PHARMACY AND SUPPLIES INC.</t>
  </si>
  <si>
    <t>1027 BATEMAN DR STE A</t>
  </si>
  <si>
    <t>SOCIAL CIRCLE</t>
  </si>
  <si>
    <t>IKE</t>
  </si>
  <si>
    <t>IROEMEHA</t>
  </si>
  <si>
    <t>YU JEAN</t>
  </si>
  <si>
    <t>4939 FARWELL AVE</t>
  </si>
  <si>
    <t>9301 WAUKEGAN RD</t>
  </si>
  <si>
    <t>MORTON GROVE</t>
  </si>
  <si>
    <t>4531 DALE ROD</t>
  </si>
  <si>
    <t>FL 1 RM 1300</t>
  </si>
  <si>
    <t>4531 DALE RD</t>
  </si>
  <si>
    <t>FL 1 RM 1230</t>
  </si>
  <si>
    <t>NEW YORK COMMUNITY HOSPITAL OF BROOKLYN INC</t>
  </si>
  <si>
    <t>2812 KINGS HWY</t>
  </si>
  <si>
    <t>2525 KINGS HWY</t>
  </si>
  <si>
    <t>REN</t>
  </si>
  <si>
    <t>CHIEF ADMINISTRATIVE OFFICER</t>
  </si>
  <si>
    <t>GHC PHARMACY INC.</t>
  </si>
  <si>
    <t>23428 MERRICK BLVD</t>
  </si>
  <si>
    <t>ROSEDALE</t>
  </si>
  <si>
    <t>REYNGOLD</t>
  </si>
  <si>
    <t>BLUESTONE PINNACLE PHARMACY</t>
  </si>
  <si>
    <t>140 MAJESTIC PL</t>
  </si>
  <si>
    <t>BLUEWELL</t>
  </si>
  <si>
    <t>BLUESTONE HEALTH ASSOCIATION, INC.</t>
  </si>
  <si>
    <t>PUREWELL PHARMACY LLC</t>
  </si>
  <si>
    <t>8730 N MOBLEY RD</t>
  </si>
  <si>
    <t>OKARO</t>
  </si>
  <si>
    <t>OSANEME</t>
  </si>
  <si>
    <t>RIVERFRONT PHARAMCY LLC</t>
  </si>
  <si>
    <t>3941 24TH AVE STE B</t>
  </si>
  <si>
    <t>FORT GRATIOT</t>
  </si>
  <si>
    <t>7 RICHLAND MEDICAL PARK DR</t>
  </si>
  <si>
    <t>ELMONT RX INC.</t>
  </si>
  <si>
    <t>476B HEMPSTEAD TURNPIKE</t>
  </si>
  <si>
    <t>DADABAEV</t>
  </si>
  <si>
    <t>RAVSHAN</t>
  </si>
  <si>
    <t>CENTRO PHARMACY INC</t>
  </si>
  <si>
    <t>421B S BROADWAY</t>
  </si>
  <si>
    <t>BLUESKY PHARMACY LLC</t>
  </si>
  <si>
    <t>10819 S 204TH AVENUE CIR STE 1</t>
  </si>
  <si>
    <t>PERINA</t>
  </si>
  <si>
    <t>INTEGRATED LIFE CHOICES, INC.</t>
  </si>
  <si>
    <t>DEKALB MEDICAL CENTER INC, DBA EMORY DECATUR HOSPITAL</t>
  </si>
  <si>
    <t>2675 N DECATUR RD STE 212</t>
  </si>
  <si>
    <t>URBISTONDO</t>
  </si>
  <si>
    <t>VP/CFO</t>
  </si>
  <si>
    <t>EMORY UNIVERSITY</t>
  </si>
  <si>
    <t>MUSELY COMPOUNDING PHARMACY EAST LLC</t>
  </si>
  <si>
    <t>752 WINER INDUSTRIAL WAY STE F</t>
  </si>
  <si>
    <t>HIRSH</t>
  </si>
  <si>
    <t>1400 E INMAN PKWY STE 1</t>
  </si>
  <si>
    <t>BELOIT</t>
  </si>
  <si>
    <t>MALAS</t>
  </si>
  <si>
    <t>104 W MAIN ST</t>
  </si>
  <si>
    <t>GOLDENDALE</t>
  </si>
  <si>
    <t>PH61690922</t>
  </si>
  <si>
    <t>PRESTON DRUG LTC</t>
  </si>
  <si>
    <t>39 N 1ST E</t>
  </si>
  <si>
    <t>PRESTON</t>
  </si>
  <si>
    <t>HASLAM</t>
  </si>
  <si>
    <t>OWNER/STAFF PHARMACIST</t>
  </si>
  <si>
    <t>L M BASS LLC</t>
  </si>
  <si>
    <t>809 N JEFFERSON ST</t>
  </si>
  <si>
    <t>PURSER</t>
  </si>
  <si>
    <t>CARDIOVASCULAR INSTITUTE OF THE SOUTH, LLC</t>
  </si>
  <si>
    <t>443 HEYMANN BLVD STE B</t>
  </si>
  <si>
    <t>SCHEXNAYDER</t>
  </si>
  <si>
    <t>11 4TH STREET, SUITE 1</t>
  </si>
  <si>
    <t>POINT REYES STATION</t>
  </si>
  <si>
    <t>ATOZ PHARMACY LLC</t>
  </si>
  <si>
    <t>30736 HOOVER RD STE B</t>
  </si>
  <si>
    <t>ALLEGIANCE VALLEY PHARMACY INC</t>
  </si>
  <si>
    <t>18455 BURBANK BLVD STE 303</t>
  </si>
  <si>
    <t>SARKISIAN</t>
  </si>
  <si>
    <t>AVEDIS</t>
  </si>
  <si>
    <t>SMART CHOICE COMPOUNDING PHARMACY</t>
  </si>
  <si>
    <t>4090 MAPLESHADE LN STE 110</t>
  </si>
  <si>
    <t>4090 MAPLESHADE LANE</t>
  </si>
  <si>
    <t>TEXAS</t>
  </si>
  <si>
    <t>JADEJA</t>
  </si>
  <si>
    <t>PORTERVILLE PHARMACY INC</t>
  </si>
  <si>
    <t>1270 W HENDERSON AVE</t>
  </si>
  <si>
    <t>MIKHAEL</t>
  </si>
  <si>
    <t>ADLY</t>
  </si>
  <si>
    <t>406 W PUTNAM AVE</t>
  </si>
  <si>
    <t>GREENLEAF RX INC.</t>
  </si>
  <si>
    <t>102A BELMONT AVE</t>
  </si>
  <si>
    <t>LINCOLN RX OF YALE LLC</t>
  </si>
  <si>
    <t>25 S MAIN ST</t>
  </si>
  <si>
    <t>ISA</t>
  </si>
  <si>
    <t>AUTHORIZED MEMBER</t>
  </si>
  <si>
    <t>MEARS PHARMACY LLC</t>
  </si>
  <si>
    <t>109 N COMMERCIAL ST</t>
  </si>
  <si>
    <t>MEARS</t>
  </si>
  <si>
    <t>JONATHON</t>
  </si>
  <si>
    <t>135 E MAIN ST</t>
  </si>
  <si>
    <t>132311-1701</t>
  </si>
  <si>
    <t>301 N PRAIRIE AVE STE 110</t>
  </si>
  <si>
    <t>MT ENTERPRISE COMMUNITY HEALTH CLINIC</t>
  </si>
  <si>
    <t>1115 US HIGHWAY 259 S</t>
  </si>
  <si>
    <t>SOUTHERN OAKS PHARMACY</t>
  </si>
  <si>
    <t>300 CANTON ST</t>
  </si>
  <si>
    <t>BERWICK</t>
  </si>
  <si>
    <t>ALPHA</t>
  </si>
  <si>
    <t>AROWVENTURES LLC</t>
  </si>
  <si>
    <t>1502 HARRISON AVE STE 100</t>
  </si>
  <si>
    <t>BLDG A</t>
  </si>
  <si>
    <t>TUMMALA</t>
  </si>
  <si>
    <t>SRINIVASA</t>
  </si>
  <si>
    <t>PHARMACY MANAGER/PARNTER</t>
  </si>
  <si>
    <t>AROW VENTURES LLC</t>
  </si>
  <si>
    <t>JL SLOCUM LLC</t>
  </si>
  <si>
    <t>821 S MAIN ST STE 1</t>
  </si>
  <si>
    <t>OLD FORGE</t>
  </si>
  <si>
    <t>VANDERVEER RX INC</t>
  </si>
  <si>
    <t>1913 NOSTRAND AVE</t>
  </si>
  <si>
    <t>AZA</t>
  </si>
  <si>
    <t>BTH LLC</t>
  </si>
  <si>
    <t>343 FRANKLIN RD STE 206</t>
  </si>
  <si>
    <t>ENOCH</t>
  </si>
  <si>
    <t>ELLERSON</t>
  </si>
  <si>
    <t>MAHALAXMI DRUG LLC</t>
  </si>
  <si>
    <t>6560 GREATWOOD PKWY STE 1000</t>
  </si>
  <si>
    <t>UTTAM</t>
  </si>
  <si>
    <t>PRABHUDAS</t>
  </si>
  <si>
    <t>MAYO PHARMACY AND WELLNESS CENTER, INC.</t>
  </si>
  <si>
    <t>4846 NW LAKE JEFFERY RD</t>
  </si>
  <si>
    <t>LAKE CITY</t>
  </si>
  <si>
    <t>523 N MARION AVE</t>
  </si>
  <si>
    <t>ERICA</t>
  </si>
  <si>
    <t>NEIGHBORHOOD HEALTH</t>
  </si>
  <si>
    <t>5845 RICHMOND HWY STE 405</t>
  </si>
  <si>
    <t>4850 MARK CENTER DR STE 3113</t>
  </si>
  <si>
    <t>BASIM</t>
  </si>
  <si>
    <t>1798 US 130 N</t>
  </si>
  <si>
    <t>BLDG 2, STE 100</t>
  </si>
  <si>
    <t>6317 COUNTY RD 579, SUITE 100</t>
  </si>
  <si>
    <t>WEST VIRGINIA UNIVERSITY HOSPITALS, INC.</t>
  </si>
  <si>
    <t>SECOND FLOOR PHARMACY</t>
  </si>
  <si>
    <t>WELLNESS HUB RX LLC</t>
  </si>
  <si>
    <t>22160 FORD RD</t>
  </si>
  <si>
    <t>ALMALIKY</t>
  </si>
  <si>
    <t>ALL CARE PHARMACY NY INC.</t>
  </si>
  <si>
    <t>2308 86TH ST</t>
  </si>
  <si>
    <t>MERCED PHARMACY CARE INC</t>
  </si>
  <si>
    <t>3040 PARK AVE STE H</t>
  </si>
  <si>
    <t>SAHOTA</t>
  </si>
  <si>
    <t>SARBJIT</t>
  </si>
  <si>
    <t>COMMUNITY HEALTHCARE LLC</t>
  </si>
  <si>
    <t>4203 JAMES CASEY ST STE A</t>
  </si>
  <si>
    <t>SUNESARA</t>
  </si>
  <si>
    <t>IMTIAZALI</t>
  </si>
  <si>
    <t>RALLY PHARMACY LLC</t>
  </si>
  <si>
    <t>8150 GARDEN OF EDEN RD</t>
  </si>
  <si>
    <t>1419 COMMERCIAL AVE</t>
  </si>
  <si>
    <t>ANACORTES</t>
  </si>
  <si>
    <t>NEIGHBORHOOD HEALTH ASSOCIATION OF TOLEDO INC.</t>
  </si>
  <si>
    <t>12 N SAINT CLAIR ST</t>
  </si>
  <si>
    <t>MEDBREAK INC</t>
  </si>
  <si>
    <t>4561 S FORSYTH PASEO</t>
  </si>
  <si>
    <t>LIANG</t>
  </si>
  <si>
    <t>JIAWEN</t>
  </si>
  <si>
    <t>STAR ALLIANCE HEALTH GROUP INC</t>
  </si>
  <si>
    <t>27994 BRADLEY RD STE H</t>
  </si>
  <si>
    <t>ANKIT</t>
  </si>
  <si>
    <t>NATVARLAL</t>
  </si>
  <si>
    <t>PIC AND DIRECTOR</t>
  </si>
  <si>
    <t>APOTHECARY ENTERPRISES, LTD</t>
  </si>
  <si>
    <t>PO BOX 1828</t>
  </si>
  <si>
    <t>COEBURN</t>
  </si>
  <si>
    <t>517 FRONT ST W</t>
  </si>
  <si>
    <t>GROVE PHARMACY PLLC</t>
  </si>
  <si>
    <t>775 S GROVE ST</t>
  </si>
  <si>
    <t>SYBEX LABS</t>
  </si>
  <si>
    <t>218 PROBASCO RD</t>
  </si>
  <si>
    <t>EAST WINDSOR</t>
  </si>
  <si>
    <t>RIZVI</t>
  </si>
  <si>
    <t>GOLDENROD PHARMACY LLC</t>
  </si>
  <si>
    <t>2223 S GOLDENROD RD</t>
  </si>
  <si>
    <t>KONDAPALLI</t>
  </si>
  <si>
    <t>ANUPAMA</t>
  </si>
  <si>
    <t>MANGER</t>
  </si>
  <si>
    <t>MAIN RX INC.</t>
  </si>
  <si>
    <t>7128A MAIN ST</t>
  </si>
  <si>
    <t>MALAKOV</t>
  </si>
  <si>
    <t>ARIK</t>
  </si>
  <si>
    <t>MICHIE</t>
  </si>
  <si>
    <t>6924 EUROPEAN ROBIN ST</t>
  </si>
  <si>
    <t>6432 N LOSEE RD</t>
  </si>
  <si>
    <t>CAREWELL PHARMACY LLC</t>
  </si>
  <si>
    <t>1015 W 19TH ST APT 104</t>
  </si>
  <si>
    <t>ROBERTO</t>
  </si>
  <si>
    <t>DUBOIS REGIONAL MEDICAL CENTER</t>
  </si>
  <si>
    <t>100 HOSPITAL AVE</t>
  </si>
  <si>
    <t>307 E MARKET ST</t>
  </si>
  <si>
    <t>CLEARFIELD</t>
  </si>
  <si>
    <t>KLINE</t>
  </si>
  <si>
    <t>CFO/AUTHORIZED OFFICIAL</t>
  </si>
  <si>
    <t>AKSHAR CARE LLC DBA RX UNIVERSAL PHARMACY</t>
  </si>
  <si>
    <t>8750 ISLESWORTH CT</t>
  </si>
  <si>
    <t>3165 BUFORD HWY</t>
  </si>
  <si>
    <t>AKTA</t>
  </si>
  <si>
    <t>ABD RXCARE INC</t>
  </si>
  <si>
    <t>501 JERSEY AVE</t>
  </si>
  <si>
    <t>VENKATACHALA ADIGA</t>
  </si>
  <si>
    <t>DEEPALAKSHMI</t>
  </si>
  <si>
    <t>BLACK HILLS PHARMACY</t>
  </si>
  <si>
    <t>1111 LAZELLE ST STE 2</t>
  </si>
  <si>
    <t>STURGIS</t>
  </si>
  <si>
    <t>71 CHARLES ST</t>
  </si>
  <si>
    <t>DEADWOOD</t>
  </si>
  <si>
    <t>BERTSCH</t>
  </si>
  <si>
    <t>OTIS</t>
  </si>
  <si>
    <t>1628 JACKSON WAY NW</t>
  </si>
  <si>
    <t>1140 N HAIRSTON RD</t>
  </si>
  <si>
    <t>RPH035846</t>
  </si>
  <si>
    <t>VAZQUEZ ORTEGA</t>
  </si>
  <si>
    <t>HC 5 BOX 6722</t>
  </si>
  <si>
    <t>AGUAS BUENAS</t>
  </si>
  <si>
    <t>2135 CARR 2</t>
  </si>
  <si>
    <t>BRONXCARE HEALTH SYSTEM</t>
  </si>
  <si>
    <t>1650 GRAND CONCOURSE FL 2</t>
  </si>
  <si>
    <t>DEMARCO</t>
  </si>
  <si>
    <t>SVP CFO</t>
  </si>
  <si>
    <t>211 VIRGINIA AVE</t>
  </si>
  <si>
    <t>MOUNT WASHINGTON</t>
  </si>
  <si>
    <t>PHARMACY MANAGED CARE CREDENTIALING</t>
  </si>
  <si>
    <t>517 BEAVER ST</t>
  </si>
  <si>
    <t>SEWICKLEY</t>
  </si>
  <si>
    <t>OXFORD PHARMACY INC</t>
  </si>
  <si>
    <t>3525 W 8TH ST STE 109</t>
  </si>
  <si>
    <t>GREATER PHILADELPHIA HEALTH ACTION INCORPORATED</t>
  </si>
  <si>
    <t>5000 WOODLAND AVE</t>
  </si>
  <si>
    <t>NYARKO</t>
  </si>
  <si>
    <t>VP PHARMACY OPS</t>
  </si>
  <si>
    <t>ADAMETRIX SOLUTIONS, LLC</t>
  </si>
  <si>
    <t>12240 MURPHY RD STE B</t>
  </si>
  <si>
    <t>SEHAT PHARMACY, INC.</t>
  </si>
  <si>
    <t>1854 FLATBUSH AVE</t>
  </si>
  <si>
    <t>GUL</t>
  </si>
  <si>
    <t>SELF REGIONAL HEALTHCARE</t>
  </si>
  <si>
    <t>104 WELLS AVE</t>
  </si>
  <si>
    <t>GREENWOOD</t>
  </si>
  <si>
    <t>520 EPTING AVE</t>
  </si>
  <si>
    <t>TOLBERT</t>
  </si>
  <si>
    <t>PAUL A THOMPSON PLLC</t>
  </si>
  <si>
    <t>1608 JACKSON PIKE</t>
  </si>
  <si>
    <t>1064 N COLLEGE ST</t>
  </si>
  <si>
    <t>SA DRUGS LLC</t>
  </si>
  <si>
    <t>44064 MEDINAH CT</t>
  </si>
  <si>
    <t>8688 W GRAND RIVER AVE</t>
  </si>
  <si>
    <t>ABERCROMBIE</t>
  </si>
  <si>
    <t>3300 S UNIVERSITY DR</t>
  </si>
  <si>
    <t>FT LAUDERDALE</t>
  </si>
  <si>
    <t>INDIAN HEALTH SERVICE MONACAN SERVICE UNIT MONACAN HEALTH CENTER</t>
  </si>
  <si>
    <t>108 DIXIE AIRPORT RD</t>
  </si>
  <si>
    <t>CARLILE-MORGAN</t>
  </si>
  <si>
    <t>PRIME INFUSIONS INC</t>
  </si>
  <si>
    <t>820 MACDONOUGH ST</t>
  </si>
  <si>
    <t>NIRENBERG</t>
  </si>
  <si>
    <t>JACKSON VILLAGE PHARMACY LLC</t>
  </si>
  <si>
    <t>27 S COOKS BRIDGE RD STE 1-1</t>
  </si>
  <si>
    <t>OUELLETTE</t>
  </si>
  <si>
    <t>GABRIEL</t>
  </si>
  <si>
    <t>AUTHORIZED AGENT</t>
  </si>
  <si>
    <t>LIVEWELL INTERNATIONAL HEALTH, INC.</t>
  </si>
  <si>
    <t>4070 STATE HIGHWAY 121 STE 436</t>
  </si>
  <si>
    <t>WHANG</t>
  </si>
  <si>
    <t>TELOS COMPOUNDING SOLUTIONS LLC</t>
  </si>
  <si>
    <t>701 N MUSTANG RD STE C</t>
  </si>
  <si>
    <t>JACOBY</t>
  </si>
  <si>
    <t>AL HAYAT PHARMACY INC</t>
  </si>
  <si>
    <t>7012 3RD AVE</t>
  </si>
  <si>
    <t>INAM</t>
  </si>
  <si>
    <t>PARUL PHARMACY INC</t>
  </si>
  <si>
    <t>48 LOWELL AVE</t>
  </si>
  <si>
    <t>ISLIP TERRACE</t>
  </si>
  <si>
    <t>CHANDRAKANT</t>
  </si>
  <si>
    <t>AWARD PHARMACY CORP</t>
  </si>
  <si>
    <t>2249 86TH ST</t>
  </si>
  <si>
    <t>AIDS ARMS, INC.</t>
  </si>
  <si>
    <t>3900 JUNIUS ST STE 300</t>
  </si>
  <si>
    <t>219 SUNSET AVE STE 116A</t>
  </si>
  <si>
    <t>CARLO</t>
  </si>
  <si>
    <t>2801 LEMMON AVE STE 100</t>
  </si>
  <si>
    <t>4907 SPRING AVE STE 101</t>
  </si>
  <si>
    <t>15 PARK AVE</t>
  </si>
  <si>
    <t>CLIFTON PARK</t>
  </si>
  <si>
    <t>PRIMARY CARE AT HOME, INC.</t>
  </si>
  <si>
    <t>2424 MISSION ST</t>
  </si>
  <si>
    <t>MAI-ANH</t>
  </si>
  <si>
    <t>BOARD SECRETARY</t>
  </si>
  <si>
    <t>PHY60051</t>
  </si>
  <si>
    <t>SLN</t>
  </si>
  <si>
    <t>MT VERNON RX LLC</t>
  </si>
  <si>
    <t>268 W 1ST ST</t>
  </si>
  <si>
    <t>SORIN</t>
  </si>
  <si>
    <t>AASAD</t>
  </si>
  <si>
    <t>FRESH MEDS PHARMACY INC.</t>
  </si>
  <si>
    <t>7145 160TH ST STE 1</t>
  </si>
  <si>
    <t>SASSON</t>
  </si>
  <si>
    <t>LIRAN</t>
  </si>
  <si>
    <t>HGA HEALTHCARE LLC</t>
  </si>
  <si>
    <t>6209 109TH ST</t>
  </si>
  <si>
    <t>11824 INDIANA AVE STE 700</t>
  </si>
  <si>
    <t>GURVINDER</t>
  </si>
  <si>
    <t>TRUEMED SOLUTIONS LLC</t>
  </si>
  <si>
    <t>8342 PARSONS BLVD</t>
  </si>
  <si>
    <t>ZBIHULLAH</t>
  </si>
  <si>
    <t>HEALTHY STRIDES RX LLC</t>
  </si>
  <si>
    <t>4401 EMANCIPATION AVE</t>
  </si>
  <si>
    <t>CASHAW</t>
  </si>
  <si>
    <t>JAIMEE</t>
  </si>
  <si>
    <t>CROSSOVER HEALTH SERVICES INC</t>
  </si>
  <si>
    <t>5635 N MLK JR BLVD</t>
  </si>
  <si>
    <t>SHARMIEN</t>
  </si>
  <si>
    <t>SBM VENTURES LLC</t>
  </si>
  <si>
    <t>14720 N PENNSYLVANIA AVE</t>
  </si>
  <si>
    <t>BURKITT</t>
  </si>
  <si>
    <t>LINZIE</t>
  </si>
  <si>
    <t>ADELANTE HEALTHCARE, INC.</t>
  </si>
  <si>
    <t>CTRA PLLC</t>
  </si>
  <si>
    <t>4701 BEE CAVES RD STE 201</t>
  </si>
  <si>
    <t>WEST LAKE HILLS</t>
  </si>
  <si>
    <t>BROCK</t>
  </si>
  <si>
    <t>OFFICER, OWNER</t>
  </si>
  <si>
    <t>EAST TEXAS BORDER HEALTH CLINIC</t>
  </si>
  <si>
    <t>400 S ALAMO BLVD</t>
  </si>
  <si>
    <t>1902 N. EAST END BLVD.</t>
  </si>
  <si>
    <t>MISKRX PHARMACY LLC</t>
  </si>
  <si>
    <t>2011 W SPRING CREEK PKWY</t>
  </si>
  <si>
    <t>STE 1400</t>
  </si>
  <si>
    <t>AL-MUQBEL</t>
  </si>
  <si>
    <t>AL-MUTAZ</t>
  </si>
  <si>
    <t>ST BERNARDS HOSPITAL INC</t>
  </si>
  <si>
    <t>225 E WASHINGTON AVE</t>
  </si>
  <si>
    <t>BARYLSKE</t>
  </si>
  <si>
    <t>PARKVIEWRX SWO LLC</t>
  </si>
  <si>
    <t>9874 WINDISCH RD</t>
  </si>
  <si>
    <t>PUNEET</t>
  </si>
  <si>
    <t>500 BEDFORD ST APT 231</t>
  </si>
  <si>
    <t>350 S BROADWAY</t>
  </si>
  <si>
    <t>TARRYTOWN</t>
  </si>
  <si>
    <t>DMK &amp; CO.LLC</t>
  </si>
  <si>
    <t>20811 WESTHEIMER PKWY STE C</t>
  </si>
  <si>
    <t>MUKHI</t>
  </si>
  <si>
    <t>URVASHI</t>
  </si>
  <si>
    <t>2051 GREENHOUSE RD STE 115</t>
  </si>
  <si>
    <t>SG PHARMACY INC</t>
  </si>
  <si>
    <t>249 BROAD AVENUE</t>
  </si>
  <si>
    <t>GIM</t>
  </si>
  <si>
    <t>SEUNGKYU</t>
  </si>
  <si>
    <t>KASANA</t>
  </si>
  <si>
    <t>ELESH</t>
  </si>
  <si>
    <t>743 MAIN ST UNIT 4</t>
  </si>
  <si>
    <t>PCT.0017026</t>
  </si>
  <si>
    <t>EQUESTRIAN PROPERTIES LLC</t>
  </si>
  <si>
    <t>145 VALENTINE LN APT 7L</t>
  </si>
  <si>
    <t>911 E CENTENNIAL DR</t>
  </si>
  <si>
    <t>RENU RX CROWN HEIGHTS INC.</t>
  </si>
  <si>
    <t>131 KINGSTON AVE</t>
  </si>
  <si>
    <t>GLOWRX PHARMACY</t>
  </si>
  <si>
    <t>215 SUNSET BLVD # 125</t>
  </si>
  <si>
    <t>ABU ATIEH</t>
  </si>
  <si>
    <t>PURDUE UNIVERSITY</t>
  </si>
  <si>
    <t>640 ESKENAZI AVE, FIFTH THIRD BANK FOB</t>
  </si>
  <si>
    <t>PURDUE UNIVERSITY DEPT PHARMACY PRACTICE, 3RD FLOOR</t>
  </si>
  <si>
    <t>3737 WALDEMERE AVE STE 300</t>
  </si>
  <si>
    <t>GONZALVO</t>
  </si>
  <si>
    <t>HIPAA LIAISON</t>
  </si>
  <si>
    <t>505 E 1400 N</t>
  </si>
  <si>
    <t>875 N. MAIN</t>
  </si>
  <si>
    <t>VINEYARD</t>
  </si>
  <si>
    <t>PHARMACY OPS SUPPORT MANAGER</t>
  </si>
  <si>
    <t>1403 HAMPTON AVE</t>
  </si>
  <si>
    <t>COACHELLA VALLEY PHARMACY, INC</t>
  </si>
  <si>
    <t>77932 COUNTRY CLUB DRIVE</t>
  </si>
  <si>
    <t>SUITE 2-2</t>
  </si>
  <si>
    <t>PALM DESERT</t>
  </si>
  <si>
    <t>LUA</t>
  </si>
  <si>
    <t>PEACHY</t>
  </si>
  <si>
    <t>1500 S DOUGLASS RD STE 200</t>
  </si>
  <si>
    <t>RTE 183</t>
  </si>
  <si>
    <t>19210 JAMBOREE ROAD</t>
  </si>
  <si>
    <t>CFO AND SR VP</t>
  </si>
  <si>
    <t>TOMS NEW PLACE LLC</t>
  </si>
  <si>
    <t>387 QUARRY ST</t>
  </si>
  <si>
    <t>FALL RIVER</t>
  </si>
  <si>
    <t>SHIVITA RX LLC</t>
  </si>
  <si>
    <t>5 LACEY RD</t>
  </si>
  <si>
    <t>FORKED RIVER</t>
  </si>
  <si>
    <t>KETANKUMAR</t>
  </si>
  <si>
    <t>REHAB</t>
  </si>
  <si>
    <t>375 E NORTH AVE STE A</t>
  </si>
  <si>
    <t>GLENDALE HEIGHTS</t>
  </si>
  <si>
    <t>STONER DRUG CO</t>
  </si>
  <si>
    <t>2115 14TH ST STE 201</t>
  </si>
  <si>
    <t>714 ILLINOIS ST</t>
  </si>
  <si>
    <t>COLBY</t>
  </si>
  <si>
    <t>ACOSTA- GARCIA</t>
  </si>
  <si>
    <t>ZUNEN</t>
  </si>
  <si>
    <t>DALLEL</t>
  </si>
  <si>
    <t>2900 NE 7TH AVE UNIT 2409</t>
  </si>
  <si>
    <t>PS69612</t>
  </si>
  <si>
    <t>MEDS RX INC</t>
  </si>
  <si>
    <t>2121 S ONEIDA ST STE 460</t>
  </si>
  <si>
    <t>SOKOLOVAS</t>
  </si>
  <si>
    <t>JUSTINA</t>
  </si>
  <si>
    <t>ROMAN HEALTH PHARMACY LLC</t>
  </si>
  <si>
    <t>PHARMACY LICENSING</t>
  </si>
  <si>
    <t>3602 QUANTUM BLVD.</t>
  </si>
  <si>
    <t>1560-1564 BARCLAY BOULEVARD</t>
  </si>
  <si>
    <t>BUFFALO GROVE</t>
  </si>
  <si>
    <t>SORRENTINO</t>
  </si>
  <si>
    <t>MANAGER, PHARMACY LICENSING</t>
  </si>
  <si>
    <t>WELL CARE COMMUNITY HEALTH RX, LLC</t>
  </si>
  <si>
    <t>203 E MAIN ST</t>
  </si>
  <si>
    <t>COULTER</t>
  </si>
  <si>
    <t>WELL CARE COMMUNITY HEALTH, INC.</t>
  </si>
  <si>
    <t>HV HEALTHCARE INC.</t>
  </si>
  <si>
    <t>12464 WASHINGTON BLVD</t>
  </si>
  <si>
    <t>VO</t>
  </si>
  <si>
    <t>HUY JIMMY</t>
  </si>
  <si>
    <t>3400 CALLOWAY DR STE 302</t>
  </si>
  <si>
    <t>EMAX HEALTH PATIENT SERVICES</t>
  </si>
  <si>
    <t>306 SQUIRE HILL DR</t>
  </si>
  <si>
    <t>OTISCO</t>
  </si>
  <si>
    <t>1840 OUTER LOOP STE A-101</t>
  </si>
  <si>
    <t>EMAX HEALTH</t>
  </si>
  <si>
    <t>MINUTE SCRIPT INC.</t>
  </si>
  <si>
    <t>2020 MIDDLEBELT RD</t>
  </si>
  <si>
    <t>TURFE</t>
  </si>
  <si>
    <t>VI WELLNESS LLC</t>
  </si>
  <si>
    <t>8752 MEDICAL CITY WAY STE 120</t>
  </si>
  <si>
    <t>POTHULA</t>
  </si>
  <si>
    <t>ASHOK</t>
  </si>
  <si>
    <t>232 GOODMAN ROAD</t>
  </si>
  <si>
    <t>STE 202</t>
  </si>
  <si>
    <t>MEDETONE LLC</t>
  </si>
  <si>
    <t>242 W 30TH ST RM 1101</t>
  </si>
  <si>
    <t>SABYAH</t>
  </si>
  <si>
    <t>22 BROADWAY</t>
  </si>
  <si>
    <t>PH31537</t>
  </si>
  <si>
    <t>RHEMAWELL PHARMACY</t>
  </si>
  <si>
    <t>2600 W BROADWAY</t>
  </si>
  <si>
    <t>2600 W BROADWAY STE 105</t>
  </si>
  <si>
    <t>OSISANYA</t>
  </si>
  <si>
    <t>PHARM D, RPH</t>
  </si>
  <si>
    <t>GUNTURU</t>
  </si>
  <si>
    <t>SWATHI</t>
  </si>
  <si>
    <t>450077 FL-200 SUITE #4</t>
  </si>
  <si>
    <t>CALLAHAN</t>
  </si>
  <si>
    <t>J&amp;J RX SOLUTIONS LLC</t>
  </si>
  <si>
    <t>805 CENTER ST</t>
  </si>
  <si>
    <t>SG PHARMA INC</t>
  </si>
  <si>
    <t>4905 STOCKDALE HWY</t>
  </si>
  <si>
    <t>TAWDROUS</t>
  </si>
  <si>
    <t>EBRAM</t>
  </si>
  <si>
    <t>SELF REGIONAL HEALTHCARE PARTNERS</t>
  </si>
  <si>
    <t>300 RIDGE MEDICAL PLAZA RD</t>
  </si>
  <si>
    <t>EDGEFIELD</t>
  </si>
  <si>
    <t>ANDREWS PHARMACY LLC</t>
  </si>
  <si>
    <t>604 S 12TH ST</t>
  </si>
  <si>
    <t>FHL PHARMACY, INC.</t>
  </si>
  <si>
    <t>2061 BELLEVUE DR</t>
  </si>
  <si>
    <t>445 W BROADWAY</t>
  </si>
  <si>
    <t>KHACHATOORIAN</t>
  </si>
  <si>
    <t>NARBEH</t>
  </si>
  <si>
    <t>PHARMACY1ST LLC</t>
  </si>
  <si>
    <t>1255 UNION ST NE FL 7</t>
  </si>
  <si>
    <t>808 2ND AVE</t>
  </si>
  <si>
    <t>GOLD HILL</t>
  </si>
  <si>
    <t>ANATO</t>
  </si>
  <si>
    <t>KOSSI</t>
  </si>
  <si>
    <t>HEAD OF PHARMACY SERVICES</t>
  </si>
  <si>
    <t>CHERRY RUFF PHARMACY LLC</t>
  </si>
  <si>
    <t>30260 CHERRY HILL RD STE A</t>
  </si>
  <si>
    <t>HOJEIJ</t>
  </si>
  <si>
    <t>ARIA COMMUNITY HEALTH CENTER</t>
  </si>
  <si>
    <t>148 E KINGS ST</t>
  </si>
  <si>
    <t>AVENAL</t>
  </si>
  <si>
    <t>A-CLASS PHARMACY CORP.</t>
  </si>
  <si>
    <t>85 ELIZABETH ST</t>
  </si>
  <si>
    <t>BESO PHARMACY INC</t>
  </si>
  <si>
    <t>5621 ATLANTIC AVE STE 103</t>
  </si>
  <si>
    <t>SPP AMERICA LLC</t>
  </si>
  <si>
    <t>1833 LARKIN AVE</t>
  </si>
  <si>
    <t>YGIEA INC</t>
  </si>
  <si>
    <t>9806 VENICE BLVD</t>
  </si>
  <si>
    <t>CULVER CITY</t>
  </si>
  <si>
    <t>VIDHYUT</t>
  </si>
  <si>
    <t>GIRISH</t>
  </si>
  <si>
    <t>RPH OWNER</t>
  </si>
  <si>
    <t>VEGAS SPECIALTY PHARMACY LLC</t>
  </si>
  <si>
    <t>3159 N RAINBOW BLVD</t>
  </si>
  <si>
    <t>SEEMA</t>
  </si>
  <si>
    <t>2804 JEAN LN</t>
  </si>
  <si>
    <t>WESTLAKE VILLAGE</t>
  </si>
  <si>
    <t>1250 LA VENTA DR</t>
  </si>
  <si>
    <t>6801 SEAWAY BLVD STE A-1</t>
  </si>
  <si>
    <t>KASTER</t>
  </si>
  <si>
    <t>PHARMACY SERVICES MANAGER</t>
  </si>
  <si>
    <t>6345 CASTLEWAY CT STE 200</t>
  </si>
  <si>
    <t>MED-ZONE JR PHARMACY INC.</t>
  </si>
  <si>
    <t>1115 NOSTRAND AVE</t>
  </si>
  <si>
    <t>FRANCOIS</t>
  </si>
  <si>
    <t>RXP INVESTMENTS LLC</t>
  </si>
  <si>
    <t>738 OLD NORCROSS RD STE 120</t>
  </si>
  <si>
    <t>DONG IL</t>
  </si>
  <si>
    <t>FANWOOD RX CORP</t>
  </si>
  <si>
    <t>1 TED LIGHT WAY</t>
  </si>
  <si>
    <t>45 S MARTINE AVE</t>
  </si>
  <si>
    <t>FANWOOD</t>
  </si>
  <si>
    <t>REEDSBURG AREA MEDICAL CENTER, INC.</t>
  </si>
  <si>
    <t>2000 N DEWEY AVE</t>
  </si>
  <si>
    <t>REEDSBURG</t>
  </si>
  <si>
    <t>S1428 STATE ROAD 33</t>
  </si>
  <si>
    <t>LA VALLE</t>
  </si>
  <si>
    <t>VANMEETEREN</t>
  </si>
  <si>
    <t>AR PHARMACEUTICALS LLC</t>
  </si>
  <si>
    <t>AZAM</t>
  </si>
  <si>
    <t>CITIZENS MEMORIAL HOSPITAL DISTRICT</t>
  </si>
  <si>
    <t>1500 N OAKLAND AVE</t>
  </si>
  <si>
    <t>BOLIVAR</t>
  </si>
  <si>
    <t>1501 N OAKLAND AVE STE A</t>
  </si>
  <si>
    <t>MEYER</t>
  </si>
  <si>
    <t>BRIGHTCURE MEDS INC</t>
  </si>
  <si>
    <t>21143 JAMAICA AVE</t>
  </si>
  <si>
    <t>VELO PHARMACY</t>
  </si>
  <si>
    <t>1225 W HISTORIC MITCHELL ST STE 217</t>
  </si>
  <si>
    <t>RUBHAUN</t>
  </si>
  <si>
    <t>CURE CRAFTER RX 2 INC.</t>
  </si>
  <si>
    <t>GIESOV</t>
  </si>
  <si>
    <t>SHAKHBOZ</t>
  </si>
  <si>
    <t>3120 BURNET AVE STE 106</t>
  </si>
  <si>
    <t>CHARMAINE</t>
  </si>
  <si>
    <t>SVP - CHIEF FINANCIAL OFFICE</t>
  </si>
  <si>
    <t>UC HEALTH LLC</t>
  </si>
  <si>
    <t>1000 S 2ND ST</t>
  </si>
  <si>
    <t>935 MCKIM STREET</t>
  </si>
  <si>
    <t>VIRGINIA GARCIA MEMORIAL HEALTH CENTER</t>
  </si>
  <si>
    <t>PO BOX 6149</t>
  </si>
  <si>
    <t>ALOHA</t>
  </si>
  <si>
    <t>222 SE JEFFERSON ST</t>
  </si>
  <si>
    <t>MUNOZ</t>
  </si>
  <si>
    <t>GILLES</t>
  </si>
  <si>
    <t>FORUM RX INC</t>
  </si>
  <si>
    <t>106 FOUR SEASONS SHOPPING CTR</t>
  </si>
  <si>
    <t>CHESTERFIELD</t>
  </si>
  <si>
    <t>VAYMAN</t>
  </si>
  <si>
    <t>1537 BEN SAWYER BLVD</t>
  </si>
  <si>
    <t>MOUNT PLEASANT</t>
  </si>
  <si>
    <t>BEAR RX LLC</t>
  </si>
  <si>
    <t>1102 QUINTILIO DR</t>
  </si>
  <si>
    <t>ESTABLISHED DRUGS INC</t>
  </si>
  <si>
    <t>1233 NOSTRAND AVE</t>
  </si>
  <si>
    <t>CANTON ONE PHARMACY INC</t>
  </si>
  <si>
    <t>8557 N LILLEY RD</t>
  </si>
  <si>
    <t>STATE LINE RX LLC</t>
  </si>
  <si>
    <t>HICKS</t>
  </si>
  <si>
    <t>MELLIE</t>
  </si>
  <si>
    <t>SLP-CCC</t>
  </si>
  <si>
    <t>VUONG NGOC PHUONG</t>
  </si>
  <si>
    <t>7138 N 45TH AVE APT C227</t>
  </si>
  <si>
    <t>6145 N 35TH AVE</t>
  </si>
  <si>
    <t>S027700</t>
  </si>
  <si>
    <t>VILLAGE PHARMACY AT THE MARKET INC</t>
  </si>
  <si>
    <t>3675 W MAPLE RD</t>
  </si>
  <si>
    <t>270 SOLAR DR STE 100</t>
  </si>
  <si>
    <t>5 LOGISTICS DR STE 100</t>
  </si>
  <si>
    <t>WEST PENN ALLEGHENY HEALTH SYSTEM INC.</t>
  </si>
  <si>
    <t>4090 JACKSONS POINTE CT STE A</t>
  </si>
  <si>
    <t>ZELIENOPLE</t>
  </si>
  <si>
    <t>TISCH</t>
  </si>
  <si>
    <t>DIRECTOR REIMBURSEMENT</t>
  </si>
  <si>
    <t>800 SALEM ST STE 100</t>
  </si>
  <si>
    <t>PHARMAHOUSERX, LLC</t>
  </si>
  <si>
    <t>5411 18TH AVE</t>
  </si>
  <si>
    <t>1975 SILVERLEAF PKWY STE 101</t>
  </si>
  <si>
    <t>SAINT AUGUSTINE</t>
  </si>
  <si>
    <t>THE WRIGHT CENTER MEDICAL GROUP</t>
  </si>
  <si>
    <t>501 S WASHINGTON AVE STE 1000</t>
  </si>
  <si>
    <t>169 N PENNSYLVANIA AVE</t>
  </si>
  <si>
    <t>YASTREMSKI</t>
  </si>
  <si>
    <t>SVP, CFO</t>
  </si>
  <si>
    <t>CPA</t>
  </si>
  <si>
    <t>TWIN CITIES PHARMACY</t>
  </si>
  <si>
    <t>537 LOMIANKI LN NE</t>
  </si>
  <si>
    <t>2711 E FRANKLIN AVE</t>
  </si>
  <si>
    <t>MURSAL</t>
  </si>
  <si>
    <t>FARHIA</t>
  </si>
  <si>
    <t>MOHAMUD</t>
  </si>
  <si>
    <t>13395 N MARANA MAIN ST</t>
  </si>
  <si>
    <t>JPRX INC</t>
  </si>
  <si>
    <t>11330 GRAVOIS RD STE 202</t>
  </si>
  <si>
    <t>SAPPINGTON</t>
  </si>
  <si>
    <t>BARKER</t>
  </si>
  <si>
    <t>BROOKDALE PHARMA INC</t>
  </si>
  <si>
    <t>2568 LINDEN BLVD</t>
  </si>
  <si>
    <t>MAFATBHAI</t>
  </si>
  <si>
    <t>FAST MEDS PHARMACY INC.</t>
  </si>
  <si>
    <t>7401 METROPOLITAN AVE STE E</t>
  </si>
  <si>
    <t>MIDDLE VILLAGE</t>
  </si>
  <si>
    <t>ST CATHERINE HOSPITAL INC</t>
  </si>
  <si>
    <t>4321 FIR ST</t>
  </si>
  <si>
    <t>EAST CHICAGO</t>
  </si>
  <si>
    <t>KULLERSTRAND</t>
  </si>
  <si>
    <t>CHAR</t>
  </si>
  <si>
    <t>CLARKS TOWN PHARMACY LLC</t>
  </si>
  <si>
    <t>19 MONROE ST</t>
  </si>
  <si>
    <t>ABDELGOWAD</t>
  </si>
  <si>
    <t>SUFFOLK UNITED, INC</t>
  </si>
  <si>
    <t>VCARE RX PHARMACY LLC</t>
  </si>
  <si>
    <t>1043 HICKSVILLE RD</t>
  </si>
  <si>
    <t>SEAFORD</t>
  </si>
  <si>
    <t>FARHAN</t>
  </si>
  <si>
    <t>M. RX LLC</t>
  </si>
  <si>
    <t>3050 E BONANZA RD STE 160</t>
  </si>
  <si>
    <t>OPPONG</t>
  </si>
  <si>
    <t>MARTHA</t>
  </si>
  <si>
    <t>SOUTHERN ILLINOIS HEALTH CARE FOUNDATION, INC.</t>
  </si>
  <si>
    <t>180 S 3RD ST STE 100</t>
  </si>
  <si>
    <t>BELLEVILLE</t>
  </si>
  <si>
    <t>MCCULLEY</t>
  </si>
  <si>
    <t>GARCIA MEDINA</t>
  </si>
  <si>
    <t>ALEJANDRA</t>
  </si>
  <si>
    <t>790 W 66TH ST</t>
  </si>
  <si>
    <t>ADVENTIST HEALTH SYSTEM -SUNBELT INC</t>
  </si>
  <si>
    <t>PO BOX 540419</t>
  </si>
  <si>
    <t>1800 N HANCOCK RD</t>
  </si>
  <si>
    <t>MINNEOLA</t>
  </si>
  <si>
    <t>HARTSFIELD</t>
  </si>
  <si>
    <t>QUALITY AND COMPLIANCE COORDINATOR</t>
  </si>
  <si>
    <t>SULTANA RX CORP.</t>
  </si>
  <si>
    <t>747 MONTAUK HWY</t>
  </si>
  <si>
    <t>EAST PATCHOGUE</t>
  </si>
  <si>
    <t>CHAUDHARY</t>
  </si>
  <si>
    <t>TARIQUE</t>
  </si>
  <si>
    <t>SD PHARMCARE INC</t>
  </si>
  <si>
    <t>461 S WESTERN AVE</t>
  </si>
  <si>
    <t>JEONG</t>
  </si>
  <si>
    <t>KLA HEALTHCARE INC</t>
  </si>
  <si>
    <t>9828 GARDEN GROVE BLVD STE 101</t>
  </si>
  <si>
    <t>MOOK</t>
  </si>
  <si>
    <t>CARE CENTRAL RX, LLC</t>
  </si>
  <si>
    <t>121A PROSPERITY BLVD</t>
  </si>
  <si>
    <t>PIEDMONT</t>
  </si>
  <si>
    <t>AMBICAA PHARMACY LLC</t>
  </si>
  <si>
    <t>214 MIDLAND AVE</t>
  </si>
  <si>
    <t>SADDLE BROOK</t>
  </si>
  <si>
    <t>PARTH</t>
  </si>
  <si>
    <t>J B FAR INC</t>
  </si>
  <si>
    <t>2699 E FLORENCE AVE</t>
  </si>
  <si>
    <t>GOOD SHEPHERD PHARMACY LLC</t>
  </si>
  <si>
    <t>100 FAULKNER LN</t>
  </si>
  <si>
    <t>1550 N MOUNT JULIET RD</t>
  </si>
  <si>
    <t>FAYEZ</t>
  </si>
  <si>
    <t>MERVAT</t>
  </si>
  <si>
    <t>PHARMACIST/ PHARMACY OWNER</t>
  </si>
  <si>
    <t>GLENDALE RX INC</t>
  </si>
  <si>
    <t>19017 N 78TH LN</t>
  </si>
  <si>
    <t>3201 W PEORIA AVE STE B401</t>
  </si>
  <si>
    <t>LLAMERA-ELEMBABI</t>
  </si>
  <si>
    <t>JOSEFINA</t>
  </si>
  <si>
    <t>19210 VAN NESS AVE</t>
  </si>
  <si>
    <t>BEWARD PHARMACY1ST LLC</t>
  </si>
  <si>
    <t>1255 UNION ST NE</t>
  </si>
  <si>
    <t>24082 ROUTE 35 N</t>
  </si>
  <si>
    <t>MIFFLINTOWN</t>
  </si>
  <si>
    <t>HIDALGO COMPOUNDING LLC, DBA KING PHARMACY</t>
  </si>
  <si>
    <t>1016 E 1500 RD</t>
  </si>
  <si>
    <t>1112 W 6TH ST STE 102</t>
  </si>
  <si>
    <t>HIDALGO</t>
  </si>
  <si>
    <t>JESUS</t>
  </si>
  <si>
    <t>XIAOJIAO</t>
  </si>
  <si>
    <t>2225 S PRICE RD</t>
  </si>
  <si>
    <t>S022272</t>
  </si>
  <si>
    <t>KARLIK</t>
  </si>
  <si>
    <t>BRIGHAM</t>
  </si>
  <si>
    <t>2012 MARJORIE LN</t>
  </si>
  <si>
    <t>RP459890</t>
  </si>
  <si>
    <t>128 LEHUA ST</t>
  </si>
  <si>
    <t>WAHIAWA</t>
  </si>
  <si>
    <t>LA BUENA VIDA PHARMACY INC</t>
  </si>
  <si>
    <t>51335 CESAR CHAVEZ ST STE 116</t>
  </si>
  <si>
    <t>COACHELLA</t>
  </si>
  <si>
    <t>YIK</t>
  </si>
  <si>
    <t>SIMONE</t>
  </si>
  <si>
    <t>UAJ RX CORPORATION</t>
  </si>
  <si>
    <t>3060 BOSTON RD</t>
  </si>
  <si>
    <t>AAMIR</t>
  </si>
  <si>
    <t>JAHANZEB</t>
  </si>
  <si>
    <t>AMANITA RX, INC.</t>
  </si>
  <si>
    <t>1250 LA VENTA DR STE 114</t>
  </si>
  <si>
    <t>GOLDEN DRUG - GUNNISON, PLLC</t>
  </si>
  <si>
    <t>77 S MAIN ST</t>
  </si>
  <si>
    <t>GUNNISON</t>
  </si>
  <si>
    <t>GOLDEN DRUG - GUNNISON LTC</t>
  </si>
  <si>
    <t>GERISCRIPT OF CT LLC</t>
  </si>
  <si>
    <t>250 NUTMEG RD S STE J</t>
  </si>
  <si>
    <t>SOUTH WINDSOR</t>
  </si>
  <si>
    <t>MEISELS</t>
  </si>
  <si>
    <t>SANTA BARBARA COTTAGE HOSPITAL</t>
  </si>
  <si>
    <t>400 W PUEBLO ST</t>
  </si>
  <si>
    <t>PO BOX 689</t>
  </si>
  <si>
    <t>SANTA BARBARA</t>
  </si>
  <si>
    <t>400 W PUEBLO ST # B780</t>
  </si>
  <si>
    <t>SVP AND CFO</t>
  </si>
  <si>
    <t>NDVR PHARMACY LLC</t>
  </si>
  <si>
    <t>3233 CORPORATE CT</t>
  </si>
  <si>
    <t>PINGILI</t>
  </si>
  <si>
    <t>RAJESHWER</t>
  </si>
  <si>
    <t>MS, RPH</t>
  </si>
  <si>
    <t>ATTN PHARMACY DIRECTOR -SPECIALTY PHARMACY</t>
  </si>
  <si>
    <t>1000 N CURTIS RD STE 203</t>
  </si>
  <si>
    <t>SUNSHINE PHARMACY OF LONGWOOD LLC</t>
  </si>
  <si>
    <t>876 S US HIGHWAY 17 92</t>
  </si>
  <si>
    <t>LONGWOOD</t>
  </si>
  <si>
    <t>SODHI</t>
  </si>
  <si>
    <t>CHARANJIT</t>
  </si>
  <si>
    <t>BAYSIDE SCRIPTS CORP.</t>
  </si>
  <si>
    <t>3632 FRANCIS LEWIS BLVD</t>
  </si>
  <si>
    <t>ALEKSANDR</t>
  </si>
  <si>
    <t>875 NORTH MAIN STREET</t>
  </si>
  <si>
    <t>CARTHAGE QUICK CARE PHARMACY, LLC</t>
  </si>
  <si>
    <t>300 A SOUTH PEARL STREET</t>
  </si>
  <si>
    <t>MA ANNELEE</t>
  </si>
  <si>
    <t>232 W MISSION RD APT A</t>
  </si>
  <si>
    <t>TXRX LLC</t>
  </si>
  <si>
    <t>102 PALO ALTO RD STE 240</t>
  </si>
  <si>
    <t>INFINITY PHARMACY AND ASSOCIATES INC</t>
  </si>
  <si>
    <t>7551 W HILLSBOROUGH AVE</t>
  </si>
  <si>
    <t>RAFLA</t>
  </si>
  <si>
    <t>PHARMACY OWNER &amp; MANAGER</t>
  </si>
  <si>
    <t>MAPLEWOOD VILLAGE PHARMACY LLC</t>
  </si>
  <si>
    <t>101 BAKER ST UNIT B</t>
  </si>
  <si>
    <t>JT PHARMACY LLC</t>
  </si>
  <si>
    <t>10549 N FLORIDA AVE STE G</t>
  </si>
  <si>
    <t>JUBIN</t>
  </si>
  <si>
    <t>OWNER/MBR</t>
  </si>
  <si>
    <t>BASS RX PHARMACY</t>
  </si>
  <si>
    <t>16583 E 10 MILE RD</t>
  </si>
  <si>
    <t>FAROOK</t>
  </si>
  <si>
    <t>SADLER APOTHECARY, INC.</t>
  </si>
  <si>
    <t>102 JACOBS HWY</t>
  </si>
  <si>
    <t>HUGHES</t>
  </si>
  <si>
    <t>CASPIAN CARE SOLUTIONS INC</t>
  </si>
  <si>
    <t>19745 VENTURA BLVD</t>
  </si>
  <si>
    <t>SALAVATI</t>
  </si>
  <si>
    <t>MEHDI</t>
  </si>
  <si>
    <t>I-CART GROUP HOMES AND SERVICES LLC</t>
  </si>
  <si>
    <t>3101 BUTTERFIELD DRIVE</t>
  </si>
  <si>
    <t>MCKOY</t>
  </si>
  <si>
    <t>ANTONIUS</t>
  </si>
  <si>
    <t>SPIRITED HRACH OF THE VALLEY INC</t>
  </si>
  <si>
    <t>7616 FOOTHILL BLVD STE A</t>
  </si>
  <si>
    <t>YOUSEFIAN</t>
  </si>
  <si>
    <t>KRISTINEH</t>
  </si>
  <si>
    <t>SEC/CFO/DIR</t>
  </si>
  <si>
    <t>TRICARE PHARMACY LLC</t>
  </si>
  <si>
    <t>710 NASHVILLE PIKE STE 101</t>
  </si>
  <si>
    <t>GALLATIN</t>
  </si>
  <si>
    <t>JEOBU</t>
  </si>
  <si>
    <t>PHARMACY MANAGER &amp; PIC</t>
  </si>
  <si>
    <t>Q036762</t>
  </si>
  <si>
    <t>MPHARM, DPH</t>
  </si>
  <si>
    <t>PHARM HOUSE LLC</t>
  </si>
  <si>
    <t>PO BOX 687</t>
  </si>
  <si>
    <t>FLOYD</t>
  </si>
  <si>
    <t>311 E MAIN ST</t>
  </si>
  <si>
    <t>PORTIA</t>
  </si>
  <si>
    <t>MARION GENERAL HOSPITAL</t>
  </si>
  <si>
    <t>441 N WABASH AVE</t>
  </si>
  <si>
    <t>ROBERTS</t>
  </si>
  <si>
    <t>3611 SOCIALVILLE FOSTER RD STE 104</t>
  </si>
  <si>
    <t>DAILY PHARMACY, LLC</t>
  </si>
  <si>
    <t>10564 LOVELAND MADEIRA RD</t>
  </si>
  <si>
    <t>SYMMES TWP</t>
  </si>
  <si>
    <t>CHAMPION HEALTH PHARMACY, INC</t>
  </si>
  <si>
    <t>13434 ARTESIA BLVD</t>
  </si>
  <si>
    <t>PHARMACIST IN CHARGE/ CEO</t>
  </si>
  <si>
    <t>VISIONS STORE CORP.</t>
  </si>
  <si>
    <t>1325 FOSTER AVE</t>
  </si>
  <si>
    <t>RED CARPET PHARMACY LLC</t>
  </si>
  <si>
    <t>16700 HOUSE HAHL RD BLDG 6B</t>
  </si>
  <si>
    <t>MAMIDI</t>
  </si>
  <si>
    <t>RAJA MAHAVIR</t>
  </si>
  <si>
    <t>CVS</t>
  </si>
  <si>
    <t>2269 AUTUMN MOON WAY</t>
  </si>
  <si>
    <t>474 WINTON PKWY</t>
  </si>
  <si>
    <t>JOSUE</t>
  </si>
  <si>
    <t>DISTRICT SUPPORT PHARMACIST</t>
  </si>
  <si>
    <t>CALIFORNIA QUALITY PHARMACY</t>
  </si>
  <si>
    <t>317 6TH AVE STE 400</t>
  </si>
  <si>
    <t>1889 W MARCH LN</t>
  </si>
  <si>
    <t>TRUE VINE PHARMACY LLC</t>
  </si>
  <si>
    <t>32 EAST WASHINGTON AVE</t>
  </si>
  <si>
    <t>FIRST FLOOR</t>
  </si>
  <si>
    <t>MAGID</t>
  </si>
  <si>
    <t>BROCKTON HOSPITAL, INC.</t>
  </si>
  <si>
    <t>1 DONALDS WAY STE 101</t>
  </si>
  <si>
    <t>EAST BRIDGEWATER</t>
  </si>
  <si>
    <t>DIRECTOR, PROGRAM MANAGEMENT</t>
  </si>
  <si>
    <t>HAPPY MEDS LIMITED LIABILITY COMPANY</t>
  </si>
  <si>
    <t>PO BOX 128</t>
  </si>
  <si>
    <t>MINERAL SPRINGS</t>
  </si>
  <si>
    <t>5910 WAXHAW HWY, UNIT A</t>
  </si>
  <si>
    <t>THOPPILKALATHIL</t>
  </si>
  <si>
    <t>WELLNESS 1ST PHARMACY CORP</t>
  </si>
  <si>
    <t>8603 BROADWAY ST STE 110</t>
  </si>
  <si>
    <t>NALINI</t>
  </si>
  <si>
    <t>LE STOURGEON</t>
  </si>
  <si>
    <t>BRENDAN</t>
  </si>
  <si>
    <t>8918 BRANDING FLD</t>
  </si>
  <si>
    <t>9686 MARBACH RD</t>
  </si>
  <si>
    <t>GUARDIAN APOTHECARY INC</t>
  </si>
  <si>
    <t>2509 ASTORIA BLVD</t>
  </si>
  <si>
    <t>PHARMIQUE PHARMACY LLC</t>
  </si>
  <si>
    <t>1210 S INTERNATIONAL PKWY STE 166</t>
  </si>
  <si>
    <t>LAKE MARY</t>
  </si>
  <si>
    <t>RAGHEB</t>
  </si>
  <si>
    <t>3711 ADMIRAL ST STE B</t>
  </si>
  <si>
    <t>GIBSON COMMUNITY HOSPITAL ASSOCIATION</t>
  </si>
  <si>
    <t>1120 N MELVIN ST</t>
  </si>
  <si>
    <t>GIBSON CITY</t>
  </si>
  <si>
    <t>521 E FIRST ST</t>
  </si>
  <si>
    <t>ERTEL</t>
  </si>
  <si>
    <t>LINCOLN COUNTY PRIMARY CARE CENTER INC</t>
  </si>
  <si>
    <t>7400 LYNN AVE</t>
  </si>
  <si>
    <t>HAMLIN</t>
  </si>
  <si>
    <t>5027 HELENA AVE</t>
  </si>
  <si>
    <t>DELBARTON</t>
  </si>
  <si>
    <t>WEAVER-SCITES</t>
  </si>
  <si>
    <t>LETITIA</t>
  </si>
  <si>
    <t>STAQ PHARMACY SERVICES, LLC</t>
  </si>
  <si>
    <t>2182 DIVIDEND DR</t>
  </si>
  <si>
    <t>VICE PRESIDENT OPERATIONS</t>
  </si>
  <si>
    <t>PARISH PHARMACY INC</t>
  </si>
  <si>
    <t>3102 LINWOOD AVE</t>
  </si>
  <si>
    <t>MONARCH PHARMACY</t>
  </si>
  <si>
    <t>9861 REECK RD</t>
  </si>
  <si>
    <t>PATSHARX LLC</t>
  </si>
  <si>
    <t>14213 PINOLI PINE CIR</t>
  </si>
  <si>
    <t>480 RIVER HWY STE A</t>
  </si>
  <si>
    <t>MOORESVILLE</t>
  </si>
  <si>
    <t>ELEVATED WELLNESS RX LLC</t>
  </si>
  <si>
    <t>1539 W BROAD ST STE C</t>
  </si>
  <si>
    <t>HARBOUR HEALTH PHARMACY INC.</t>
  </si>
  <si>
    <t>1965 BATH AVE</t>
  </si>
  <si>
    <t>MUKHTAR</t>
  </si>
  <si>
    <t>CAREPLUS HEALTHCARE GROUP INC</t>
  </si>
  <si>
    <t>9455 CHERISSE LN</t>
  </si>
  <si>
    <t>354 SANTA FE DR</t>
  </si>
  <si>
    <t>ENCINITAS</t>
  </si>
  <si>
    <t>STAGG</t>
  </si>
  <si>
    <t>3011 MASSEY RD APT D</t>
  </si>
  <si>
    <t>784 MONTGOMERY HWY</t>
  </si>
  <si>
    <t>EVERSANA LIFE SCIENCE SERVICES, LLC</t>
  </si>
  <si>
    <t>17877 CHESTERFIELD AIRPORT RD STE A</t>
  </si>
  <si>
    <t>RESTREPO</t>
  </si>
  <si>
    <t>DIRECTOR ACCESS AND REIMBURSEMENT</t>
  </si>
  <si>
    <t>SPARTA COMMUNITY HOSPITAL DISTRICT</t>
  </si>
  <si>
    <t>818 E BROADWAY ST</t>
  </si>
  <si>
    <t>109 E BROADWAY ST</t>
  </si>
  <si>
    <t>EMGE</t>
  </si>
  <si>
    <t>ELIXIR PHARMACY 2</t>
  </si>
  <si>
    <t>3902 MONROE ST STE 2</t>
  </si>
  <si>
    <t>RAMSEY</t>
  </si>
  <si>
    <t>TIKVAH RX LLC</t>
  </si>
  <si>
    <t>2066 LAKEWOOD RD</t>
  </si>
  <si>
    <t>SUITE 7-A</t>
  </si>
  <si>
    <t>TOMS RIVER</t>
  </si>
  <si>
    <t>RIVERS HEALTH AND WELLNESS PHARMACY</t>
  </si>
  <si>
    <t>607 KNIGHTS BRIDGE DR</t>
  </si>
  <si>
    <t>170 MARIETTA HWY</t>
  </si>
  <si>
    <t>RIVERS</t>
  </si>
  <si>
    <t>6824 REINHARDT COLLEGE PKWY</t>
  </si>
  <si>
    <t>WALESKA</t>
  </si>
  <si>
    <t>KHHAS CORPORATION</t>
  </si>
  <si>
    <t>340 N HARBOR BLVD</t>
  </si>
  <si>
    <t>LA HABRA</t>
  </si>
  <si>
    <t>KANWAR</t>
  </si>
  <si>
    <t>HUBBARD DRUG, LLC</t>
  </si>
  <si>
    <t>1668 S HIGHWAY 421</t>
  </si>
  <si>
    <t>VOGEL</t>
  </si>
  <si>
    <t>AVROHOM</t>
  </si>
  <si>
    <t>YECHIEL</t>
  </si>
  <si>
    <t>249 TROY AVE</t>
  </si>
  <si>
    <t>ANDEL PHARMACY, LLC</t>
  </si>
  <si>
    <t>447 BROADWAY</t>
  </si>
  <si>
    <t>2ND FLOOR #950</t>
  </si>
  <si>
    <t>219 N 27TH ST STE 9</t>
  </si>
  <si>
    <t>BREGMAN</t>
  </si>
  <si>
    <t>PHILIP</t>
  </si>
  <si>
    <t>GOOD CARE PHARMACY NY LLC</t>
  </si>
  <si>
    <t>24106 HILLSIDE AVE</t>
  </si>
  <si>
    <t>MELNIK</t>
  </si>
  <si>
    <t>1013 CORSICA LN</t>
  </si>
  <si>
    <t>9415 W DESERT INN RD</t>
  </si>
  <si>
    <t>BANGOR PLAZA DRUG INC</t>
  </si>
  <si>
    <t>1309 BLUE VALLEY DR UNIT 4B</t>
  </si>
  <si>
    <t>PEN ARGYL</t>
  </si>
  <si>
    <t>SUNRISE PHARMACY INC</t>
  </si>
  <si>
    <t>141 SOUTH ST</t>
  </si>
  <si>
    <t>FAMILY HEALTH CENTERS LLC</t>
  </si>
  <si>
    <t>1812 W THOMAS ST</t>
  </si>
  <si>
    <t>ANTOON</t>
  </si>
  <si>
    <t>OWNER MANAGER</t>
  </si>
  <si>
    <t>777 ZECKENDORF BLVD</t>
  </si>
  <si>
    <t>MCELHINNEY</t>
  </si>
  <si>
    <t>ASSISTANT DIRECTOR OF PHARMACY</t>
  </si>
  <si>
    <t>AKRON COMMUNITY PHARMACY INC.</t>
  </si>
  <si>
    <t>12983 MAIN RD</t>
  </si>
  <si>
    <t>MCCULLOR</t>
  </si>
  <si>
    <t>160 E 34TH ST FL 6</t>
  </si>
  <si>
    <t>462 1ST AVE FL 4</t>
  </si>
  <si>
    <t>5434 2ND AVE FL 7</t>
  </si>
  <si>
    <t>THE PHARMACY AT CLERMONT LLC</t>
  </si>
  <si>
    <t>1740 US HIGHWAY 27 UNIT 30</t>
  </si>
  <si>
    <t>EMPIRE MEDRX INC.</t>
  </si>
  <si>
    <t>1706 E NEW YORK AVE</t>
  </si>
  <si>
    <t>ARKHAMA</t>
  </si>
  <si>
    <t>TAM NY INC</t>
  </si>
  <si>
    <t>641 E TREMONT AVE</t>
  </si>
  <si>
    <t>MENSAH</t>
  </si>
  <si>
    <t>160 E 32ND ST</t>
  </si>
  <si>
    <t>160 E 34TH ST</t>
  </si>
  <si>
    <t>240 E 38TH ST FL 18</t>
  </si>
  <si>
    <t>240 E 38TH ST FL 20</t>
  </si>
  <si>
    <t>MED ONE STOP, LLC</t>
  </si>
  <si>
    <t>1211 N SHARTEL AVE STE 100</t>
  </si>
  <si>
    <t>ATTN PHARMACY DIRECTOR - SPECIALTY RETAIL</t>
  </si>
  <si>
    <t>902 QUENTIN RD</t>
  </si>
  <si>
    <t>5718 2ND AVE FL 2</t>
  </si>
  <si>
    <t>120 MINEOLA BLVD STE 600</t>
  </si>
  <si>
    <t>1999 MARCUS AVE STE 116</t>
  </si>
  <si>
    <t>789 PARK AVE FL 2</t>
  </si>
  <si>
    <t>150 55TH ST</t>
  </si>
  <si>
    <t>101 HOSPITAL RD FL 2</t>
  </si>
  <si>
    <t>PATCHOGUE</t>
  </si>
  <si>
    <t>GANESHA05</t>
  </si>
  <si>
    <t>3117 US HIGHWAY 9</t>
  </si>
  <si>
    <t>OLD BRIDGE</t>
  </si>
  <si>
    <t>VIHAR</t>
  </si>
  <si>
    <t>50 E NORTH AVE</t>
  </si>
  <si>
    <t>AMAL</t>
  </si>
  <si>
    <t>CUMULUS PHARMACY LLC</t>
  </si>
  <si>
    <t>16 CHURCH ST</t>
  </si>
  <si>
    <t>Short_ZIP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</si>
</sst>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R4698"/>
  <sheetViews>
    <sheetView tabSelected="1" topLeftCell="W1" workbookViewId="0">
      <selection activeCell="AM2" sqref="AM2"/>
    </sheetView>
  </sheetViews>
  <sheetFormatPr baseColWidth="10" defaultRowHeight="16" x14ac:dyDescent="0.2"/>
  <sheetData>
    <row r="1" spans="1:330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18267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</row>
    <row r="2" spans="1:330" x14ac:dyDescent="0.2">
      <c r="A2">
        <v>1205688710</v>
      </c>
      <c r="B2">
        <v>2</v>
      </c>
      <c r="D2" t="s">
        <v>329</v>
      </c>
      <c r="E2" t="s">
        <v>330</v>
      </c>
      <c r="L2" t="s">
        <v>329</v>
      </c>
      <c r="M2">
        <v>6</v>
      </c>
      <c r="U2" t="s">
        <v>331</v>
      </c>
      <c r="W2" t="s">
        <v>332</v>
      </c>
      <c r="X2" t="s">
        <v>333</v>
      </c>
      <c r="Y2">
        <v>490372963</v>
      </c>
      <c r="Z2" t="s">
        <v>334</v>
      </c>
      <c r="AC2" t="s">
        <v>335</v>
      </c>
      <c r="AE2" t="s">
        <v>332</v>
      </c>
      <c r="AF2" t="s">
        <v>333</v>
      </c>
      <c r="AG2">
        <v>490373432</v>
      </c>
      <c r="AH2" t="s">
        <v>334</v>
      </c>
      <c r="AI2">
        <v>2692138672</v>
      </c>
      <c r="AJ2">
        <v>2692200064</v>
      </c>
      <c r="AK2" s="1" t="d">
        <v>2024-04-05</v>
      </c>
      <c r="AL2" s="1" t="d">
        <v>2025-05-22</v>
      </c>
      <c r="AM2" t="str">
        <f>IF(LEN(AG2)&lt;=5,
  TEXT(AG2,"00000"),
  LEFT(TEXT(AG2,"000000000"),5)
)</f>
        <v>49037</v>
      </c>
      <c r="AQ2" t="s">
        <v>336</v>
      </c>
      <c r="AR2" t="s">
        <v>337</v>
      </c>
      <c r="AS2" t="s">
        <v>338</v>
      </c>
      <c r="AT2" t="s">
        <v>339</v>
      </c>
      <c r="AU2">
        <v>2699658866</v>
      </c>
      <c r="AV2" t="s">
        <v>340</v>
      </c>
      <c r="AY2" t="s">
        <v>341</v>
      </c>
      <c r="AZ2" t="s">
        <v>342</v>
      </c>
      <c r="BC2" t="s">
        <v>343</v>
      </c>
      <c r="KW2" t="s">
        <v>341</v>
      </c>
      <c r="LR2" s="1" t="d">
        <v>2025-05-22</v>
      </c>
    </row>
    <row r="3" spans="1:330" x14ac:dyDescent="0.2">
      <c r="A3">
        <v>1023860558</v>
      </c>
      <c r="B3">
        <v>2</v>
      </c>
      <c r="D3" t="s">
        <v>329</v>
      </c>
      <c r="E3" t="s">
        <v>344</v>
      </c>
      <c r="U3" t="s">
        <v>345</v>
      </c>
      <c r="W3" t="s">
        <v>346</v>
      </c>
      <c r="X3" t="s">
        <v>347</v>
      </c>
      <c r="Y3">
        <v>411431303</v>
      </c>
      <c r="Z3" t="s">
        <v>334</v>
      </c>
      <c r="AA3">
        <v>6064745655</v>
      </c>
      <c r="AB3">
        <v>6064748866</v>
      </c>
      <c r="AC3" t="s">
        <v>345</v>
      </c>
      <c r="AE3" t="s">
        <v>346</v>
      </c>
      <c r="AF3" t="s">
        <v>347</v>
      </c>
      <c r="AG3">
        <v>411431303</v>
      </c>
      <c r="AH3" t="s">
        <v>334</v>
      </c>
      <c r="AI3">
        <v>6064745655</v>
      </c>
      <c r="AJ3">
        <v>6064748866</v>
      </c>
      <c r="AK3" s="1" t="d">
        <v>2024-04-05</v>
      </c>
      <c r="AL3" s="1" t="d">
        <v>2024-07-26</v>
      </c>
      <c r="AM3" t="str">
        <f t="shared" ref="AM3:AM66" si="0">IF(LEN(AG3)&lt;=5,
  TEXT(AG3,"00000"),
  LEFT(TEXT(AG3,"000000000"),5)
)</f>
        <v>41143</v>
      </c>
      <c r="AQ3" t="s">
        <v>348</v>
      </c>
      <c r="AR3" t="s">
        <v>349</v>
      </c>
      <c r="AS3" t="s">
        <v>350</v>
      </c>
      <c r="AT3" t="s">
        <v>351</v>
      </c>
      <c r="AU3">
        <v>6064745655</v>
      </c>
      <c r="AV3" t="s">
        <v>352</v>
      </c>
      <c r="AY3" t="s">
        <v>343</v>
      </c>
      <c r="KW3" t="s">
        <v>341</v>
      </c>
      <c r="LB3" t="s">
        <v>353</v>
      </c>
      <c r="LR3" s="1" t="d">
        <v>2024-07-26</v>
      </c>
    </row>
    <row r="4" spans="1:330" x14ac:dyDescent="0.2">
      <c r="A4">
        <v>1154174688</v>
      </c>
      <c r="B4">
        <v>2</v>
      </c>
      <c r="D4" t="s">
        <v>329</v>
      </c>
      <c r="E4" t="s">
        <v>354</v>
      </c>
      <c r="U4" t="s">
        <v>355</v>
      </c>
      <c r="W4" t="s">
        <v>356</v>
      </c>
      <c r="X4" t="s">
        <v>357</v>
      </c>
      <c r="Y4">
        <v>189662626</v>
      </c>
      <c r="Z4" t="s">
        <v>334</v>
      </c>
      <c r="AC4" t="s">
        <v>355</v>
      </c>
      <c r="AE4" t="s">
        <v>356</v>
      </c>
      <c r="AF4" t="s">
        <v>357</v>
      </c>
      <c r="AG4">
        <v>189662626</v>
      </c>
      <c r="AH4" t="s">
        <v>334</v>
      </c>
      <c r="AI4">
        <v>2158608000</v>
      </c>
      <c r="AK4" s="1" t="d">
        <v>2024-04-05</v>
      </c>
      <c r="AL4" s="1" t="d">
        <v>2024-04-05</v>
      </c>
      <c r="AM4" t="str">
        <f t="shared" si="0"/>
        <v>18966</v>
      </c>
      <c r="AQ4" t="s">
        <v>358</v>
      </c>
      <c r="AR4" t="s">
        <v>359</v>
      </c>
      <c r="AT4" t="s">
        <v>360</v>
      </c>
      <c r="AU4">
        <v>2158608000</v>
      </c>
      <c r="AV4" t="s">
        <v>352</v>
      </c>
      <c r="AY4" t="s">
        <v>343</v>
      </c>
      <c r="KW4" t="s">
        <v>343</v>
      </c>
      <c r="KY4" t="s">
        <v>329</v>
      </c>
      <c r="LR4" s="1" t="d">
        <v>2024-04-05</v>
      </c>
    </row>
    <row r="5" spans="1:330" x14ac:dyDescent="0.2">
      <c r="A5">
        <v>1952153561</v>
      </c>
      <c r="B5">
        <v>2</v>
      </c>
      <c r="D5" t="s">
        <v>329</v>
      </c>
      <c r="E5" t="s">
        <v>361</v>
      </c>
      <c r="U5" t="s">
        <v>362</v>
      </c>
      <c r="W5" t="s">
        <v>363</v>
      </c>
      <c r="X5" t="s">
        <v>364</v>
      </c>
      <c r="Y5">
        <v>232204911</v>
      </c>
      <c r="Z5" t="s">
        <v>334</v>
      </c>
      <c r="AA5">
        <v>8047832505</v>
      </c>
      <c r="AB5">
        <v>8047832514</v>
      </c>
      <c r="AC5" t="s">
        <v>362</v>
      </c>
      <c r="AE5" t="s">
        <v>363</v>
      </c>
      <c r="AF5" t="s">
        <v>364</v>
      </c>
      <c r="AG5">
        <v>232204911</v>
      </c>
      <c r="AH5" t="s">
        <v>334</v>
      </c>
      <c r="AI5">
        <v>8047832505</v>
      </c>
      <c r="AJ5">
        <v>8047832514</v>
      </c>
      <c r="AK5" s="1" t="d">
        <v>2024-04-05</v>
      </c>
      <c r="AL5" s="1" t="d">
        <v>2024-04-05</v>
      </c>
      <c r="AM5" t="str">
        <f t="shared" si="0"/>
        <v>23220</v>
      </c>
      <c r="AQ5" t="s">
        <v>365</v>
      </c>
      <c r="AR5" t="s">
        <v>366</v>
      </c>
      <c r="AS5" t="s">
        <v>367</v>
      </c>
      <c r="AT5" t="s">
        <v>368</v>
      </c>
      <c r="AU5">
        <v>8042397292</v>
      </c>
      <c r="AV5" t="s">
        <v>340</v>
      </c>
      <c r="AY5" t="s">
        <v>343</v>
      </c>
      <c r="KW5" t="s">
        <v>343</v>
      </c>
      <c r="KX5" t="s">
        <v>361</v>
      </c>
      <c r="KY5" t="s">
        <v>329</v>
      </c>
      <c r="LR5" s="1" t="d">
        <v>2024-04-05</v>
      </c>
    </row>
    <row r="6" spans="1:330" x14ac:dyDescent="0.2">
      <c r="A6">
        <v>1922850536</v>
      </c>
      <c r="B6">
        <v>2</v>
      </c>
      <c r="D6" t="s">
        <v>329</v>
      </c>
      <c r="E6" t="s">
        <v>369</v>
      </c>
      <c r="U6" t="s">
        <v>370</v>
      </c>
      <c r="W6" t="s">
        <v>371</v>
      </c>
      <c r="X6" t="s">
        <v>372</v>
      </c>
      <c r="Y6">
        <v>623011996</v>
      </c>
      <c r="Z6" t="s">
        <v>334</v>
      </c>
      <c r="AA6">
        <v>2172215615</v>
      </c>
      <c r="AB6">
        <v>2172215615</v>
      </c>
      <c r="AC6" t="s">
        <v>373</v>
      </c>
      <c r="AE6" t="s">
        <v>374</v>
      </c>
      <c r="AF6" t="s">
        <v>375</v>
      </c>
      <c r="AG6">
        <v>460323213</v>
      </c>
      <c r="AH6" t="s">
        <v>334</v>
      </c>
      <c r="AI6">
        <v>3172498572</v>
      </c>
      <c r="AJ6">
        <v>3176631023</v>
      </c>
      <c r="AK6" s="1" t="d">
        <v>2024-04-05</v>
      </c>
      <c r="AL6" s="1" t="d">
        <v>2024-04-05</v>
      </c>
      <c r="AM6" t="str">
        <f t="shared" si="0"/>
        <v>46032</v>
      </c>
      <c r="AQ6" t="s">
        <v>376</v>
      </c>
      <c r="AR6" t="s">
        <v>377</v>
      </c>
      <c r="AS6" t="s">
        <v>378</v>
      </c>
      <c r="AT6" t="s">
        <v>379</v>
      </c>
      <c r="AU6">
        <v>2172215615</v>
      </c>
      <c r="AV6" t="s">
        <v>342</v>
      </c>
      <c r="AY6" t="s">
        <v>343</v>
      </c>
      <c r="KW6" t="s">
        <v>341</v>
      </c>
      <c r="LR6" s="1" t="d">
        <v>2024-04-05</v>
      </c>
    </row>
    <row r="7" spans="1:330" x14ac:dyDescent="0.2">
      <c r="A7">
        <v>1154173789</v>
      </c>
      <c r="B7">
        <v>2</v>
      </c>
      <c r="D7" t="s">
        <v>329</v>
      </c>
      <c r="E7" t="s">
        <v>380</v>
      </c>
      <c r="U7" t="s">
        <v>381</v>
      </c>
      <c r="W7" t="s">
        <v>382</v>
      </c>
      <c r="X7" t="s">
        <v>383</v>
      </c>
      <c r="Y7">
        <v>333172358</v>
      </c>
      <c r="Z7" t="s">
        <v>334</v>
      </c>
      <c r="AA7">
        <v>9547912000</v>
      </c>
      <c r="AB7">
        <v>9547912001</v>
      </c>
      <c r="AC7" t="s">
        <v>381</v>
      </c>
      <c r="AE7" t="s">
        <v>382</v>
      </c>
      <c r="AF7" t="s">
        <v>383</v>
      </c>
      <c r="AG7">
        <v>333172358</v>
      </c>
      <c r="AH7" t="s">
        <v>334</v>
      </c>
      <c r="AI7">
        <v>9547912000</v>
      </c>
      <c r="AJ7">
        <v>9547912001</v>
      </c>
      <c r="AK7" s="1" t="d">
        <v>2024-04-05</v>
      </c>
      <c r="AL7" s="1" t="d">
        <v>2024-04-19</v>
      </c>
      <c r="AM7" t="str">
        <f t="shared" si="0"/>
        <v>33317</v>
      </c>
      <c r="AQ7" t="s">
        <v>384</v>
      </c>
      <c r="AR7" t="s">
        <v>385</v>
      </c>
      <c r="AS7" t="s">
        <v>378</v>
      </c>
      <c r="AT7" t="s">
        <v>386</v>
      </c>
      <c r="AU7">
        <v>9547912000</v>
      </c>
      <c r="AV7" t="s">
        <v>352</v>
      </c>
      <c r="AY7" t="s">
        <v>343</v>
      </c>
      <c r="KW7" t="s">
        <v>341</v>
      </c>
      <c r="LB7" t="s">
        <v>353</v>
      </c>
      <c r="LR7" s="1" t="d">
        <v>2024-04-19</v>
      </c>
    </row>
    <row r="8" spans="1:330" x14ac:dyDescent="0.2">
      <c r="A8">
        <v>1851143325</v>
      </c>
      <c r="B8">
        <v>2</v>
      </c>
      <c r="D8" t="s">
        <v>329</v>
      </c>
      <c r="E8" t="s">
        <v>387</v>
      </c>
      <c r="L8" t="s">
        <v>329</v>
      </c>
      <c r="M8">
        <v>6</v>
      </c>
      <c r="U8" t="s">
        <v>388</v>
      </c>
      <c r="W8" t="s">
        <v>389</v>
      </c>
      <c r="X8" t="s">
        <v>390</v>
      </c>
      <c r="Y8">
        <v>984444675</v>
      </c>
      <c r="Z8" t="s">
        <v>334</v>
      </c>
      <c r="AC8" t="s">
        <v>388</v>
      </c>
      <c r="AE8" t="s">
        <v>389</v>
      </c>
      <c r="AF8" t="s">
        <v>390</v>
      </c>
      <c r="AG8">
        <v>984444675</v>
      </c>
      <c r="AH8" t="s">
        <v>334</v>
      </c>
      <c r="AI8">
        <v>2533040547</v>
      </c>
      <c r="AK8" s="1" t="d">
        <v>2024-04-05</v>
      </c>
      <c r="AL8" s="1" t="d">
        <v>2025-01-29</v>
      </c>
      <c r="AM8" t="str">
        <f t="shared" si="0"/>
        <v>98444</v>
      </c>
      <c r="AQ8" t="s">
        <v>391</v>
      </c>
      <c r="AR8" t="s">
        <v>392</v>
      </c>
      <c r="AT8" t="s">
        <v>393</v>
      </c>
      <c r="AU8">
        <v>2533040547</v>
      </c>
      <c r="AV8" t="s">
        <v>340</v>
      </c>
      <c r="AY8" t="s">
        <v>341</v>
      </c>
      <c r="AZ8" t="s">
        <v>394</v>
      </c>
      <c r="BC8" t="s">
        <v>341</v>
      </c>
      <c r="BD8" t="s">
        <v>352</v>
      </c>
      <c r="BG8" t="s">
        <v>341</v>
      </c>
      <c r="BH8" t="s">
        <v>342</v>
      </c>
      <c r="BK8" t="s">
        <v>343</v>
      </c>
      <c r="KW8" t="s">
        <v>341</v>
      </c>
      <c r="LB8" t="s">
        <v>395</v>
      </c>
      <c r="LR8" s="1" t="d">
        <v>2025-01-29</v>
      </c>
    </row>
    <row r="9" spans="1:330" x14ac:dyDescent="0.2">
      <c r="A9">
        <v>1144072786</v>
      </c>
      <c r="B9">
        <v>2</v>
      </c>
      <c r="D9" t="s">
        <v>329</v>
      </c>
      <c r="E9" t="s">
        <v>396</v>
      </c>
      <c r="U9" t="s">
        <v>397</v>
      </c>
      <c r="W9" t="s">
        <v>398</v>
      </c>
      <c r="X9" t="s">
        <v>399</v>
      </c>
      <c r="Y9">
        <v>111016130</v>
      </c>
      <c r="Z9" t="s">
        <v>334</v>
      </c>
      <c r="AA9">
        <v>9295563055</v>
      </c>
      <c r="AB9">
        <v>9295563057</v>
      </c>
      <c r="AC9" t="s">
        <v>397</v>
      </c>
      <c r="AE9" t="s">
        <v>398</v>
      </c>
      <c r="AF9" t="s">
        <v>399</v>
      </c>
      <c r="AG9">
        <v>111016130</v>
      </c>
      <c r="AH9" t="s">
        <v>334</v>
      </c>
      <c r="AI9">
        <v>9295563055</v>
      </c>
      <c r="AJ9">
        <v>9295563057</v>
      </c>
      <c r="AK9" s="1" t="d">
        <v>2024-04-05</v>
      </c>
      <c r="AL9" s="1" t="d">
        <v>2024-04-05</v>
      </c>
      <c r="AM9" t="str">
        <f t="shared" si="0"/>
        <v>11101</v>
      </c>
      <c r="AQ9" t="s">
        <v>400</v>
      </c>
      <c r="AR9" t="s">
        <v>401</v>
      </c>
      <c r="AS9" t="s">
        <v>402</v>
      </c>
      <c r="AT9" t="s">
        <v>386</v>
      </c>
      <c r="AU9">
        <v>9295563055</v>
      </c>
      <c r="AV9" t="s">
        <v>342</v>
      </c>
      <c r="AY9" t="s">
        <v>343</v>
      </c>
      <c r="KW9" t="s">
        <v>341</v>
      </c>
      <c r="LR9" s="1" t="d">
        <v>2024-04-05</v>
      </c>
    </row>
    <row r="10" spans="1:330" x14ac:dyDescent="0.2">
      <c r="A10">
        <v>1316799877</v>
      </c>
      <c r="B10">
        <v>2</v>
      </c>
      <c r="D10" t="s">
        <v>329</v>
      </c>
      <c r="E10" t="s">
        <v>403</v>
      </c>
      <c r="L10" t="s">
        <v>329</v>
      </c>
      <c r="M10">
        <v>6</v>
      </c>
      <c r="U10" t="s">
        <v>404</v>
      </c>
      <c r="W10" t="s">
        <v>405</v>
      </c>
      <c r="X10" t="s">
        <v>406</v>
      </c>
      <c r="Y10">
        <v>701784148</v>
      </c>
      <c r="Z10" t="s">
        <v>334</v>
      </c>
      <c r="AA10">
        <v>5048997214</v>
      </c>
      <c r="AB10">
        <v>5047542122</v>
      </c>
      <c r="AC10" t="s">
        <v>407</v>
      </c>
      <c r="AE10" t="s">
        <v>405</v>
      </c>
      <c r="AF10" t="s">
        <v>406</v>
      </c>
      <c r="AG10">
        <v>701131220</v>
      </c>
      <c r="AH10" t="s">
        <v>334</v>
      </c>
      <c r="AI10">
        <v>5048997214</v>
      </c>
      <c r="AJ10">
        <v>5047542122</v>
      </c>
      <c r="AK10" s="1" t="d">
        <v>2024-04-05</v>
      </c>
      <c r="AL10" s="1" t="d">
        <v>2025-07-17</v>
      </c>
      <c r="AM10" t="str">
        <f t="shared" si="0"/>
        <v>70113</v>
      </c>
      <c r="AQ10" t="s">
        <v>408</v>
      </c>
      <c r="AR10" t="s">
        <v>409</v>
      </c>
      <c r="AT10" t="s">
        <v>410</v>
      </c>
      <c r="AU10">
        <v>5042129502</v>
      </c>
      <c r="AV10" t="s">
        <v>411</v>
      </c>
      <c r="AY10" t="s">
        <v>341</v>
      </c>
      <c r="AZ10" t="s">
        <v>342</v>
      </c>
      <c r="BC10" t="s">
        <v>343</v>
      </c>
      <c r="DD10">
        <v>2210963</v>
      </c>
      <c r="DE10">
        <v>5</v>
      </c>
      <c r="DF10" t="s">
        <v>406</v>
      </c>
      <c r="KW10" t="s">
        <v>341</v>
      </c>
      <c r="LR10" s="1" t="d">
        <v>2025-07-17</v>
      </c>
    </row>
    <row r="11" spans="1:330" x14ac:dyDescent="0.2">
      <c r="A11">
        <v>1386497816</v>
      </c>
      <c r="B11">
        <v>2</v>
      </c>
      <c r="D11" t="s">
        <v>329</v>
      </c>
      <c r="E11" t="s">
        <v>354</v>
      </c>
      <c r="U11" t="s">
        <v>355</v>
      </c>
      <c r="W11" t="s">
        <v>356</v>
      </c>
      <c r="X11" t="s">
        <v>357</v>
      </c>
      <c r="Y11">
        <v>189662626</v>
      </c>
      <c r="Z11" t="s">
        <v>334</v>
      </c>
      <c r="AA11">
        <v>2158608000</v>
      </c>
      <c r="AB11">
        <v>2158607671</v>
      </c>
      <c r="AC11" t="s">
        <v>355</v>
      </c>
      <c r="AE11" t="s">
        <v>356</v>
      </c>
      <c r="AF11" t="s">
        <v>357</v>
      </c>
      <c r="AG11">
        <v>189662626</v>
      </c>
      <c r="AH11" t="s">
        <v>334</v>
      </c>
      <c r="AI11">
        <v>2158608000</v>
      </c>
      <c r="AJ11">
        <v>2158607671</v>
      </c>
      <c r="AK11" s="1" t="d">
        <v>2024-04-05</v>
      </c>
      <c r="AL11" s="1" t="d">
        <v>2024-04-05</v>
      </c>
      <c r="AM11" t="str">
        <f t="shared" si="0"/>
        <v>18966</v>
      </c>
      <c r="AQ11" t="s">
        <v>358</v>
      </c>
      <c r="AR11" t="s">
        <v>359</v>
      </c>
      <c r="AT11" t="s">
        <v>360</v>
      </c>
      <c r="AU11">
        <v>2158608000</v>
      </c>
      <c r="AV11" t="s">
        <v>342</v>
      </c>
      <c r="AY11" t="s">
        <v>343</v>
      </c>
      <c r="KW11" t="s">
        <v>343</v>
      </c>
      <c r="KX11" t="s">
        <v>412</v>
      </c>
      <c r="KY11" t="s">
        <v>329</v>
      </c>
      <c r="LR11" s="1" t="d">
        <v>2024-04-05</v>
      </c>
    </row>
    <row r="12" spans="1:330" x14ac:dyDescent="0.2">
      <c r="A12">
        <v>1841042454</v>
      </c>
      <c r="B12">
        <v>2</v>
      </c>
      <c r="D12" t="s">
        <v>329</v>
      </c>
      <c r="E12" t="s">
        <v>413</v>
      </c>
      <c r="U12" t="s">
        <v>414</v>
      </c>
      <c r="W12" t="s">
        <v>415</v>
      </c>
      <c r="X12" t="s">
        <v>416</v>
      </c>
      <c r="Y12">
        <v>276123266</v>
      </c>
      <c r="Z12" t="s">
        <v>334</v>
      </c>
      <c r="AA12">
        <v>9197838898</v>
      </c>
      <c r="AC12" t="s">
        <v>417</v>
      </c>
      <c r="AE12" t="s">
        <v>418</v>
      </c>
      <c r="AF12" t="s">
        <v>416</v>
      </c>
      <c r="AG12">
        <v>278347818</v>
      </c>
      <c r="AH12" t="s">
        <v>334</v>
      </c>
      <c r="AI12">
        <v>2527522971</v>
      </c>
      <c r="AK12" s="1" t="d">
        <v>2024-04-05</v>
      </c>
      <c r="AL12" s="1" t="d">
        <v>2024-04-05</v>
      </c>
      <c r="AM12" t="str">
        <f t="shared" si="0"/>
        <v>27834</v>
      </c>
      <c r="AQ12" t="s">
        <v>419</v>
      </c>
      <c r="AR12" t="s">
        <v>420</v>
      </c>
      <c r="AS12" t="s">
        <v>421</v>
      </c>
      <c r="AT12" t="s">
        <v>422</v>
      </c>
      <c r="AU12">
        <v>9192107661</v>
      </c>
      <c r="AV12" t="s">
        <v>342</v>
      </c>
      <c r="AY12" t="s">
        <v>341</v>
      </c>
      <c r="AZ12" t="s">
        <v>352</v>
      </c>
      <c r="BC12" t="s">
        <v>341</v>
      </c>
      <c r="BD12" t="s">
        <v>423</v>
      </c>
      <c r="BG12" t="s">
        <v>341</v>
      </c>
      <c r="BH12" t="s">
        <v>411</v>
      </c>
      <c r="BK12" t="s">
        <v>343</v>
      </c>
      <c r="KW12" t="s">
        <v>341</v>
      </c>
      <c r="LR12" s="1" t="d">
        <v>2024-04-05</v>
      </c>
    </row>
    <row r="13" spans="1:330" x14ac:dyDescent="0.2">
      <c r="A13">
        <v>1013769629</v>
      </c>
      <c r="B13">
        <v>2</v>
      </c>
      <c r="D13" t="s">
        <v>329</v>
      </c>
      <c r="E13" t="s">
        <v>413</v>
      </c>
      <c r="U13" t="s">
        <v>414</v>
      </c>
      <c r="W13" t="s">
        <v>415</v>
      </c>
      <c r="X13" t="s">
        <v>416</v>
      </c>
      <c r="Y13">
        <v>276123266</v>
      </c>
      <c r="Z13" t="s">
        <v>334</v>
      </c>
      <c r="AA13">
        <v>9197838898</v>
      </c>
      <c r="AC13" t="s">
        <v>424</v>
      </c>
      <c r="AE13" t="s">
        <v>425</v>
      </c>
      <c r="AF13" t="s">
        <v>416</v>
      </c>
      <c r="AG13">
        <v>285604314</v>
      </c>
      <c r="AH13" t="s">
        <v>334</v>
      </c>
      <c r="AI13">
        <v>2526722141</v>
      </c>
      <c r="AK13" s="1" t="d">
        <v>2024-04-05</v>
      </c>
      <c r="AL13" s="1" t="d">
        <v>2024-04-05</v>
      </c>
      <c r="AM13" t="str">
        <f t="shared" si="0"/>
        <v>28560</v>
      </c>
      <c r="AQ13" t="s">
        <v>419</v>
      </c>
      <c r="AR13" t="s">
        <v>420</v>
      </c>
      <c r="AS13" t="s">
        <v>421</v>
      </c>
      <c r="AT13" t="s">
        <v>422</v>
      </c>
      <c r="AU13">
        <v>9192107661</v>
      </c>
      <c r="AV13" t="s">
        <v>342</v>
      </c>
      <c r="AY13" t="s">
        <v>341</v>
      </c>
      <c r="AZ13" t="s">
        <v>352</v>
      </c>
      <c r="BC13" t="s">
        <v>341</v>
      </c>
      <c r="BD13" t="s">
        <v>423</v>
      </c>
      <c r="BG13" t="s">
        <v>341</v>
      </c>
      <c r="BH13" t="s">
        <v>340</v>
      </c>
      <c r="BK13" t="s">
        <v>343</v>
      </c>
      <c r="KW13" t="s">
        <v>341</v>
      </c>
      <c r="LR13" s="1" t="d">
        <v>2024-04-05</v>
      </c>
    </row>
    <row r="14" spans="1:330" x14ac:dyDescent="0.2">
      <c r="A14">
        <v>1114770377</v>
      </c>
      <c r="B14">
        <v>2</v>
      </c>
      <c r="D14" t="s">
        <v>329</v>
      </c>
      <c r="E14" t="s">
        <v>426</v>
      </c>
      <c r="U14" t="s">
        <v>427</v>
      </c>
      <c r="W14" t="s">
        <v>428</v>
      </c>
      <c r="X14" t="s">
        <v>357</v>
      </c>
      <c r="Y14">
        <v>190502702</v>
      </c>
      <c r="Z14" t="s">
        <v>334</v>
      </c>
      <c r="AA14">
        <v>6102590660</v>
      </c>
      <c r="AB14">
        <v>6102590661</v>
      </c>
      <c r="AC14" t="s">
        <v>427</v>
      </c>
      <c r="AE14" t="s">
        <v>428</v>
      </c>
      <c r="AF14" t="s">
        <v>357</v>
      </c>
      <c r="AG14">
        <v>190502702</v>
      </c>
      <c r="AH14" t="s">
        <v>334</v>
      </c>
      <c r="AI14">
        <v>6102590660</v>
      </c>
      <c r="AJ14">
        <v>6102590661</v>
      </c>
      <c r="AK14" s="1" t="d">
        <v>2024-04-08</v>
      </c>
      <c r="AL14" s="1" t="d">
        <v>2024-04-08</v>
      </c>
      <c r="AM14" t="str">
        <f t="shared" si="0"/>
        <v>19050</v>
      </c>
      <c r="AQ14" t="s">
        <v>429</v>
      </c>
      <c r="AR14" t="s">
        <v>430</v>
      </c>
      <c r="AT14" t="s">
        <v>351</v>
      </c>
      <c r="AU14">
        <v>3026544493</v>
      </c>
      <c r="AV14" t="s">
        <v>352</v>
      </c>
      <c r="AY14" t="s">
        <v>343</v>
      </c>
      <c r="KW14" t="s">
        <v>341</v>
      </c>
      <c r="LR14" s="1" t="d">
        <v>2024-04-08</v>
      </c>
    </row>
    <row r="15" spans="1:330" x14ac:dyDescent="0.2">
      <c r="A15">
        <v>1922851195</v>
      </c>
      <c r="B15">
        <v>1</v>
      </c>
      <c r="F15" t="s">
        <v>431</v>
      </c>
      <c r="G15" t="s">
        <v>432</v>
      </c>
      <c r="H15" t="s">
        <v>433</v>
      </c>
      <c r="K15" t="s">
        <v>353</v>
      </c>
      <c r="U15" t="s">
        <v>434</v>
      </c>
      <c r="W15" t="s">
        <v>435</v>
      </c>
      <c r="X15" t="s">
        <v>416</v>
      </c>
      <c r="Y15">
        <v>282147168</v>
      </c>
      <c r="Z15" t="s">
        <v>334</v>
      </c>
      <c r="AC15" t="s">
        <v>436</v>
      </c>
      <c r="AE15" t="s">
        <v>437</v>
      </c>
      <c r="AF15" t="s">
        <v>416</v>
      </c>
      <c r="AG15">
        <v>280542140</v>
      </c>
      <c r="AH15" t="s">
        <v>334</v>
      </c>
      <c r="AI15">
        <v>7048344327</v>
      </c>
      <c r="AK15" s="1" t="d">
        <v>2024-04-08</v>
      </c>
      <c r="AL15" s="1" t="d">
        <v>2024-04-08</v>
      </c>
      <c r="AM15" t="str">
        <f t="shared" si="0"/>
        <v>28054</v>
      </c>
      <c r="AP15" t="s">
        <v>438</v>
      </c>
      <c r="AV15" t="s">
        <v>340</v>
      </c>
      <c r="AW15">
        <v>30542</v>
      </c>
      <c r="AX15" t="s">
        <v>416</v>
      </c>
      <c r="AY15" t="s">
        <v>341</v>
      </c>
      <c r="AZ15" t="s">
        <v>439</v>
      </c>
      <c r="BA15">
        <v>700512</v>
      </c>
      <c r="BB15" t="s">
        <v>416</v>
      </c>
      <c r="BC15" t="s">
        <v>343</v>
      </c>
      <c r="KV15" t="s">
        <v>343</v>
      </c>
      <c r="LR15" s="1" t="d">
        <v>2024-04-08</v>
      </c>
    </row>
    <row r="16" spans="1:330" x14ac:dyDescent="0.2">
      <c r="A16">
        <v>1821841305</v>
      </c>
      <c r="B16">
        <v>2</v>
      </c>
      <c r="D16" t="s">
        <v>329</v>
      </c>
      <c r="E16" t="s">
        <v>440</v>
      </c>
      <c r="L16" t="s">
        <v>329</v>
      </c>
      <c r="M16">
        <v>6</v>
      </c>
      <c r="U16" t="s">
        <v>441</v>
      </c>
      <c r="W16" t="s">
        <v>442</v>
      </c>
      <c r="X16" t="s">
        <v>399</v>
      </c>
      <c r="Y16">
        <v>131262051</v>
      </c>
      <c r="Z16" t="s">
        <v>334</v>
      </c>
      <c r="AA16">
        <v>3153435722</v>
      </c>
      <c r="AC16" t="s">
        <v>441</v>
      </c>
      <c r="AE16" t="s">
        <v>442</v>
      </c>
      <c r="AF16" t="s">
        <v>399</v>
      </c>
      <c r="AG16">
        <v>131262051</v>
      </c>
      <c r="AH16" t="s">
        <v>334</v>
      </c>
      <c r="AI16">
        <v>3153435722</v>
      </c>
      <c r="AK16" s="1" t="d">
        <v>2024-04-08</v>
      </c>
      <c r="AL16" s="1" t="d">
        <v>2024-06-13</v>
      </c>
      <c r="AM16" t="str">
        <f t="shared" si="0"/>
        <v>13126</v>
      </c>
      <c r="AQ16" t="s">
        <v>443</v>
      </c>
      <c r="AR16" t="s">
        <v>392</v>
      </c>
      <c r="AS16" t="s">
        <v>444</v>
      </c>
      <c r="AT16" t="s">
        <v>386</v>
      </c>
      <c r="AU16">
        <v>7186436300</v>
      </c>
      <c r="AV16" t="s">
        <v>352</v>
      </c>
      <c r="AY16" t="s">
        <v>343</v>
      </c>
      <c r="KW16" t="s">
        <v>341</v>
      </c>
      <c r="LR16" s="1" t="d">
        <v>2024-06-13</v>
      </c>
    </row>
    <row r="17" spans="1:330" x14ac:dyDescent="0.2">
      <c r="A17">
        <v>1306699699</v>
      </c>
      <c r="B17">
        <v>2</v>
      </c>
      <c r="D17" t="s">
        <v>329</v>
      </c>
      <c r="E17" t="s">
        <v>445</v>
      </c>
      <c r="U17" t="s">
        <v>446</v>
      </c>
      <c r="W17" t="s">
        <v>447</v>
      </c>
      <c r="X17" t="s">
        <v>399</v>
      </c>
      <c r="Y17">
        <v>142153252</v>
      </c>
      <c r="Z17" t="s">
        <v>334</v>
      </c>
      <c r="AA17">
        <v>7162481105</v>
      </c>
      <c r="AB17">
        <v>7162481592</v>
      </c>
      <c r="AC17" t="s">
        <v>446</v>
      </c>
      <c r="AE17" t="s">
        <v>447</v>
      </c>
      <c r="AF17" t="s">
        <v>399</v>
      </c>
      <c r="AG17">
        <v>142153252</v>
      </c>
      <c r="AH17" t="s">
        <v>334</v>
      </c>
      <c r="AI17">
        <v>7162481105</v>
      </c>
      <c r="AJ17">
        <v>7162481592</v>
      </c>
      <c r="AK17" s="1" t="d">
        <v>2024-04-08</v>
      </c>
      <c r="AL17" s="1" t="d">
        <v>2024-04-08</v>
      </c>
      <c r="AM17" t="str">
        <f t="shared" si="0"/>
        <v>14215</v>
      </c>
      <c r="AQ17" t="s">
        <v>401</v>
      </c>
      <c r="AR17" t="s">
        <v>448</v>
      </c>
      <c r="AT17" t="s">
        <v>449</v>
      </c>
      <c r="AU17">
        <v>7162481105</v>
      </c>
      <c r="AV17" t="s">
        <v>342</v>
      </c>
      <c r="AY17" t="s">
        <v>343</v>
      </c>
      <c r="KW17" t="s">
        <v>341</v>
      </c>
      <c r="LR17" s="1" t="d">
        <v>2024-04-08</v>
      </c>
    </row>
    <row r="18" spans="1:330" x14ac:dyDescent="0.2">
      <c r="A18">
        <v>1528811726</v>
      </c>
      <c r="B18">
        <v>2</v>
      </c>
      <c r="D18" t="s">
        <v>329</v>
      </c>
      <c r="E18" t="s">
        <v>450</v>
      </c>
      <c r="U18" t="s">
        <v>451</v>
      </c>
      <c r="W18" t="s">
        <v>452</v>
      </c>
      <c r="X18" t="s">
        <v>453</v>
      </c>
      <c r="Y18">
        <v>890306312</v>
      </c>
      <c r="Z18" t="s">
        <v>334</v>
      </c>
      <c r="AC18" t="s">
        <v>451</v>
      </c>
      <c r="AE18" t="s">
        <v>452</v>
      </c>
      <c r="AF18" t="s">
        <v>453</v>
      </c>
      <c r="AG18">
        <v>890306312</v>
      </c>
      <c r="AH18" t="s">
        <v>334</v>
      </c>
      <c r="AI18">
        <v>7022940080</v>
      </c>
      <c r="AK18" s="1" t="d">
        <v>2024-04-08</v>
      </c>
      <c r="AL18" s="1" t="d">
        <v>2024-04-08</v>
      </c>
      <c r="AM18" t="str">
        <f t="shared" si="0"/>
        <v>89030</v>
      </c>
      <c r="AQ18" t="s">
        <v>454</v>
      </c>
      <c r="AR18" t="s">
        <v>455</v>
      </c>
      <c r="AT18" t="s">
        <v>456</v>
      </c>
      <c r="AU18">
        <v>7022940080</v>
      </c>
      <c r="AV18" t="s">
        <v>411</v>
      </c>
      <c r="AY18" t="s">
        <v>343</v>
      </c>
      <c r="KW18" t="s">
        <v>341</v>
      </c>
      <c r="LB18" t="s">
        <v>457</v>
      </c>
      <c r="LR18" s="1" t="d">
        <v>2024-04-08</v>
      </c>
    </row>
    <row r="19" spans="1:330" x14ac:dyDescent="0.2">
      <c r="A19">
        <v>1982457149</v>
      </c>
      <c r="B19">
        <v>2</v>
      </c>
      <c r="D19" t="s">
        <v>329</v>
      </c>
      <c r="E19" t="s">
        <v>458</v>
      </c>
      <c r="U19" t="s">
        <v>459</v>
      </c>
      <c r="W19" t="s">
        <v>460</v>
      </c>
      <c r="X19" t="s">
        <v>383</v>
      </c>
      <c r="Y19">
        <v>347694052</v>
      </c>
      <c r="Z19" t="s">
        <v>334</v>
      </c>
      <c r="AA19">
        <v>4239917400</v>
      </c>
      <c r="AC19" t="s">
        <v>459</v>
      </c>
      <c r="AE19" t="s">
        <v>460</v>
      </c>
      <c r="AF19" t="s">
        <v>383</v>
      </c>
      <c r="AG19">
        <v>347694052</v>
      </c>
      <c r="AH19" t="s">
        <v>334</v>
      </c>
      <c r="AI19">
        <v>4239917400</v>
      </c>
      <c r="AK19" s="1" t="d">
        <v>2024-04-08</v>
      </c>
      <c r="AL19" s="1" t="d">
        <v>2024-04-08</v>
      </c>
      <c r="AM19" t="str">
        <f t="shared" si="0"/>
        <v>34769</v>
      </c>
      <c r="AQ19" t="s">
        <v>461</v>
      </c>
      <c r="AR19" t="s">
        <v>462</v>
      </c>
      <c r="AT19" t="s">
        <v>463</v>
      </c>
      <c r="AU19">
        <v>4239917400</v>
      </c>
      <c r="AV19" t="s">
        <v>340</v>
      </c>
      <c r="AY19" t="s">
        <v>343</v>
      </c>
      <c r="KW19" t="s">
        <v>341</v>
      </c>
      <c r="LR19" s="1" t="d">
        <v>2024-04-08</v>
      </c>
    </row>
    <row r="20" spans="1:330" x14ac:dyDescent="0.2">
      <c r="A20">
        <v>1508619966</v>
      </c>
      <c r="B20">
        <v>2</v>
      </c>
      <c r="D20" t="s">
        <v>329</v>
      </c>
      <c r="E20" t="s">
        <v>464</v>
      </c>
      <c r="U20" t="s">
        <v>465</v>
      </c>
      <c r="W20" t="s">
        <v>466</v>
      </c>
      <c r="X20" t="s">
        <v>383</v>
      </c>
      <c r="Y20">
        <v>336473540</v>
      </c>
      <c r="Z20" t="s">
        <v>334</v>
      </c>
      <c r="AC20" t="s">
        <v>465</v>
      </c>
      <c r="AE20" t="s">
        <v>466</v>
      </c>
      <c r="AF20" t="s">
        <v>383</v>
      </c>
      <c r="AG20">
        <v>336473540</v>
      </c>
      <c r="AH20" t="s">
        <v>334</v>
      </c>
      <c r="AI20">
        <v>3478615152</v>
      </c>
      <c r="AK20" s="1" t="d">
        <v>2024-04-08</v>
      </c>
      <c r="AL20" s="1" t="d">
        <v>2024-04-12</v>
      </c>
      <c r="AM20" t="str">
        <f t="shared" si="0"/>
        <v>33647</v>
      </c>
      <c r="AQ20" t="s">
        <v>467</v>
      </c>
      <c r="AR20" t="s">
        <v>468</v>
      </c>
      <c r="AT20" t="s">
        <v>469</v>
      </c>
      <c r="AU20">
        <v>3478615152</v>
      </c>
      <c r="AV20" t="s">
        <v>340</v>
      </c>
      <c r="AY20" t="s">
        <v>343</v>
      </c>
      <c r="KW20" t="s">
        <v>341</v>
      </c>
      <c r="KZ20" t="s">
        <v>470</v>
      </c>
      <c r="LR20" s="1" t="d">
        <v>2024-04-12</v>
      </c>
    </row>
    <row r="21" spans="1:330" x14ac:dyDescent="0.2">
      <c r="A21">
        <v>1508619768</v>
      </c>
      <c r="B21">
        <v>2</v>
      </c>
      <c r="D21" t="s">
        <v>329</v>
      </c>
      <c r="E21" t="s">
        <v>471</v>
      </c>
      <c r="U21" t="s">
        <v>472</v>
      </c>
      <c r="W21" t="s">
        <v>473</v>
      </c>
      <c r="X21" t="s">
        <v>406</v>
      </c>
      <c r="Y21">
        <v>704546594</v>
      </c>
      <c r="Z21" t="s">
        <v>334</v>
      </c>
      <c r="AA21">
        <v>9853204186</v>
      </c>
      <c r="AC21" t="s">
        <v>472</v>
      </c>
      <c r="AE21" t="s">
        <v>473</v>
      </c>
      <c r="AF21" t="s">
        <v>406</v>
      </c>
      <c r="AG21">
        <v>704546594</v>
      </c>
      <c r="AH21" t="s">
        <v>334</v>
      </c>
      <c r="AI21">
        <v>9853204186</v>
      </c>
      <c r="AK21" s="1" t="d">
        <v>2024-04-08</v>
      </c>
      <c r="AL21" s="1" t="d">
        <v>2024-04-08</v>
      </c>
      <c r="AM21" t="str">
        <f t="shared" si="0"/>
        <v>70454</v>
      </c>
      <c r="AQ21" t="s">
        <v>474</v>
      </c>
      <c r="AR21" t="s">
        <v>475</v>
      </c>
      <c r="AS21" t="s">
        <v>476</v>
      </c>
      <c r="AT21" t="s">
        <v>477</v>
      </c>
      <c r="AU21">
        <v>9859746008</v>
      </c>
      <c r="AV21" t="s">
        <v>342</v>
      </c>
      <c r="AY21" t="s">
        <v>341</v>
      </c>
      <c r="AZ21" t="s">
        <v>394</v>
      </c>
      <c r="BC21" t="s">
        <v>343</v>
      </c>
      <c r="KW21" t="s">
        <v>341</v>
      </c>
      <c r="KZ21" t="s">
        <v>478</v>
      </c>
      <c r="LB21" t="s">
        <v>479</v>
      </c>
      <c r="LR21" s="1" t="d">
        <v>2024-04-08</v>
      </c>
    </row>
    <row r="22" spans="1:330" x14ac:dyDescent="0.2">
      <c r="A22">
        <v>1992558175</v>
      </c>
      <c r="B22">
        <v>2</v>
      </c>
      <c r="D22" t="s">
        <v>329</v>
      </c>
      <c r="E22" t="s">
        <v>480</v>
      </c>
      <c r="U22" t="s">
        <v>481</v>
      </c>
      <c r="W22" t="s">
        <v>482</v>
      </c>
      <c r="X22" t="s">
        <v>483</v>
      </c>
      <c r="Y22">
        <v>770141054</v>
      </c>
      <c r="Z22" t="s">
        <v>334</v>
      </c>
      <c r="AC22" t="s">
        <v>481</v>
      </c>
      <c r="AE22" t="s">
        <v>482</v>
      </c>
      <c r="AF22" t="s">
        <v>483</v>
      </c>
      <c r="AG22">
        <v>770141054</v>
      </c>
      <c r="AH22" t="s">
        <v>334</v>
      </c>
      <c r="AI22">
        <v>2819153594</v>
      </c>
      <c r="AK22" s="1" t="d">
        <v>2024-04-08</v>
      </c>
      <c r="AL22" s="1" t="d">
        <v>2024-04-08</v>
      </c>
      <c r="AM22" t="str">
        <f t="shared" si="0"/>
        <v>77014</v>
      </c>
      <c r="AQ22" t="s">
        <v>484</v>
      </c>
      <c r="AR22" t="s">
        <v>485</v>
      </c>
      <c r="AS22" t="s">
        <v>486</v>
      </c>
      <c r="AT22" t="s">
        <v>351</v>
      </c>
      <c r="AU22">
        <v>2818661852</v>
      </c>
      <c r="AV22" t="s">
        <v>342</v>
      </c>
      <c r="AY22" t="s">
        <v>343</v>
      </c>
      <c r="KW22" t="s">
        <v>341</v>
      </c>
      <c r="LR22" s="1" t="d">
        <v>2024-04-08</v>
      </c>
    </row>
    <row r="23" spans="1:330" x14ac:dyDescent="0.2">
      <c r="A23">
        <v>1730932054</v>
      </c>
      <c r="B23">
        <v>2</v>
      </c>
      <c r="D23" t="s">
        <v>329</v>
      </c>
      <c r="E23" t="s">
        <v>487</v>
      </c>
      <c r="U23" t="s">
        <v>488</v>
      </c>
      <c r="W23" t="s">
        <v>489</v>
      </c>
      <c r="X23" t="s">
        <v>490</v>
      </c>
      <c r="Y23">
        <v>395632746</v>
      </c>
      <c r="Z23" t="s">
        <v>334</v>
      </c>
      <c r="AA23">
        <v>2284744663</v>
      </c>
      <c r="AB23">
        <v>2284745545</v>
      </c>
      <c r="AC23" t="s">
        <v>488</v>
      </c>
      <c r="AE23" t="s">
        <v>489</v>
      </c>
      <c r="AF23" t="s">
        <v>490</v>
      </c>
      <c r="AG23">
        <v>395632746</v>
      </c>
      <c r="AH23" t="s">
        <v>334</v>
      </c>
      <c r="AI23">
        <v>2284744663</v>
      </c>
      <c r="AJ23">
        <v>2284745545</v>
      </c>
      <c r="AK23" s="1" t="d">
        <v>2024-04-08</v>
      </c>
      <c r="AL23" s="1" t="d">
        <v>2024-04-08</v>
      </c>
      <c r="AM23" t="str">
        <f t="shared" si="0"/>
        <v>39563</v>
      </c>
      <c r="AQ23" t="s">
        <v>491</v>
      </c>
      <c r="AR23" t="s">
        <v>378</v>
      </c>
      <c r="AS23" t="s">
        <v>492</v>
      </c>
      <c r="AT23" t="s">
        <v>351</v>
      </c>
      <c r="AU23">
        <v>2284711395</v>
      </c>
      <c r="AV23" t="s">
        <v>493</v>
      </c>
      <c r="AY23" t="s">
        <v>343</v>
      </c>
      <c r="KW23" t="s">
        <v>341</v>
      </c>
      <c r="LR23" s="1" t="d">
        <v>2024-04-08</v>
      </c>
    </row>
    <row r="24" spans="1:330" x14ac:dyDescent="0.2">
      <c r="A24">
        <v>1447003769</v>
      </c>
      <c r="B24">
        <v>2</v>
      </c>
      <c r="D24" t="s">
        <v>329</v>
      </c>
      <c r="E24" t="s">
        <v>494</v>
      </c>
      <c r="U24" t="s">
        <v>495</v>
      </c>
      <c r="W24" t="s">
        <v>496</v>
      </c>
      <c r="X24" t="s">
        <v>457</v>
      </c>
      <c r="Y24">
        <v>216131835</v>
      </c>
      <c r="Z24" t="s">
        <v>334</v>
      </c>
      <c r="AA24">
        <v>4102283322</v>
      </c>
      <c r="AC24" t="s">
        <v>495</v>
      </c>
      <c r="AE24" t="s">
        <v>496</v>
      </c>
      <c r="AF24" t="s">
        <v>457</v>
      </c>
      <c r="AG24">
        <v>216131835</v>
      </c>
      <c r="AH24" t="s">
        <v>334</v>
      </c>
      <c r="AI24">
        <v>4102283322</v>
      </c>
      <c r="AK24" s="1" t="d">
        <v>2024-04-08</v>
      </c>
      <c r="AL24" s="1" t="d">
        <v>2024-11-19</v>
      </c>
      <c r="AM24" t="str">
        <f t="shared" si="0"/>
        <v>21613</v>
      </c>
      <c r="AQ24" t="s">
        <v>497</v>
      </c>
      <c r="AR24" t="s">
        <v>498</v>
      </c>
      <c r="AT24" t="s">
        <v>353</v>
      </c>
      <c r="AU24">
        <v>4102283322</v>
      </c>
      <c r="AV24" t="s">
        <v>352</v>
      </c>
      <c r="AY24" t="s">
        <v>341</v>
      </c>
      <c r="AZ24" t="s">
        <v>342</v>
      </c>
      <c r="BC24" t="s">
        <v>343</v>
      </c>
      <c r="KW24" t="s">
        <v>343</v>
      </c>
      <c r="KX24" t="s">
        <v>494</v>
      </c>
      <c r="KY24" t="s">
        <v>329</v>
      </c>
      <c r="LR24" s="1" t="d">
        <v>2024-11-19</v>
      </c>
    </row>
    <row r="25" spans="1:330" x14ac:dyDescent="0.2">
      <c r="A25">
        <v>1346093663</v>
      </c>
      <c r="B25">
        <v>2</v>
      </c>
      <c r="D25" t="s">
        <v>329</v>
      </c>
      <c r="E25" t="s">
        <v>499</v>
      </c>
      <c r="U25" t="s">
        <v>500</v>
      </c>
      <c r="W25" t="s">
        <v>501</v>
      </c>
      <c r="X25" t="s">
        <v>502</v>
      </c>
      <c r="Y25">
        <v>654530528</v>
      </c>
      <c r="Z25" t="s">
        <v>334</v>
      </c>
      <c r="AA25">
        <v>5738850885</v>
      </c>
      <c r="AB25">
        <v>5736770567</v>
      </c>
      <c r="AC25" t="s">
        <v>503</v>
      </c>
      <c r="AE25" t="s">
        <v>504</v>
      </c>
      <c r="AF25" t="s">
        <v>502</v>
      </c>
      <c r="AG25">
        <v>630771033</v>
      </c>
      <c r="AH25" t="s">
        <v>334</v>
      </c>
      <c r="AI25">
        <v>6366298084</v>
      </c>
      <c r="AJ25">
        <v>6366298084</v>
      </c>
      <c r="AK25" s="1" t="d">
        <v>2024-04-08</v>
      </c>
      <c r="AL25" s="1" t="d">
        <v>2024-04-08</v>
      </c>
      <c r="AM25" t="str">
        <f t="shared" si="0"/>
        <v>63077</v>
      </c>
      <c r="AQ25" t="s">
        <v>505</v>
      </c>
      <c r="AR25" t="s">
        <v>506</v>
      </c>
      <c r="AT25" t="s">
        <v>507</v>
      </c>
      <c r="AU25">
        <v>5738850885</v>
      </c>
      <c r="AV25" t="s">
        <v>352</v>
      </c>
      <c r="AY25" t="s">
        <v>343</v>
      </c>
      <c r="KW25" t="s">
        <v>341</v>
      </c>
      <c r="LR25" s="1" t="d">
        <v>2024-04-08</v>
      </c>
    </row>
    <row r="26" spans="1:330" x14ac:dyDescent="0.2">
      <c r="A26">
        <v>1750134029</v>
      </c>
      <c r="B26">
        <v>2</v>
      </c>
      <c r="D26" t="s">
        <v>329</v>
      </c>
      <c r="E26" t="s">
        <v>508</v>
      </c>
      <c r="U26" t="s">
        <v>509</v>
      </c>
      <c r="W26" t="s">
        <v>510</v>
      </c>
      <c r="X26" t="s">
        <v>453</v>
      </c>
      <c r="Y26">
        <v>891193541</v>
      </c>
      <c r="Z26" t="s">
        <v>334</v>
      </c>
      <c r="AA26">
        <v>7027961016</v>
      </c>
      <c r="AB26">
        <v>7027960818</v>
      </c>
      <c r="AC26" t="s">
        <v>509</v>
      </c>
      <c r="AE26" t="s">
        <v>510</v>
      </c>
      <c r="AF26" t="s">
        <v>453</v>
      </c>
      <c r="AG26">
        <v>891193541</v>
      </c>
      <c r="AH26" t="s">
        <v>334</v>
      </c>
      <c r="AI26">
        <v>7027961016</v>
      </c>
      <c r="AJ26">
        <v>7027960818</v>
      </c>
      <c r="AK26" s="1" t="d">
        <v>2024-04-08</v>
      </c>
      <c r="AL26" s="1" t="d">
        <v>2024-04-08</v>
      </c>
      <c r="AM26" t="str">
        <f t="shared" si="0"/>
        <v>89119</v>
      </c>
      <c r="AQ26" t="s">
        <v>511</v>
      </c>
      <c r="AR26" t="s">
        <v>512</v>
      </c>
      <c r="AT26" t="s">
        <v>513</v>
      </c>
      <c r="AU26">
        <v>7024802550</v>
      </c>
      <c r="AV26" t="s">
        <v>423</v>
      </c>
      <c r="AY26" t="s">
        <v>343</v>
      </c>
      <c r="KW26" t="s">
        <v>341</v>
      </c>
      <c r="LR26" s="1" t="d">
        <v>2024-04-05</v>
      </c>
    </row>
    <row r="27" spans="1:330" x14ac:dyDescent="0.2">
      <c r="A27">
        <v>1295588564</v>
      </c>
      <c r="B27">
        <v>2</v>
      </c>
      <c r="D27" t="s">
        <v>329</v>
      </c>
      <c r="E27" t="s">
        <v>514</v>
      </c>
      <c r="U27" t="s">
        <v>515</v>
      </c>
      <c r="W27" t="s">
        <v>516</v>
      </c>
      <c r="X27" t="s">
        <v>517</v>
      </c>
      <c r="Y27">
        <v>913404602</v>
      </c>
      <c r="Z27" t="s">
        <v>334</v>
      </c>
      <c r="AA27">
        <v>8183655300</v>
      </c>
      <c r="AC27" t="s">
        <v>515</v>
      </c>
      <c r="AE27" t="s">
        <v>516</v>
      </c>
      <c r="AF27" t="s">
        <v>517</v>
      </c>
      <c r="AG27">
        <v>913404602</v>
      </c>
      <c r="AH27" t="s">
        <v>334</v>
      </c>
      <c r="AI27">
        <v>8183655300</v>
      </c>
      <c r="AK27" s="1" t="d">
        <v>2024-04-08</v>
      </c>
      <c r="AL27" s="1" t="d">
        <v>2024-04-08</v>
      </c>
      <c r="AM27" t="str">
        <f t="shared" si="0"/>
        <v>91340</v>
      </c>
      <c r="AQ27" t="s">
        <v>518</v>
      </c>
      <c r="AR27" t="s">
        <v>519</v>
      </c>
      <c r="AT27" t="s">
        <v>520</v>
      </c>
      <c r="AU27">
        <v>8183655300</v>
      </c>
      <c r="AV27" t="s">
        <v>340</v>
      </c>
      <c r="AY27" t="s">
        <v>341</v>
      </c>
      <c r="AZ27" t="s">
        <v>352</v>
      </c>
      <c r="BC27" t="s">
        <v>343</v>
      </c>
      <c r="KW27" t="s">
        <v>341</v>
      </c>
      <c r="LR27" s="1" t="d">
        <v>2024-04-08</v>
      </c>
    </row>
    <row r="28" spans="1:330" x14ac:dyDescent="0.2">
      <c r="A28">
        <v>1073366563</v>
      </c>
      <c r="B28">
        <v>2</v>
      </c>
      <c r="D28" t="s">
        <v>329</v>
      </c>
      <c r="E28" t="s">
        <v>521</v>
      </c>
      <c r="U28" t="s">
        <v>522</v>
      </c>
      <c r="W28" t="s">
        <v>523</v>
      </c>
      <c r="X28" t="s">
        <v>524</v>
      </c>
      <c r="Y28">
        <v>72084301</v>
      </c>
      <c r="Z28" t="s">
        <v>334</v>
      </c>
      <c r="AC28" t="s">
        <v>522</v>
      </c>
      <c r="AE28" t="s">
        <v>523</v>
      </c>
      <c r="AF28" t="s">
        <v>524</v>
      </c>
      <c r="AG28">
        <v>72084301</v>
      </c>
      <c r="AH28" t="s">
        <v>334</v>
      </c>
      <c r="AI28">
        <v>9083552400</v>
      </c>
      <c r="AK28" s="1" t="d">
        <v>2024-04-08</v>
      </c>
      <c r="AL28" s="1" t="d">
        <v>2024-04-08</v>
      </c>
      <c r="AM28" t="str">
        <f t="shared" si="0"/>
        <v>07208</v>
      </c>
      <c r="AQ28" t="s">
        <v>429</v>
      </c>
      <c r="AR28" t="s">
        <v>525</v>
      </c>
      <c r="AT28" t="s">
        <v>351</v>
      </c>
      <c r="AU28">
        <v>7183240555</v>
      </c>
      <c r="AV28" t="s">
        <v>352</v>
      </c>
      <c r="AY28" t="s">
        <v>343</v>
      </c>
      <c r="KW28" t="s">
        <v>341</v>
      </c>
      <c r="LR28" s="1" t="d">
        <v>2024-04-06</v>
      </c>
    </row>
    <row r="29" spans="1:330" x14ac:dyDescent="0.2">
      <c r="A29">
        <v>1174376370</v>
      </c>
      <c r="B29">
        <v>2</v>
      </c>
      <c r="D29" t="s">
        <v>329</v>
      </c>
      <c r="E29" t="s">
        <v>526</v>
      </c>
      <c r="U29" t="s">
        <v>527</v>
      </c>
      <c r="W29" t="s">
        <v>528</v>
      </c>
      <c r="X29" t="s">
        <v>517</v>
      </c>
      <c r="Y29">
        <v>957476489</v>
      </c>
      <c r="Z29" t="s">
        <v>334</v>
      </c>
      <c r="AA29">
        <v>9165721155</v>
      </c>
      <c r="AB29">
        <v>9164037198</v>
      </c>
      <c r="AC29" t="s">
        <v>527</v>
      </c>
      <c r="AE29" t="s">
        <v>528</v>
      </c>
      <c r="AF29" t="s">
        <v>517</v>
      </c>
      <c r="AG29">
        <v>957476489</v>
      </c>
      <c r="AH29" t="s">
        <v>334</v>
      </c>
      <c r="AI29">
        <v>9165721155</v>
      </c>
      <c r="AJ29">
        <v>9164037198</v>
      </c>
      <c r="AK29" s="1" t="d">
        <v>2024-04-08</v>
      </c>
      <c r="AL29" s="1" t="d">
        <v>2024-04-08</v>
      </c>
      <c r="AM29" t="str">
        <f t="shared" si="0"/>
        <v>95747</v>
      </c>
      <c r="AQ29" t="s">
        <v>529</v>
      </c>
      <c r="AR29" t="s">
        <v>530</v>
      </c>
      <c r="AT29" t="s">
        <v>531</v>
      </c>
      <c r="AU29">
        <v>9253395826</v>
      </c>
      <c r="AV29" t="s">
        <v>340</v>
      </c>
      <c r="AY29" t="s">
        <v>341</v>
      </c>
      <c r="AZ29" t="s">
        <v>411</v>
      </c>
      <c r="BC29" t="s">
        <v>341</v>
      </c>
      <c r="BD29" t="s">
        <v>493</v>
      </c>
      <c r="BG29" t="s">
        <v>341</v>
      </c>
      <c r="BH29" t="s">
        <v>342</v>
      </c>
      <c r="BK29" t="s">
        <v>343</v>
      </c>
      <c r="KW29" t="s">
        <v>341</v>
      </c>
      <c r="LR29" s="1" t="d">
        <v>2024-04-08</v>
      </c>
    </row>
    <row r="30" spans="1:330" x14ac:dyDescent="0.2">
      <c r="A30">
        <v>1821841727</v>
      </c>
      <c r="B30">
        <v>2</v>
      </c>
      <c r="D30" t="s">
        <v>329</v>
      </c>
      <c r="E30" t="s">
        <v>532</v>
      </c>
      <c r="U30" t="s">
        <v>533</v>
      </c>
      <c r="W30" t="s">
        <v>534</v>
      </c>
      <c r="X30" t="s">
        <v>517</v>
      </c>
      <c r="Y30">
        <v>900373632</v>
      </c>
      <c r="Z30" t="s">
        <v>334</v>
      </c>
      <c r="AA30">
        <v>2132267396</v>
      </c>
      <c r="AB30">
        <v>3235411445</v>
      </c>
      <c r="AC30" t="s">
        <v>535</v>
      </c>
      <c r="AE30" t="s">
        <v>536</v>
      </c>
      <c r="AF30" t="s">
        <v>517</v>
      </c>
      <c r="AG30">
        <v>902222030</v>
      </c>
      <c r="AH30" t="s">
        <v>334</v>
      </c>
      <c r="AI30">
        <v>2132267396</v>
      </c>
      <c r="AJ30">
        <v>3235411445</v>
      </c>
      <c r="AK30" s="1" t="d">
        <v>2024-04-09</v>
      </c>
      <c r="AL30" s="1" t="d">
        <v>2024-04-12</v>
      </c>
      <c r="AM30" t="str">
        <f t="shared" si="0"/>
        <v>90222</v>
      </c>
      <c r="AQ30" t="s">
        <v>537</v>
      </c>
      <c r="AR30" t="s">
        <v>337</v>
      </c>
      <c r="AS30" t="s">
        <v>538</v>
      </c>
      <c r="AT30" t="s">
        <v>539</v>
      </c>
      <c r="AU30">
        <v>6159578115</v>
      </c>
      <c r="AV30" t="s">
        <v>342</v>
      </c>
      <c r="AY30" t="s">
        <v>343</v>
      </c>
      <c r="KW30" t="s">
        <v>341</v>
      </c>
      <c r="LB30" t="s">
        <v>395</v>
      </c>
      <c r="LR30" s="1" t="d">
        <v>2024-04-12</v>
      </c>
    </row>
    <row r="31" spans="1:330" x14ac:dyDescent="0.2">
      <c r="A31">
        <v>1013760081</v>
      </c>
      <c r="B31">
        <v>2</v>
      </c>
      <c r="D31" t="s">
        <v>329</v>
      </c>
      <c r="E31" t="s">
        <v>540</v>
      </c>
      <c r="U31" t="s">
        <v>541</v>
      </c>
      <c r="W31" t="s">
        <v>542</v>
      </c>
      <c r="X31" t="s">
        <v>483</v>
      </c>
      <c r="Y31">
        <v>787314298</v>
      </c>
      <c r="Z31" t="s">
        <v>334</v>
      </c>
      <c r="AA31">
        <v>8177259929</v>
      </c>
      <c r="AC31" t="s">
        <v>541</v>
      </c>
      <c r="AE31" t="s">
        <v>542</v>
      </c>
      <c r="AF31" t="s">
        <v>483</v>
      </c>
      <c r="AG31">
        <v>787314298</v>
      </c>
      <c r="AH31" t="s">
        <v>334</v>
      </c>
      <c r="AI31">
        <v>8177259929</v>
      </c>
      <c r="AK31" s="1" t="d">
        <v>2024-04-09</v>
      </c>
      <c r="AL31" s="1" t="d">
        <v>2024-04-09</v>
      </c>
      <c r="AM31" t="str">
        <f t="shared" si="0"/>
        <v>78731</v>
      </c>
      <c r="AQ31" t="s">
        <v>543</v>
      </c>
      <c r="AR31" t="s">
        <v>543</v>
      </c>
      <c r="AS31" t="s">
        <v>544</v>
      </c>
      <c r="AT31" t="s">
        <v>351</v>
      </c>
      <c r="AU31">
        <v>8177259929</v>
      </c>
      <c r="AV31" t="s">
        <v>394</v>
      </c>
      <c r="AY31" t="s">
        <v>341</v>
      </c>
      <c r="AZ31" t="s">
        <v>545</v>
      </c>
      <c r="BC31" t="s">
        <v>341</v>
      </c>
      <c r="BD31" t="s">
        <v>342</v>
      </c>
      <c r="BG31" t="s">
        <v>343</v>
      </c>
      <c r="KW31" t="s">
        <v>341</v>
      </c>
      <c r="LR31" s="1" t="d">
        <v>2024-04-09</v>
      </c>
    </row>
    <row r="32" spans="1:330" x14ac:dyDescent="0.2">
      <c r="A32">
        <v>1245083369</v>
      </c>
      <c r="B32">
        <v>2</v>
      </c>
      <c r="D32" t="s">
        <v>329</v>
      </c>
      <c r="E32" t="s">
        <v>546</v>
      </c>
      <c r="U32" t="s">
        <v>547</v>
      </c>
      <c r="W32" t="s">
        <v>548</v>
      </c>
      <c r="X32" t="s">
        <v>390</v>
      </c>
      <c r="Y32">
        <v>980573246</v>
      </c>
      <c r="Z32" t="s">
        <v>334</v>
      </c>
      <c r="AA32">
        <v>2532180830</v>
      </c>
      <c r="AB32">
        <v>2532174306</v>
      </c>
      <c r="AC32" t="s">
        <v>549</v>
      </c>
      <c r="AE32" t="s">
        <v>550</v>
      </c>
      <c r="AF32" t="s">
        <v>551</v>
      </c>
      <c r="AG32">
        <v>554355173</v>
      </c>
      <c r="AH32" t="s">
        <v>334</v>
      </c>
      <c r="AI32">
        <v>9526560022</v>
      </c>
      <c r="AJ32">
        <v>9523146632</v>
      </c>
      <c r="AK32" s="1" t="d">
        <v>2024-04-09</v>
      </c>
      <c r="AL32" s="1" t="d">
        <v>2024-07-16</v>
      </c>
      <c r="AM32" t="str">
        <f t="shared" si="0"/>
        <v>55435</v>
      </c>
      <c r="AQ32" t="s">
        <v>552</v>
      </c>
      <c r="AR32" t="s">
        <v>553</v>
      </c>
      <c r="AT32" t="s">
        <v>554</v>
      </c>
      <c r="AU32">
        <v>2242311833</v>
      </c>
      <c r="AV32" t="s">
        <v>340</v>
      </c>
      <c r="AY32" t="s">
        <v>341</v>
      </c>
      <c r="AZ32" t="s">
        <v>342</v>
      </c>
      <c r="BC32" t="s">
        <v>341</v>
      </c>
      <c r="BD32" t="s">
        <v>555</v>
      </c>
      <c r="BG32" t="s">
        <v>341</v>
      </c>
      <c r="BH32" t="s">
        <v>352</v>
      </c>
      <c r="BK32" t="s">
        <v>343</v>
      </c>
      <c r="KW32" t="s">
        <v>341</v>
      </c>
      <c r="LR32" s="1" t="d">
        <v>2024-07-16</v>
      </c>
    </row>
    <row r="33" spans="1:330" x14ac:dyDescent="0.2">
      <c r="A33">
        <v>1033962006</v>
      </c>
      <c r="B33">
        <v>2</v>
      </c>
      <c r="D33" t="s">
        <v>329</v>
      </c>
      <c r="E33" t="s">
        <v>556</v>
      </c>
      <c r="U33" t="s">
        <v>557</v>
      </c>
      <c r="W33" t="s">
        <v>558</v>
      </c>
      <c r="X33" t="s">
        <v>406</v>
      </c>
      <c r="Y33">
        <v>700723083</v>
      </c>
      <c r="Z33" t="s">
        <v>334</v>
      </c>
      <c r="AA33">
        <v>5049348468</v>
      </c>
      <c r="AC33" t="s">
        <v>559</v>
      </c>
      <c r="AE33" t="s">
        <v>560</v>
      </c>
      <c r="AF33" t="s">
        <v>406</v>
      </c>
      <c r="AG33">
        <v>700025776</v>
      </c>
      <c r="AH33" t="s">
        <v>334</v>
      </c>
      <c r="AI33">
        <v>5044381244</v>
      </c>
      <c r="AK33" s="1" t="d">
        <v>2024-04-09</v>
      </c>
      <c r="AL33" s="1" t="d">
        <v>2024-04-09</v>
      </c>
      <c r="AM33" t="str">
        <f t="shared" si="0"/>
        <v>70002</v>
      </c>
      <c r="AQ33" t="s">
        <v>561</v>
      </c>
      <c r="AR33" t="s">
        <v>562</v>
      </c>
      <c r="AT33" t="s">
        <v>563</v>
      </c>
      <c r="AU33">
        <v>5049348468</v>
      </c>
      <c r="AV33" t="s">
        <v>342</v>
      </c>
      <c r="AY33" t="s">
        <v>343</v>
      </c>
      <c r="KW33" t="s">
        <v>343</v>
      </c>
      <c r="KX33" t="s">
        <v>556</v>
      </c>
      <c r="KY33" t="s">
        <v>329</v>
      </c>
      <c r="KZ33" t="s">
        <v>564</v>
      </c>
      <c r="LR33" s="1" t="d">
        <v>2024-04-09</v>
      </c>
    </row>
    <row r="34" spans="1:330" x14ac:dyDescent="0.2">
      <c r="A34">
        <v>1356194252</v>
      </c>
      <c r="B34">
        <v>2</v>
      </c>
      <c r="D34" t="s">
        <v>329</v>
      </c>
      <c r="E34" t="s">
        <v>532</v>
      </c>
      <c r="U34" t="s">
        <v>533</v>
      </c>
      <c r="W34" t="s">
        <v>534</v>
      </c>
      <c r="X34" t="s">
        <v>517</v>
      </c>
      <c r="Y34">
        <v>900373632</v>
      </c>
      <c r="Z34" t="s">
        <v>334</v>
      </c>
      <c r="AA34">
        <v>6159578115</v>
      </c>
      <c r="AB34">
        <v>3235411445</v>
      </c>
      <c r="AC34" t="s">
        <v>565</v>
      </c>
      <c r="AE34" t="s">
        <v>534</v>
      </c>
      <c r="AF34" t="s">
        <v>517</v>
      </c>
      <c r="AG34">
        <v>900072612</v>
      </c>
      <c r="AH34" t="s">
        <v>334</v>
      </c>
      <c r="AI34">
        <v>2132267396</v>
      </c>
      <c r="AJ34">
        <v>3235411445</v>
      </c>
      <c r="AK34" s="1" t="d">
        <v>2024-04-09</v>
      </c>
      <c r="AL34" s="1" t="d">
        <v>2024-04-09</v>
      </c>
      <c r="AM34" t="str">
        <f t="shared" si="0"/>
        <v>90007</v>
      </c>
      <c r="AQ34" t="s">
        <v>537</v>
      </c>
      <c r="AR34" t="s">
        <v>337</v>
      </c>
      <c r="AT34" t="s">
        <v>539</v>
      </c>
      <c r="AU34">
        <v>6159578115</v>
      </c>
      <c r="AV34" t="s">
        <v>342</v>
      </c>
      <c r="AY34" t="s">
        <v>343</v>
      </c>
      <c r="KW34" t="s">
        <v>341</v>
      </c>
      <c r="LB34" t="s">
        <v>395</v>
      </c>
      <c r="LR34" s="1" t="d">
        <v>2024-04-09</v>
      </c>
    </row>
    <row r="35" spans="1:330" x14ac:dyDescent="0.2">
      <c r="A35">
        <v>1427801406</v>
      </c>
      <c r="B35">
        <v>1</v>
      </c>
      <c r="F35" t="s">
        <v>566</v>
      </c>
      <c r="G35" t="s">
        <v>567</v>
      </c>
      <c r="J35" t="s">
        <v>568</v>
      </c>
      <c r="K35" t="s">
        <v>395</v>
      </c>
      <c r="U35" t="s">
        <v>569</v>
      </c>
      <c r="W35" t="s">
        <v>570</v>
      </c>
      <c r="X35" t="s">
        <v>571</v>
      </c>
      <c r="Y35">
        <v>971033995</v>
      </c>
      <c r="Z35" t="s">
        <v>334</v>
      </c>
      <c r="AA35">
        <v>5033254541</v>
      </c>
      <c r="AB35">
        <v>5033256827</v>
      </c>
      <c r="AC35" t="s">
        <v>569</v>
      </c>
      <c r="AE35" t="s">
        <v>570</v>
      </c>
      <c r="AF35" t="s">
        <v>571</v>
      </c>
      <c r="AG35">
        <v>971033995</v>
      </c>
      <c r="AH35" t="s">
        <v>334</v>
      </c>
      <c r="AI35">
        <v>5033254541</v>
      </c>
      <c r="AJ35">
        <v>5033256827</v>
      </c>
      <c r="AK35" s="1" t="d">
        <v>2024-04-09</v>
      </c>
      <c r="AL35" s="1" t="d">
        <v>2024-04-09</v>
      </c>
      <c r="AM35" t="str">
        <f t="shared" si="0"/>
        <v>97103</v>
      </c>
      <c r="AP35" t="s">
        <v>486</v>
      </c>
      <c r="AV35" t="s">
        <v>342</v>
      </c>
      <c r="AW35" t="s">
        <v>572</v>
      </c>
      <c r="AX35" t="s">
        <v>571</v>
      </c>
      <c r="AY35" t="s">
        <v>343</v>
      </c>
      <c r="KV35" t="s">
        <v>343</v>
      </c>
      <c r="LR35" s="1" t="d">
        <v>2024-04-09</v>
      </c>
    </row>
    <row r="36" spans="1:330" x14ac:dyDescent="0.2">
      <c r="A36">
        <v>1417700550</v>
      </c>
      <c r="B36">
        <v>2</v>
      </c>
      <c r="D36" t="s">
        <v>329</v>
      </c>
      <c r="E36" t="s">
        <v>573</v>
      </c>
      <c r="U36" t="s">
        <v>574</v>
      </c>
      <c r="W36" t="s">
        <v>575</v>
      </c>
      <c r="X36" t="s">
        <v>383</v>
      </c>
      <c r="Y36">
        <v>327658060</v>
      </c>
      <c r="Z36" t="s">
        <v>334</v>
      </c>
      <c r="AA36">
        <v>4079779779</v>
      </c>
      <c r="AB36">
        <v>4079770079</v>
      </c>
      <c r="AC36" t="s">
        <v>574</v>
      </c>
      <c r="AE36" t="s">
        <v>575</v>
      </c>
      <c r="AF36" t="s">
        <v>383</v>
      </c>
      <c r="AG36">
        <v>327658060</v>
      </c>
      <c r="AH36" t="s">
        <v>334</v>
      </c>
      <c r="AI36">
        <v>4079779779</v>
      </c>
      <c r="AJ36">
        <v>4079770079</v>
      </c>
      <c r="AK36" s="1" t="d">
        <v>2024-04-09</v>
      </c>
      <c r="AL36" s="1" t="d">
        <v>2024-04-09</v>
      </c>
      <c r="AM36" t="str">
        <f t="shared" si="0"/>
        <v>32765</v>
      </c>
      <c r="AQ36" t="s">
        <v>576</v>
      </c>
      <c r="AR36" t="s">
        <v>577</v>
      </c>
      <c r="AT36" t="s">
        <v>578</v>
      </c>
      <c r="AU36">
        <v>4079779779</v>
      </c>
      <c r="AV36" t="s">
        <v>545</v>
      </c>
      <c r="AY36" t="s">
        <v>343</v>
      </c>
      <c r="KW36" t="s">
        <v>341</v>
      </c>
      <c r="LB36" t="s">
        <v>353</v>
      </c>
      <c r="LR36" s="1" t="d">
        <v>2024-04-09</v>
      </c>
    </row>
    <row r="37" spans="1:330" x14ac:dyDescent="0.2">
      <c r="A37">
        <v>1144073008</v>
      </c>
      <c r="B37">
        <v>2</v>
      </c>
      <c r="D37" t="s">
        <v>329</v>
      </c>
      <c r="E37" t="s">
        <v>579</v>
      </c>
      <c r="U37" t="s">
        <v>580</v>
      </c>
      <c r="W37" t="s">
        <v>581</v>
      </c>
      <c r="X37" t="s">
        <v>490</v>
      </c>
      <c r="Y37">
        <v>395328250</v>
      </c>
      <c r="Z37" t="s">
        <v>334</v>
      </c>
      <c r="AA37">
        <v>2282199888</v>
      </c>
      <c r="AC37" t="s">
        <v>580</v>
      </c>
      <c r="AE37" t="s">
        <v>581</v>
      </c>
      <c r="AF37" t="s">
        <v>490</v>
      </c>
      <c r="AG37">
        <v>395328250</v>
      </c>
      <c r="AH37" t="s">
        <v>334</v>
      </c>
      <c r="AI37">
        <v>2282199888</v>
      </c>
      <c r="AK37" s="1" t="d">
        <v>2024-04-10</v>
      </c>
      <c r="AL37" s="1" t="d">
        <v>2024-04-10</v>
      </c>
      <c r="AM37" t="str">
        <f t="shared" si="0"/>
        <v>39532</v>
      </c>
      <c r="AQ37" t="s">
        <v>582</v>
      </c>
      <c r="AR37" t="s">
        <v>583</v>
      </c>
      <c r="AS37" t="s">
        <v>584</v>
      </c>
      <c r="AT37" t="s">
        <v>351</v>
      </c>
      <c r="AU37">
        <v>2282199888</v>
      </c>
      <c r="AV37" t="s">
        <v>340</v>
      </c>
      <c r="AY37" t="s">
        <v>343</v>
      </c>
      <c r="KW37" t="s">
        <v>341</v>
      </c>
      <c r="LR37" s="1" t="d">
        <v>2024-04-10</v>
      </c>
    </row>
    <row r="38" spans="1:330" x14ac:dyDescent="0.2">
      <c r="A38">
        <v>1689427346</v>
      </c>
      <c r="B38">
        <v>2</v>
      </c>
      <c r="D38" t="s">
        <v>329</v>
      </c>
      <c r="E38" t="s">
        <v>585</v>
      </c>
      <c r="L38" t="s">
        <v>329</v>
      </c>
      <c r="M38">
        <v>6</v>
      </c>
      <c r="U38" t="s">
        <v>586</v>
      </c>
      <c r="W38" t="s">
        <v>587</v>
      </c>
      <c r="X38" t="s">
        <v>390</v>
      </c>
      <c r="Y38">
        <v>985163175</v>
      </c>
      <c r="Z38" t="s">
        <v>334</v>
      </c>
      <c r="AA38">
        <v>3604383072</v>
      </c>
      <c r="AC38" t="s">
        <v>588</v>
      </c>
      <c r="AE38" t="s">
        <v>587</v>
      </c>
      <c r="AF38" t="s">
        <v>390</v>
      </c>
      <c r="AG38">
        <v>985032570</v>
      </c>
      <c r="AH38" t="s">
        <v>334</v>
      </c>
      <c r="AI38">
        <v>3604383072</v>
      </c>
      <c r="AJ38">
        <v>3604383532</v>
      </c>
      <c r="AK38" s="1" t="d">
        <v>2024-04-10</v>
      </c>
      <c r="AL38" s="1" t="d">
        <v>2024-07-20</v>
      </c>
      <c r="AM38" t="str">
        <f t="shared" si="0"/>
        <v>98503</v>
      </c>
      <c r="AQ38" t="s">
        <v>589</v>
      </c>
      <c r="AR38" t="s">
        <v>590</v>
      </c>
      <c r="AT38" t="s">
        <v>351</v>
      </c>
      <c r="AU38">
        <v>3604383072</v>
      </c>
      <c r="AV38" t="s">
        <v>411</v>
      </c>
      <c r="AY38" t="s">
        <v>341</v>
      </c>
      <c r="AZ38" t="s">
        <v>352</v>
      </c>
      <c r="BC38" t="s">
        <v>341</v>
      </c>
      <c r="BD38" t="s">
        <v>342</v>
      </c>
      <c r="BG38" t="s">
        <v>343</v>
      </c>
      <c r="KW38" t="s">
        <v>341</v>
      </c>
      <c r="KZ38" t="s">
        <v>478</v>
      </c>
      <c r="LR38" s="1" t="d">
        <v>2024-07-20</v>
      </c>
    </row>
    <row r="39" spans="1:330" x14ac:dyDescent="0.2">
      <c r="A39">
        <v>1023861796</v>
      </c>
      <c r="B39">
        <v>2</v>
      </c>
      <c r="D39" t="s">
        <v>329</v>
      </c>
      <c r="E39" t="s">
        <v>591</v>
      </c>
      <c r="L39" t="s">
        <v>329</v>
      </c>
      <c r="M39">
        <v>6</v>
      </c>
      <c r="U39" t="s">
        <v>592</v>
      </c>
      <c r="W39" t="s">
        <v>593</v>
      </c>
      <c r="X39" t="s">
        <v>594</v>
      </c>
      <c r="Y39">
        <v>352095603</v>
      </c>
      <c r="Z39" t="s">
        <v>334</v>
      </c>
      <c r="AA39">
        <v>2054450183</v>
      </c>
      <c r="AB39">
        <v>2052635153</v>
      </c>
      <c r="AC39" t="s">
        <v>595</v>
      </c>
      <c r="AE39" t="s">
        <v>593</v>
      </c>
      <c r="AF39" t="s">
        <v>594</v>
      </c>
      <c r="AG39">
        <v>352095603</v>
      </c>
      <c r="AH39" t="s">
        <v>334</v>
      </c>
      <c r="AI39">
        <v>2054450183</v>
      </c>
      <c r="AJ39">
        <v>2052635153</v>
      </c>
      <c r="AK39" s="1" t="d">
        <v>2024-04-10</v>
      </c>
      <c r="AL39" s="1" t="d">
        <v>2025-09-02</v>
      </c>
      <c r="AM39" t="str">
        <f t="shared" si="0"/>
        <v>35209</v>
      </c>
      <c r="AQ39" t="s">
        <v>596</v>
      </c>
      <c r="AR39" t="s">
        <v>597</v>
      </c>
      <c r="AS39" t="s">
        <v>598</v>
      </c>
      <c r="AT39" t="s">
        <v>599</v>
      </c>
      <c r="AU39">
        <v>2054144557</v>
      </c>
      <c r="AV39" t="s">
        <v>411</v>
      </c>
      <c r="AY39" t="s">
        <v>341</v>
      </c>
      <c r="AZ39" t="s">
        <v>342</v>
      </c>
      <c r="BC39" t="s">
        <v>343</v>
      </c>
      <c r="DD39">
        <v>115281</v>
      </c>
      <c r="DE39">
        <v>1</v>
      </c>
      <c r="DF39" t="s">
        <v>594</v>
      </c>
      <c r="DG39" t="s">
        <v>600</v>
      </c>
      <c r="KW39" t="s">
        <v>343</v>
      </c>
      <c r="KX39" t="s">
        <v>591</v>
      </c>
      <c r="KY39" t="s">
        <v>329</v>
      </c>
      <c r="KZ39" t="s">
        <v>470</v>
      </c>
      <c r="LB39" t="s">
        <v>353</v>
      </c>
      <c r="LR39" s="1" t="d">
        <v>2025-01-21</v>
      </c>
    </row>
    <row r="40" spans="1:330" x14ac:dyDescent="0.2">
      <c r="A40">
        <v>1508619271</v>
      </c>
      <c r="B40">
        <v>2</v>
      </c>
      <c r="D40" t="s">
        <v>329</v>
      </c>
      <c r="E40" t="s">
        <v>601</v>
      </c>
      <c r="L40" t="s">
        <v>329</v>
      </c>
      <c r="M40">
        <v>6</v>
      </c>
      <c r="U40" t="s">
        <v>602</v>
      </c>
      <c r="W40" t="s">
        <v>603</v>
      </c>
      <c r="X40" t="s">
        <v>604</v>
      </c>
      <c r="Y40">
        <v>432221105</v>
      </c>
      <c r="Z40" t="s">
        <v>334</v>
      </c>
      <c r="AA40">
        <v>8772493206</v>
      </c>
      <c r="AB40">
        <v>8333053074</v>
      </c>
      <c r="AC40" t="s">
        <v>602</v>
      </c>
      <c r="AE40" t="s">
        <v>603</v>
      </c>
      <c r="AF40" t="s">
        <v>604</v>
      </c>
      <c r="AG40">
        <v>432221105</v>
      </c>
      <c r="AH40" t="s">
        <v>334</v>
      </c>
      <c r="AI40">
        <v>8772493206</v>
      </c>
      <c r="AJ40">
        <v>8333053074</v>
      </c>
      <c r="AK40" s="1" t="d">
        <v>2024-04-10</v>
      </c>
      <c r="AL40" s="1" t="d">
        <v>2025-09-02</v>
      </c>
      <c r="AM40" t="str">
        <f t="shared" si="0"/>
        <v>43222</v>
      </c>
      <c r="AQ40" t="s">
        <v>605</v>
      </c>
      <c r="AR40" t="s">
        <v>606</v>
      </c>
      <c r="AS40" t="s">
        <v>607</v>
      </c>
      <c r="AT40" t="s">
        <v>386</v>
      </c>
      <c r="AU40">
        <v>5134654992</v>
      </c>
      <c r="AV40" t="s">
        <v>545</v>
      </c>
      <c r="AY40" t="s">
        <v>343</v>
      </c>
      <c r="KW40" t="s">
        <v>341</v>
      </c>
      <c r="LR40" s="1" t="d">
        <v>2025-09-02</v>
      </c>
    </row>
    <row r="41" spans="1:330" x14ac:dyDescent="0.2">
      <c r="A41">
        <v>1598518375</v>
      </c>
      <c r="B41">
        <v>2</v>
      </c>
      <c r="D41" t="s">
        <v>329</v>
      </c>
      <c r="E41" t="s">
        <v>608</v>
      </c>
      <c r="U41" t="s">
        <v>609</v>
      </c>
      <c r="W41" t="s">
        <v>610</v>
      </c>
      <c r="X41" t="s">
        <v>611</v>
      </c>
      <c r="Y41">
        <v>9888949</v>
      </c>
      <c r="Z41" t="s">
        <v>334</v>
      </c>
      <c r="AA41">
        <v>7877175566</v>
      </c>
      <c r="AB41">
        <v>7872746210</v>
      </c>
      <c r="AC41" t="s">
        <v>612</v>
      </c>
      <c r="AE41" t="s">
        <v>610</v>
      </c>
      <c r="AF41" t="s">
        <v>611</v>
      </c>
      <c r="AG41">
        <v>988</v>
      </c>
      <c r="AH41" t="s">
        <v>334</v>
      </c>
      <c r="AI41">
        <v>7877175566</v>
      </c>
      <c r="AK41" s="1" t="d">
        <v>2024-04-10</v>
      </c>
      <c r="AL41" s="1" t="d">
        <v>2024-04-10</v>
      </c>
      <c r="AM41" t="str">
        <f t="shared" si="0"/>
        <v>00988</v>
      </c>
      <c r="AQ41" t="s">
        <v>613</v>
      </c>
      <c r="AR41" t="s">
        <v>614</v>
      </c>
      <c r="AT41" t="s">
        <v>386</v>
      </c>
      <c r="AU41">
        <v>7877175566</v>
      </c>
      <c r="AV41" t="s">
        <v>340</v>
      </c>
      <c r="AY41" t="s">
        <v>341</v>
      </c>
      <c r="AZ41" t="s">
        <v>342</v>
      </c>
      <c r="BC41" t="s">
        <v>343</v>
      </c>
      <c r="KW41" t="s">
        <v>341</v>
      </c>
      <c r="LR41" s="1" t="d">
        <v>2024-04-10</v>
      </c>
    </row>
    <row r="42" spans="1:330" x14ac:dyDescent="0.2">
      <c r="A42">
        <v>1851144638</v>
      </c>
      <c r="B42">
        <v>2</v>
      </c>
      <c r="D42" t="s">
        <v>329</v>
      </c>
      <c r="E42" t="s">
        <v>615</v>
      </c>
      <c r="U42" t="s">
        <v>616</v>
      </c>
      <c r="W42" t="s">
        <v>617</v>
      </c>
      <c r="X42" t="s">
        <v>375</v>
      </c>
      <c r="Y42">
        <v>46802</v>
      </c>
      <c r="Z42" t="s">
        <v>334</v>
      </c>
      <c r="AA42">
        <v>2602669807</v>
      </c>
      <c r="AB42">
        <v>2602669811</v>
      </c>
      <c r="AC42" t="s">
        <v>616</v>
      </c>
      <c r="AE42" t="s">
        <v>617</v>
      </c>
      <c r="AF42" t="s">
        <v>375</v>
      </c>
      <c r="AG42">
        <v>46802</v>
      </c>
      <c r="AH42" t="s">
        <v>334</v>
      </c>
      <c r="AI42">
        <v>2602669807</v>
      </c>
      <c r="AJ42">
        <v>2602669811</v>
      </c>
      <c r="AK42" s="1" t="d">
        <v>2024-04-10</v>
      </c>
      <c r="AL42" s="1" t="d">
        <v>2024-04-10</v>
      </c>
      <c r="AM42" t="str">
        <f t="shared" si="0"/>
        <v>46802</v>
      </c>
      <c r="AQ42" t="s">
        <v>618</v>
      </c>
      <c r="AR42" t="s">
        <v>619</v>
      </c>
      <c r="AT42" t="s">
        <v>620</v>
      </c>
      <c r="AU42">
        <v>2602664403</v>
      </c>
      <c r="AV42" t="s">
        <v>342</v>
      </c>
      <c r="AY42" t="s">
        <v>343</v>
      </c>
      <c r="KW42" t="s">
        <v>343</v>
      </c>
      <c r="KX42" t="s">
        <v>615</v>
      </c>
      <c r="KY42" t="s">
        <v>329</v>
      </c>
      <c r="LB42" t="s">
        <v>621</v>
      </c>
    </row>
    <row r="43" spans="1:330" x14ac:dyDescent="0.2">
      <c r="A43">
        <v>1730932419</v>
      </c>
      <c r="B43">
        <v>2</v>
      </c>
      <c r="D43" t="s">
        <v>329</v>
      </c>
      <c r="E43" t="s">
        <v>622</v>
      </c>
      <c r="U43" t="s">
        <v>623</v>
      </c>
      <c r="W43" t="s">
        <v>624</v>
      </c>
      <c r="X43" t="s">
        <v>483</v>
      </c>
      <c r="Y43">
        <v>750341895</v>
      </c>
      <c r="Z43" t="s">
        <v>334</v>
      </c>
      <c r="AA43">
        <v>8337653648</v>
      </c>
      <c r="AB43">
        <v>6033242978</v>
      </c>
      <c r="AC43" t="s">
        <v>625</v>
      </c>
      <c r="AE43" t="s">
        <v>626</v>
      </c>
      <c r="AF43" t="s">
        <v>627</v>
      </c>
      <c r="AG43">
        <v>801121443</v>
      </c>
      <c r="AH43" t="s">
        <v>334</v>
      </c>
      <c r="AI43">
        <v>3039681915</v>
      </c>
      <c r="AJ43">
        <v>7202797461</v>
      </c>
      <c r="AK43" s="1" t="d">
        <v>2024-04-10</v>
      </c>
      <c r="AL43" s="1" t="d">
        <v>2024-07-26</v>
      </c>
      <c r="AM43" t="str">
        <f t="shared" si="0"/>
        <v>80112</v>
      </c>
      <c r="AQ43" t="s">
        <v>628</v>
      </c>
      <c r="AR43" t="s">
        <v>629</v>
      </c>
      <c r="AS43" t="s">
        <v>630</v>
      </c>
      <c r="AT43" t="s">
        <v>631</v>
      </c>
      <c r="AU43">
        <v>8337653648</v>
      </c>
      <c r="AV43" t="s">
        <v>342</v>
      </c>
      <c r="AY43" t="s">
        <v>341</v>
      </c>
      <c r="AZ43" t="s">
        <v>493</v>
      </c>
      <c r="BC43" t="s">
        <v>341</v>
      </c>
      <c r="BD43" t="s">
        <v>555</v>
      </c>
      <c r="BG43" t="s">
        <v>341</v>
      </c>
      <c r="BH43" t="s">
        <v>340</v>
      </c>
      <c r="BK43" t="s">
        <v>341</v>
      </c>
      <c r="BL43" t="s">
        <v>423</v>
      </c>
      <c r="BO43" t="s">
        <v>343</v>
      </c>
      <c r="KW43" t="s">
        <v>341</v>
      </c>
      <c r="LR43" s="1" t="d">
        <v>2024-07-26</v>
      </c>
    </row>
    <row r="44" spans="1:330" x14ac:dyDescent="0.2">
      <c r="A44">
        <v>1356194112</v>
      </c>
      <c r="B44">
        <v>2</v>
      </c>
      <c r="D44" t="s">
        <v>329</v>
      </c>
      <c r="E44" t="s">
        <v>632</v>
      </c>
      <c r="U44" t="s">
        <v>633</v>
      </c>
      <c r="V44" t="s">
        <v>634</v>
      </c>
      <c r="W44" t="s">
        <v>635</v>
      </c>
      <c r="X44" t="s">
        <v>357</v>
      </c>
      <c r="Y44">
        <v>15076</v>
      </c>
      <c r="Z44" t="s">
        <v>334</v>
      </c>
      <c r="AA44">
        <v>7242651632</v>
      </c>
      <c r="AB44">
        <v>7242651120</v>
      </c>
      <c r="AC44" t="s">
        <v>636</v>
      </c>
      <c r="AE44" t="s">
        <v>635</v>
      </c>
      <c r="AF44" t="s">
        <v>357</v>
      </c>
      <c r="AG44">
        <v>150761333</v>
      </c>
      <c r="AH44" t="s">
        <v>334</v>
      </c>
      <c r="AI44">
        <v>7242651632</v>
      </c>
      <c r="AJ44">
        <v>7242651120</v>
      </c>
      <c r="AK44" s="1" t="d">
        <v>2024-04-10</v>
      </c>
      <c r="AL44" s="1" t="d">
        <v>2024-04-16</v>
      </c>
      <c r="AM44" t="str">
        <f t="shared" si="0"/>
        <v>15076</v>
      </c>
      <c r="AQ44" t="s">
        <v>637</v>
      </c>
      <c r="AR44" t="s">
        <v>638</v>
      </c>
      <c r="AS44" t="s">
        <v>639</v>
      </c>
      <c r="AT44" t="s">
        <v>640</v>
      </c>
      <c r="AU44">
        <v>7242651632</v>
      </c>
      <c r="AV44" t="s">
        <v>352</v>
      </c>
      <c r="AY44" t="s">
        <v>343</v>
      </c>
      <c r="KW44" t="s">
        <v>343</v>
      </c>
      <c r="KX44" t="s">
        <v>632</v>
      </c>
      <c r="KY44" t="s">
        <v>329</v>
      </c>
      <c r="LB44" t="s">
        <v>353</v>
      </c>
      <c r="LR44" s="1" t="d">
        <v>2024-04-16</v>
      </c>
    </row>
    <row r="45" spans="1:330" x14ac:dyDescent="0.2">
      <c r="A45">
        <v>1154174910</v>
      </c>
      <c r="B45">
        <v>2</v>
      </c>
      <c r="D45" t="s">
        <v>329</v>
      </c>
      <c r="E45" t="s">
        <v>403</v>
      </c>
      <c r="L45" t="s">
        <v>329</v>
      </c>
      <c r="M45">
        <v>6</v>
      </c>
      <c r="U45" t="s">
        <v>404</v>
      </c>
      <c r="W45" t="s">
        <v>405</v>
      </c>
      <c r="X45" t="s">
        <v>406</v>
      </c>
      <c r="Y45">
        <v>701784148</v>
      </c>
      <c r="Z45" t="s">
        <v>334</v>
      </c>
      <c r="AA45">
        <v>5043628930</v>
      </c>
      <c r="AB45">
        <v>3147200289</v>
      </c>
      <c r="AC45" t="s">
        <v>641</v>
      </c>
      <c r="AE45" t="s">
        <v>405</v>
      </c>
      <c r="AF45" t="s">
        <v>406</v>
      </c>
      <c r="AG45">
        <v>70114</v>
      </c>
      <c r="AH45" t="s">
        <v>334</v>
      </c>
      <c r="AI45">
        <v>5043628930</v>
      </c>
      <c r="AJ45">
        <v>3147200289</v>
      </c>
      <c r="AK45" s="1" t="d">
        <v>2024-04-10</v>
      </c>
      <c r="AL45" s="1" t="d">
        <v>2025-07-17</v>
      </c>
      <c r="AM45" t="str">
        <f t="shared" si="0"/>
        <v>70114</v>
      </c>
      <c r="AQ45" t="s">
        <v>408</v>
      </c>
      <c r="AR45" t="s">
        <v>409</v>
      </c>
      <c r="AT45" t="s">
        <v>642</v>
      </c>
      <c r="AU45">
        <v>5042129502</v>
      </c>
      <c r="AV45" t="s">
        <v>342</v>
      </c>
      <c r="AY45" t="s">
        <v>343</v>
      </c>
      <c r="DD45">
        <v>2211013</v>
      </c>
      <c r="DE45">
        <v>5</v>
      </c>
      <c r="DF45" t="s">
        <v>406</v>
      </c>
      <c r="KW45" t="s">
        <v>341</v>
      </c>
      <c r="LR45" s="1" t="d">
        <v>2025-07-17</v>
      </c>
    </row>
    <row r="46" spans="1:330" x14ac:dyDescent="0.2">
      <c r="A46">
        <v>1316790173</v>
      </c>
      <c r="B46">
        <v>2</v>
      </c>
      <c r="D46" t="s">
        <v>329</v>
      </c>
      <c r="E46" t="s">
        <v>643</v>
      </c>
      <c r="U46" t="s">
        <v>644</v>
      </c>
      <c r="W46" t="s">
        <v>645</v>
      </c>
      <c r="X46" t="s">
        <v>517</v>
      </c>
      <c r="Y46">
        <v>951272901</v>
      </c>
      <c r="Z46" t="s">
        <v>334</v>
      </c>
      <c r="AA46">
        <v>4083936938</v>
      </c>
      <c r="AC46" t="s">
        <v>644</v>
      </c>
      <c r="AE46" t="s">
        <v>645</v>
      </c>
      <c r="AF46" t="s">
        <v>517</v>
      </c>
      <c r="AG46">
        <v>951272901</v>
      </c>
      <c r="AH46" t="s">
        <v>334</v>
      </c>
      <c r="AI46">
        <v>4089292210</v>
      </c>
      <c r="AK46" s="1" t="d">
        <v>2024-04-10</v>
      </c>
      <c r="AL46" s="1" t="d">
        <v>2024-04-10</v>
      </c>
      <c r="AM46" t="str">
        <f t="shared" si="0"/>
        <v>95127</v>
      </c>
      <c r="AQ46" t="s">
        <v>646</v>
      </c>
      <c r="AR46" t="s">
        <v>647</v>
      </c>
      <c r="AT46" t="s">
        <v>648</v>
      </c>
      <c r="AU46">
        <v>4089292210</v>
      </c>
      <c r="AV46" t="s">
        <v>352</v>
      </c>
      <c r="AY46" t="s">
        <v>343</v>
      </c>
      <c r="KW46" t="s">
        <v>343</v>
      </c>
      <c r="KX46" t="s">
        <v>643</v>
      </c>
      <c r="KY46" t="s">
        <v>329</v>
      </c>
      <c r="LB46" t="s">
        <v>395</v>
      </c>
      <c r="LR46" s="1" t="d">
        <v>2024-04-10</v>
      </c>
    </row>
    <row r="47" spans="1:330" x14ac:dyDescent="0.2">
      <c r="A47">
        <v>1295588077</v>
      </c>
      <c r="B47">
        <v>2</v>
      </c>
      <c r="D47" t="s">
        <v>329</v>
      </c>
      <c r="E47" t="s">
        <v>649</v>
      </c>
      <c r="U47" t="s">
        <v>650</v>
      </c>
      <c r="W47" t="s">
        <v>651</v>
      </c>
      <c r="X47" t="s">
        <v>652</v>
      </c>
      <c r="Y47">
        <v>302631090</v>
      </c>
      <c r="Z47" t="s">
        <v>334</v>
      </c>
      <c r="AA47">
        <v>7702514808</v>
      </c>
      <c r="AC47" t="s">
        <v>650</v>
      </c>
      <c r="AE47" t="s">
        <v>651</v>
      </c>
      <c r="AF47" t="s">
        <v>652</v>
      </c>
      <c r="AG47">
        <v>302631090</v>
      </c>
      <c r="AH47" t="s">
        <v>334</v>
      </c>
      <c r="AI47">
        <v>7702514808</v>
      </c>
      <c r="AJ47">
        <v>7702514815</v>
      </c>
      <c r="AK47" s="1" t="d">
        <v>2024-04-10</v>
      </c>
      <c r="AL47" s="1" t="d">
        <v>2024-04-11</v>
      </c>
      <c r="AM47" t="str">
        <f t="shared" si="0"/>
        <v>30263</v>
      </c>
      <c r="AQ47" t="s">
        <v>653</v>
      </c>
      <c r="AR47" t="s">
        <v>654</v>
      </c>
      <c r="AS47" t="s">
        <v>655</v>
      </c>
      <c r="AT47" t="s">
        <v>393</v>
      </c>
      <c r="AU47">
        <v>7702514808</v>
      </c>
      <c r="AV47" t="s">
        <v>352</v>
      </c>
      <c r="AY47" t="s">
        <v>343</v>
      </c>
      <c r="KW47" t="s">
        <v>341</v>
      </c>
      <c r="KZ47" t="s">
        <v>470</v>
      </c>
      <c r="LB47" t="s">
        <v>353</v>
      </c>
      <c r="LR47" s="1" t="d">
        <v>2024-04-11</v>
      </c>
    </row>
    <row r="48" spans="1:330" x14ac:dyDescent="0.2">
      <c r="A48">
        <v>1013760891</v>
      </c>
      <c r="B48">
        <v>2</v>
      </c>
      <c r="D48" t="s">
        <v>329</v>
      </c>
      <c r="E48" t="s">
        <v>656</v>
      </c>
      <c r="U48" t="s">
        <v>657</v>
      </c>
      <c r="W48" t="s">
        <v>658</v>
      </c>
      <c r="X48" t="s">
        <v>517</v>
      </c>
      <c r="Y48">
        <v>913254367</v>
      </c>
      <c r="Z48" t="s">
        <v>334</v>
      </c>
      <c r="AA48">
        <v>8189758004</v>
      </c>
      <c r="AB48">
        <v>8189758094</v>
      </c>
      <c r="AC48" t="s">
        <v>657</v>
      </c>
      <c r="AE48" t="s">
        <v>658</v>
      </c>
      <c r="AF48" t="s">
        <v>517</v>
      </c>
      <c r="AG48">
        <v>913254367</v>
      </c>
      <c r="AH48" t="s">
        <v>334</v>
      </c>
      <c r="AI48">
        <v>8189758004</v>
      </c>
      <c r="AJ48">
        <v>8189758094</v>
      </c>
      <c r="AK48" s="1" t="d">
        <v>2024-04-10</v>
      </c>
      <c r="AL48" s="1" t="d">
        <v>2024-04-10</v>
      </c>
      <c r="AM48" t="str">
        <f t="shared" si="0"/>
        <v>91325</v>
      </c>
      <c r="AQ48" t="s">
        <v>659</v>
      </c>
      <c r="AR48" t="s">
        <v>660</v>
      </c>
      <c r="AT48" t="s">
        <v>368</v>
      </c>
      <c r="AU48">
        <v>8189758004</v>
      </c>
      <c r="AV48" t="s">
        <v>352</v>
      </c>
      <c r="AY48" t="s">
        <v>343</v>
      </c>
      <c r="KW48" t="s">
        <v>341</v>
      </c>
      <c r="LB48" t="s">
        <v>661</v>
      </c>
      <c r="LR48" s="1" t="d">
        <v>2024-04-10</v>
      </c>
    </row>
    <row r="49" spans="1:330" x14ac:dyDescent="0.2">
      <c r="A49">
        <v>1548013329</v>
      </c>
      <c r="B49">
        <v>2</v>
      </c>
      <c r="D49" t="s">
        <v>329</v>
      </c>
      <c r="E49" t="s">
        <v>662</v>
      </c>
      <c r="U49" t="s">
        <v>663</v>
      </c>
      <c r="W49" t="s">
        <v>664</v>
      </c>
      <c r="X49" t="s">
        <v>665</v>
      </c>
      <c r="Y49">
        <v>30312816</v>
      </c>
      <c r="Z49" t="s">
        <v>334</v>
      </c>
      <c r="AA49">
        <v>6033252556</v>
      </c>
      <c r="AC49" t="s">
        <v>663</v>
      </c>
      <c r="AE49" t="s">
        <v>664</v>
      </c>
      <c r="AF49" t="s">
        <v>665</v>
      </c>
      <c r="AG49">
        <v>30312816</v>
      </c>
      <c r="AH49" t="s">
        <v>334</v>
      </c>
      <c r="AI49">
        <v>6038709618</v>
      </c>
      <c r="AK49" s="1" t="d">
        <v>2024-04-10</v>
      </c>
      <c r="AL49" s="1" t="d">
        <v>2024-05-01</v>
      </c>
      <c r="AM49" t="str">
        <f t="shared" si="0"/>
        <v>03031</v>
      </c>
      <c r="AQ49" t="s">
        <v>666</v>
      </c>
      <c r="AR49" t="s">
        <v>562</v>
      </c>
      <c r="AT49" t="s">
        <v>393</v>
      </c>
      <c r="AU49">
        <v>6033252556</v>
      </c>
      <c r="AV49" t="s">
        <v>340</v>
      </c>
      <c r="AY49" t="s">
        <v>341</v>
      </c>
      <c r="AZ49" t="s">
        <v>394</v>
      </c>
      <c r="BC49" t="s">
        <v>341</v>
      </c>
      <c r="BD49" t="s">
        <v>342</v>
      </c>
      <c r="BG49" t="s">
        <v>343</v>
      </c>
      <c r="KW49" t="s">
        <v>341</v>
      </c>
      <c r="KZ49" t="s">
        <v>564</v>
      </c>
      <c r="LB49" t="s">
        <v>353</v>
      </c>
      <c r="LR49" s="1" t="d">
        <v>2024-05-01</v>
      </c>
    </row>
    <row r="50" spans="1:330" x14ac:dyDescent="0.2">
      <c r="A50">
        <v>1265285183</v>
      </c>
      <c r="B50">
        <v>2</v>
      </c>
      <c r="D50" t="s">
        <v>329</v>
      </c>
      <c r="E50" t="s">
        <v>667</v>
      </c>
      <c r="L50" t="s">
        <v>329</v>
      </c>
      <c r="M50">
        <v>6</v>
      </c>
      <c r="U50" t="s">
        <v>668</v>
      </c>
      <c r="W50" t="s">
        <v>669</v>
      </c>
      <c r="X50" t="s">
        <v>517</v>
      </c>
      <c r="Y50">
        <v>920652286</v>
      </c>
      <c r="Z50" t="s">
        <v>334</v>
      </c>
      <c r="AA50">
        <v>7604400103</v>
      </c>
      <c r="AB50">
        <v>7608705316</v>
      </c>
      <c r="AC50" t="s">
        <v>668</v>
      </c>
      <c r="AE50" t="s">
        <v>669</v>
      </c>
      <c r="AF50" t="s">
        <v>517</v>
      </c>
      <c r="AG50">
        <v>920652286</v>
      </c>
      <c r="AH50" t="s">
        <v>334</v>
      </c>
      <c r="AI50">
        <v>7604400103</v>
      </c>
      <c r="AJ50">
        <v>7608705316</v>
      </c>
      <c r="AK50" s="1" t="d">
        <v>2024-04-10</v>
      </c>
      <c r="AL50" s="1" t="d">
        <v>2025-07-14</v>
      </c>
      <c r="AM50" t="str">
        <f t="shared" si="0"/>
        <v>92065</v>
      </c>
      <c r="AQ50" t="s">
        <v>670</v>
      </c>
      <c r="AR50" t="s">
        <v>671</v>
      </c>
      <c r="AT50" t="s">
        <v>672</v>
      </c>
      <c r="AU50">
        <v>7604400103</v>
      </c>
      <c r="AV50" t="s">
        <v>342</v>
      </c>
      <c r="AY50" t="s">
        <v>343</v>
      </c>
      <c r="KW50" t="s">
        <v>341</v>
      </c>
      <c r="KZ50" t="s">
        <v>470</v>
      </c>
      <c r="LB50" t="s">
        <v>673</v>
      </c>
      <c r="LR50" s="1" t="d">
        <v>2025-07-14</v>
      </c>
    </row>
    <row r="51" spans="1:330" x14ac:dyDescent="0.2">
      <c r="A51">
        <v>1508619321</v>
      </c>
      <c r="B51">
        <v>2</v>
      </c>
      <c r="D51" t="s">
        <v>329</v>
      </c>
      <c r="E51" t="s">
        <v>674</v>
      </c>
      <c r="U51" t="s">
        <v>675</v>
      </c>
      <c r="W51" t="s">
        <v>676</v>
      </c>
      <c r="X51" t="s">
        <v>383</v>
      </c>
      <c r="Y51">
        <v>342382607</v>
      </c>
      <c r="Z51" t="s">
        <v>334</v>
      </c>
      <c r="AA51">
        <v>9549537969</v>
      </c>
      <c r="AC51" t="s">
        <v>675</v>
      </c>
      <c r="AE51" t="s">
        <v>676</v>
      </c>
      <c r="AF51" t="s">
        <v>383</v>
      </c>
      <c r="AG51">
        <v>342382607</v>
      </c>
      <c r="AH51" t="s">
        <v>334</v>
      </c>
      <c r="AI51">
        <v>9549537969</v>
      </c>
      <c r="AJ51">
        <v>8443084530</v>
      </c>
      <c r="AK51" s="1" t="d">
        <v>2024-04-10</v>
      </c>
      <c r="AL51" s="1" t="d">
        <v>2025-09-22</v>
      </c>
      <c r="AM51" t="str">
        <f t="shared" si="0"/>
        <v>34238</v>
      </c>
      <c r="AQ51" t="s">
        <v>429</v>
      </c>
      <c r="AR51" t="s">
        <v>677</v>
      </c>
      <c r="AT51" t="s">
        <v>678</v>
      </c>
      <c r="AU51">
        <v>6789779009</v>
      </c>
      <c r="AV51" t="s">
        <v>340</v>
      </c>
      <c r="AY51" t="s">
        <v>343</v>
      </c>
      <c r="KW51" t="s">
        <v>341</v>
      </c>
      <c r="LR51" s="1" t="d">
        <v>2025-09-22</v>
      </c>
    </row>
    <row r="52" spans="1:330" x14ac:dyDescent="0.2">
      <c r="A52">
        <v>1124871959</v>
      </c>
      <c r="B52">
        <v>2</v>
      </c>
      <c r="D52" t="s">
        <v>329</v>
      </c>
      <c r="E52" t="s">
        <v>679</v>
      </c>
      <c r="U52" t="s">
        <v>680</v>
      </c>
      <c r="W52" t="s">
        <v>681</v>
      </c>
      <c r="X52" t="s">
        <v>364</v>
      </c>
      <c r="Y52">
        <v>223021215</v>
      </c>
      <c r="Z52" t="s">
        <v>334</v>
      </c>
      <c r="AA52">
        <v>7038793477</v>
      </c>
      <c r="AC52" t="s">
        <v>680</v>
      </c>
      <c r="AE52" t="s">
        <v>681</v>
      </c>
      <c r="AF52" t="s">
        <v>364</v>
      </c>
      <c r="AG52">
        <v>223021215</v>
      </c>
      <c r="AH52" t="s">
        <v>334</v>
      </c>
      <c r="AI52">
        <v>7038793477</v>
      </c>
      <c r="AK52" s="1" t="d">
        <v>2024-04-10</v>
      </c>
      <c r="AL52" s="1" t="d">
        <v>2024-04-10</v>
      </c>
      <c r="AM52" t="str">
        <f t="shared" si="0"/>
        <v>22302</v>
      </c>
      <c r="AQ52" t="s">
        <v>682</v>
      </c>
      <c r="AR52" t="s">
        <v>683</v>
      </c>
      <c r="AT52" t="s">
        <v>684</v>
      </c>
      <c r="AU52">
        <v>7038793477</v>
      </c>
      <c r="AV52" t="s">
        <v>340</v>
      </c>
      <c r="AY52" t="s">
        <v>343</v>
      </c>
      <c r="KW52" t="s">
        <v>341</v>
      </c>
      <c r="KZ52" t="s">
        <v>470</v>
      </c>
      <c r="LR52" s="1" t="d">
        <v>2024-04-10</v>
      </c>
    </row>
    <row r="53" spans="1:330" x14ac:dyDescent="0.2">
      <c r="A53">
        <v>1730932674</v>
      </c>
      <c r="B53">
        <v>2</v>
      </c>
      <c r="D53" t="s">
        <v>329</v>
      </c>
      <c r="E53" t="s">
        <v>685</v>
      </c>
      <c r="U53" t="s">
        <v>686</v>
      </c>
      <c r="W53" t="s">
        <v>687</v>
      </c>
      <c r="X53" t="s">
        <v>416</v>
      </c>
      <c r="Y53">
        <v>273019228</v>
      </c>
      <c r="Z53" t="s">
        <v>334</v>
      </c>
      <c r="AA53">
        <v>3366973000</v>
      </c>
      <c r="AB53">
        <v>3366972080</v>
      </c>
      <c r="AC53" t="s">
        <v>686</v>
      </c>
      <c r="AE53" t="s">
        <v>687</v>
      </c>
      <c r="AF53" t="s">
        <v>416</v>
      </c>
      <c r="AG53">
        <v>273019228</v>
      </c>
      <c r="AH53" t="s">
        <v>334</v>
      </c>
      <c r="AI53">
        <v>3366973000</v>
      </c>
      <c r="AJ53">
        <v>3366972080</v>
      </c>
      <c r="AK53" s="1" t="d">
        <v>2024-04-10</v>
      </c>
      <c r="AL53" s="1" t="d">
        <v>2024-04-10</v>
      </c>
      <c r="AM53" t="str">
        <f t="shared" si="0"/>
        <v>27301</v>
      </c>
      <c r="AQ53" t="s">
        <v>688</v>
      </c>
      <c r="AR53" t="s">
        <v>689</v>
      </c>
      <c r="AT53" t="s">
        <v>360</v>
      </c>
      <c r="AU53">
        <v>3368903632</v>
      </c>
      <c r="AV53" t="s">
        <v>411</v>
      </c>
      <c r="AY53" t="s">
        <v>343</v>
      </c>
      <c r="KW53" t="s">
        <v>341</v>
      </c>
      <c r="KZ53" t="s">
        <v>470</v>
      </c>
      <c r="LB53" t="s">
        <v>353</v>
      </c>
      <c r="LR53" s="1" t="d">
        <v>2024-04-10</v>
      </c>
    </row>
    <row r="54" spans="1:330" x14ac:dyDescent="0.2">
      <c r="A54">
        <v>1275386120</v>
      </c>
      <c r="B54">
        <v>2</v>
      </c>
      <c r="D54" t="s">
        <v>329</v>
      </c>
      <c r="E54" t="s">
        <v>690</v>
      </c>
      <c r="U54" t="s">
        <v>691</v>
      </c>
      <c r="W54" t="s">
        <v>692</v>
      </c>
      <c r="X54" t="s">
        <v>490</v>
      </c>
      <c r="Y54">
        <v>394664415</v>
      </c>
      <c r="Z54" t="s">
        <v>334</v>
      </c>
      <c r="AA54">
        <v>6017984761</v>
      </c>
      <c r="AB54">
        <v>6017984714</v>
      </c>
      <c r="AC54" t="s">
        <v>691</v>
      </c>
      <c r="AE54" t="s">
        <v>692</v>
      </c>
      <c r="AF54" t="s">
        <v>490</v>
      </c>
      <c r="AG54">
        <v>394664415</v>
      </c>
      <c r="AH54" t="s">
        <v>334</v>
      </c>
      <c r="AI54">
        <v>6017984761</v>
      </c>
      <c r="AJ54">
        <v>6017984714</v>
      </c>
      <c r="AK54" s="1" t="d">
        <v>2024-04-10</v>
      </c>
      <c r="AL54" s="1" t="d">
        <v>2024-04-10</v>
      </c>
      <c r="AM54" t="str">
        <f t="shared" si="0"/>
        <v>39466</v>
      </c>
      <c r="AQ54" t="s">
        <v>408</v>
      </c>
      <c r="AR54" t="s">
        <v>378</v>
      </c>
      <c r="AS54" t="s">
        <v>409</v>
      </c>
      <c r="AT54" t="s">
        <v>693</v>
      </c>
      <c r="AU54">
        <v>6017984761</v>
      </c>
      <c r="AV54" t="s">
        <v>352</v>
      </c>
      <c r="AY54" t="s">
        <v>343</v>
      </c>
      <c r="KW54" t="s">
        <v>343</v>
      </c>
      <c r="KX54" t="s">
        <v>690</v>
      </c>
      <c r="KY54" t="s">
        <v>329</v>
      </c>
      <c r="LB54" t="s">
        <v>395</v>
      </c>
      <c r="LR54" s="1" t="d">
        <v>2024-04-10</v>
      </c>
    </row>
    <row r="55" spans="1:330" x14ac:dyDescent="0.2">
      <c r="A55">
        <v>1235982919</v>
      </c>
      <c r="B55">
        <v>2</v>
      </c>
      <c r="D55" t="s">
        <v>329</v>
      </c>
      <c r="E55" t="s">
        <v>694</v>
      </c>
      <c r="U55" t="s">
        <v>695</v>
      </c>
      <c r="W55" t="s">
        <v>696</v>
      </c>
      <c r="X55" t="s">
        <v>399</v>
      </c>
      <c r="Y55">
        <v>100354038</v>
      </c>
      <c r="Z55" t="s">
        <v>334</v>
      </c>
      <c r="AA55">
        <v>6468690069</v>
      </c>
      <c r="AB55">
        <v>6468690068</v>
      </c>
      <c r="AC55" t="s">
        <v>695</v>
      </c>
      <c r="AE55" t="s">
        <v>696</v>
      </c>
      <c r="AF55" t="s">
        <v>399</v>
      </c>
      <c r="AG55">
        <v>100354038</v>
      </c>
      <c r="AH55" t="s">
        <v>334</v>
      </c>
      <c r="AI55">
        <v>6468690069</v>
      </c>
      <c r="AJ55">
        <v>6468690068</v>
      </c>
      <c r="AK55" s="1" t="d">
        <v>2024-04-10</v>
      </c>
      <c r="AL55" s="1" t="d">
        <v>2024-04-10</v>
      </c>
      <c r="AM55" t="str">
        <f t="shared" si="0"/>
        <v>10035</v>
      </c>
      <c r="AQ55" t="s">
        <v>697</v>
      </c>
      <c r="AR55" t="s">
        <v>698</v>
      </c>
      <c r="AT55" t="s">
        <v>386</v>
      </c>
      <c r="AU55">
        <v>6468690069</v>
      </c>
      <c r="AV55" t="s">
        <v>342</v>
      </c>
      <c r="AY55" t="s">
        <v>343</v>
      </c>
      <c r="KW55" t="s">
        <v>341</v>
      </c>
      <c r="LR55" s="1" t="d">
        <v>2024-04-10</v>
      </c>
    </row>
    <row r="56" spans="1:330" x14ac:dyDescent="0.2">
      <c r="A56">
        <v>1659124568</v>
      </c>
      <c r="B56">
        <v>2</v>
      </c>
      <c r="D56" t="s">
        <v>329</v>
      </c>
      <c r="E56" t="s">
        <v>699</v>
      </c>
      <c r="U56" t="s">
        <v>700</v>
      </c>
      <c r="W56" t="s">
        <v>701</v>
      </c>
      <c r="X56" t="s">
        <v>399</v>
      </c>
      <c r="Y56">
        <v>115103330</v>
      </c>
      <c r="Z56" t="s">
        <v>334</v>
      </c>
      <c r="AA56">
        <v>7185353561</v>
      </c>
      <c r="AB56">
        <v>7185353562</v>
      </c>
      <c r="AC56" t="s">
        <v>700</v>
      </c>
      <c r="AE56" t="s">
        <v>701</v>
      </c>
      <c r="AF56" t="s">
        <v>399</v>
      </c>
      <c r="AG56">
        <v>115103330</v>
      </c>
      <c r="AH56" t="s">
        <v>334</v>
      </c>
      <c r="AI56">
        <v>7185353561</v>
      </c>
      <c r="AJ56">
        <v>7185353562</v>
      </c>
      <c r="AK56" s="1" t="d">
        <v>2024-04-10</v>
      </c>
      <c r="AL56" s="1" t="d">
        <v>2024-04-10</v>
      </c>
      <c r="AM56" t="str">
        <f t="shared" si="0"/>
        <v>11510</v>
      </c>
      <c r="AQ56" t="s">
        <v>702</v>
      </c>
      <c r="AR56" t="s">
        <v>703</v>
      </c>
      <c r="AT56" t="s">
        <v>386</v>
      </c>
      <c r="AU56">
        <v>7185353561</v>
      </c>
      <c r="AV56" t="s">
        <v>342</v>
      </c>
      <c r="AY56" t="s">
        <v>343</v>
      </c>
      <c r="KW56" t="s">
        <v>341</v>
      </c>
      <c r="KZ56" t="s">
        <v>478</v>
      </c>
      <c r="LR56" s="1" t="d">
        <v>2024-04-09</v>
      </c>
    </row>
    <row r="57" spans="1:330" x14ac:dyDescent="0.2">
      <c r="A57">
        <v>1548013451</v>
      </c>
      <c r="B57">
        <v>2</v>
      </c>
      <c r="D57" t="s">
        <v>329</v>
      </c>
      <c r="E57" t="s">
        <v>704</v>
      </c>
      <c r="U57" t="s">
        <v>705</v>
      </c>
      <c r="W57" t="s">
        <v>706</v>
      </c>
      <c r="X57" t="s">
        <v>383</v>
      </c>
      <c r="Y57">
        <v>347879656</v>
      </c>
      <c r="Z57" t="s">
        <v>334</v>
      </c>
      <c r="AA57">
        <v>4075332275</v>
      </c>
      <c r="AC57" t="s">
        <v>707</v>
      </c>
      <c r="AE57" t="s">
        <v>708</v>
      </c>
      <c r="AF57" t="s">
        <v>383</v>
      </c>
      <c r="AG57">
        <v>328096984</v>
      </c>
      <c r="AH57" t="s">
        <v>334</v>
      </c>
      <c r="AI57">
        <v>7163482175</v>
      </c>
      <c r="AK57" s="1" t="d">
        <v>2024-04-10</v>
      </c>
      <c r="AL57" s="1" t="d">
        <v>2024-04-11</v>
      </c>
      <c r="AM57" t="str">
        <f t="shared" si="0"/>
        <v>32809</v>
      </c>
      <c r="AQ57" t="s">
        <v>709</v>
      </c>
      <c r="AR57" t="s">
        <v>710</v>
      </c>
      <c r="AS57" t="s">
        <v>711</v>
      </c>
      <c r="AT57" t="s">
        <v>578</v>
      </c>
      <c r="AU57">
        <v>4075332275</v>
      </c>
      <c r="AV57" t="s">
        <v>545</v>
      </c>
      <c r="AY57" t="s">
        <v>341</v>
      </c>
      <c r="AZ57" t="s">
        <v>712</v>
      </c>
      <c r="BC57" t="s">
        <v>341</v>
      </c>
      <c r="BD57" t="s">
        <v>713</v>
      </c>
      <c r="BG57" t="s">
        <v>341</v>
      </c>
      <c r="BH57" t="s">
        <v>714</v>
      </c>
      <c r="BK57" t="s">
        <v>341</v>
      </c>
      <c r="BL57" t="s">
        <v>715</v>
      </c>
      <c r="BO57" t="s">
        <v>341</v>
      </c>
      <c r="BP57" t="s">
        <v>716</v>
      </c>
      <c r="BS57" t="s">
        <v>343</v>
      </c>
      <c r="KW57" t="s">
        <v>341</v>
      </c>
      <c r="LR57" s="1" t="d">
        <v>2024-04-11</v>
      </c>
    </row>
    <row r="58" spans="1:330" x14ac:dyDescent="0.2">
      <c r="A58">
        <v>1437902343</v>
      </c>
      <c r="B58">
        <v>2</v>
      </c>
      <c r="D58" t="s">
        <v>329</v>
      </c>
      <c r="E58" t="s">
        <v>717</v>
      </c>
      <c r="U58" t="s">
        <v>718</v>
      </c>
      <c r="W58" t="s">
        <v>719</v>
      </c>
      <c r="X58" t="s">
        <v>457</v>
      </c>
      <c r="Y58">
        <v>210423655</v>
      </c>
      <c r="Z58" t="s">
        <v>334</v>
      </c>
      <c r="AA58">
        <v>4107501951</v>
      </c>
      <c r="AB58">
        <v>4107501953</v>
      </c>
      <c r="AC58" t="s">
        <v>718</v>
      </c>
      <c r="AE58" t="s">
        <v>719</v>
      </c>
      <c r="AF58" t="s">
        <v>457</v>
      </c>
      <c r="AG58">
        <v>210423655</v>
      </c>
      <c r="AH58" t="s">
        <v>334</v>
      </c>
      <c r="AI58">
        <v>4107501951</v>
      </c>
      <c r="AJ58">
        <v>4107501953</v>
      </c>
      <c r="AK58" s="1" t="d">
        <v>2024-04-10</v>
      </c>
      <c r="AL58" s="1" t="d">
        <v>2024-04-23</v>
      </c>
      <c r="AM58" t="str">
        <f t="shared" si="0"/>
        <v>21042</v>
      </c>
      <c r="AR58" t="s">
        <v>720</v>
      </c>
      <c r="AS58" t="s">
        <v>721</v>
      </c>
      <c r="AT58" t="s">
        <v>386</v>
      </c>
      <c r="AU58">
        <v>4107501951</v>
      </c>
      <c r="AV58" t="s">
        <v>340</v>
      </c>
      <c r="AY58" t="s">
        <v>341</v>
      </c>
      <c r="AZ58" t="s">
        <v>352</v>
      </c>
      <c r="BC58" t="s">
        <v>343</v>
      </c>
      <c r="KW58" t="s">
        <v>341</v>
      </c>
      <c r="KZ58" t="s">
        <v>470</v>
      </c>
      <c r="LB58" t="s">
        <v>353</v>
      </c>
      <c r="LR58" s="1" t="d">
        <v>2024-04-23</v>
      </c>
    </row>
    <row r="59" spans="1:330" x14ac:dyDescent="0.2">
      <c r="A59">
        <v>1417701061</v>
      </c>
      <c r="B59">
        <v>2</v>
      </c>
      <c r="D59" t="s">
        <v>329</v>
      </c>
      <c r="E59" t="s">
        <v>722</v>
      </c>
      <c r="U59" t="s">
        <v>723</v>
      </c>
      <c r="W59" t="s">
        <v>724</v>
      </c>
      <c r="X59" t="s">
        <v>725</v>
      </c>
      <c r="Y59">
        <v>719534394</v>
      </c>
      <c r="Z59" t="s">
        <v>334</v>
      </c>
      <c r="AA59">
        <v>4793859400</v>
      </c>
      <c r="AB59">
        <v>4793852731</v>
      </c>
      <c r="AC59" t="s">
        <v>723</v>
      </c>
      <c r="AE59" t="s">
        <v>724</v>
      </c>
      <c r="AF59" t="s">
        <v>725</v>
      </c>
      <c r="AG59">
        <v>719534394</v>
      </c>
      <c r="AH59" t="s">
        <v>334</v>
      </c>
      <c r="AI59">
        <v>4793859400</v>
      </c>
      <c r="AJ59">
        <v>4793852731</v>
      </c>
      <c r="AK59" s="1" t="d">
        <v>2024-04-11</v>
      </c>
      <c r="AL59" s="1" t="d">
        <v>2024-04-11</v>
      </c>
      <c r="AM59" t="str">
        <f t="shared" si="0"/>
        <v>71953</v>
      </c>
      <c r="AQ59" t="s">
        <v>726</v>
      </c>
      <c r="AR59" t="s">
        <v>727</v>
      </c>
      <c r="AT59" t="s">
        <v>728</v>
      </c>
      <c r="AU59">
        <v>4793859400</v>
      </c>
      <c r="AV59" t="s">
        <v>352</v>
      </c>
      <c r="AY59" t="s">
        <v>343</v>
      </c>
      <c r="KW59" t="s">
        <v>341</v>
      </c>
      <c r="LB59" t="s">
        <v>353</v>
      </c>
      <c r="LR59" s="1" t="d">
        <v>2024-04-11</v>
      </c>
    </row>
    <row r="60" spans="1:330" x14ac:dyDescent="0.2">
      <c r="A60">
        <v>1376397935</v>
      </c>
      <c r="B60">
        <v>2</v>
      </c>
      <c r="D60" t="s">
        <v>329</v>
      </c>
      <c r="E60" t="s">
        <v>729</v>
      </c>
      <c r="U60" t="s">
        <v>730</v>
      </c>
      <c r="W60" t="s">
        <v>731</v>
      </c>
      <c r="X60" t="s">
        <v>594</v>
      </c>
      <c r="Y60">
        <v>352102418</v>
      </c>
      <c r="Z60" t="s">
        <v>334</v>
      </c>
      <c r="AC60" t="s">
        <v>730</v>
      </c>
      <c r="AE60" t="s">
        <v>731</v>
      </c>
      <c r="AF60" t="s">
        <v>594</v>
      </c>
      <c r="AG60">
        <v>352102418</v>
      </c>
      <c r="AH60" t="s">
        <v>334</v>
      </c>
      <c r="AI60">
        <v>2122037787</v>
      </c>
      <c r="AK60" s="1" t="d">
        <v>2024-04-11</v>
      </c>
      <c r="AL60" s="1" t="d">
        <v>2025-04-01</v>
      </c>
      <c r="AM60" t="str">
        <f t="shared" si="0"/>
        <v>35210</v>
      </c>
      <c r="AQ60" t="s">
        <v>732</v>
      </c>
      <c r="AR60" t="s">
        <v>733</v>
      </c>
      <c r="AT60" t="s">
        <v>734</v>
      </c>
      <c r="AU60">
        <v>2056185767</v>
      </c>
      <c r="AV60" t="s">
        <v>352</v>
      </c>
      <c r="AY60" t="s">
        <v>343</v>
      </c>
      <c r="KW60" t="s">
        <v>341</v>
      </c>
      <c r="LR60" s="1" t="d">
        <v>2025-04-01</v>
      </c>
    </row>
    <row r="61" spans="1:330" x14ac:dyDescent="0.2">
      <c r="A61">
        <v>1912751587</v>
      </c>
      <c r="B61">
        <v>2</v>
      </c>
      <c r="D61" t="s">
        <v>329</v>
      </c>
      <c r="E61" t="s">
        <v>735</v>
      </c>
      <c r="U61" t="s">
        <v>736</v>
      </c>
      <c r="W61" t="s">
        <v>737</v>
      </c>
      <c r="X61" t="s">
        <v>357</v>
      </c>
      <c r="Y61">
        <v>180423817</v>
      </c>
      <c r="Z61" t="s">
        <v>334</v>
      </c>
      <c r="AC61" t="s">
        <v>736</v>
      </c>
      <c r="AE61" t="s">
        <v>737</v>
      </c>
      <c r="AF61" t="s">
        <v>357</v>
      </c>
      <c r="AG61">
        <v>180423817</v>
      </c>
      <c r="AH61" t="s">
        <v>334</v>
      </c>
      <c r="AI61">
        <v>4846006666</v>
      </c>
      <c r="AK61" s="1" t="d">
        <v>2024-04-11</v>
      </c>
      <c r="AL61" s="1" t="d">
        <v>2024-04-15</v>
      </c>
      <c r="AM61" t="str">
        <f t="shared" si="0"/>
        <v>18042</v>
      </c>
      <c r="AQ61" t="s">
        <v>429</v>
      </c>
      <c r="AR61" t="s">
        <v>738</v>
      </c>
      <c r="AT61" t="s">
        <v>351</v>
      </c>
      <c r="AU61">
        <v>2676639904</v>
      </c>
      <c r="AV61" t="s">
        <v>342</v>
      </c>
      <c r="AY61" t="s">
        <v>343</v>
      </c>
      <c r="KW61" t="s">
        <v>341</v>
      </c>
      <c r="LR61" s="1" t="d">
        <v>2024-04-15</v>
      </c>
    </row>
    <row r="62" spans="1:330" x14ac:dyDescent="0.2">
      <c r="A62">
        <v>1700639432</v>
      </c>
      <c r="B62">
        <v>2</v>
      </c>
      <c r="D62" t="s">
        <v>329</v>
      </c>
      <c r="E62" t="s">
        <v>739</v>
      </c>
      <c r="L62" t="s">
        <v>329</v>
      </c>
      <c r="M62">
        <v>6</v>
      </c>
      <c r="U62" t="s">
        <v>740</v>
      </c>
      <c r="W62" t="s">
        <v>741</v>
      </c>
      <c r="X62" t="s">
        <v>517</v>
      </c>
      <c r="Y62">
        <v>926534983</v>
      </c>
      <c r="Z62" t="s">
        <v>334</v>
      </c>
      <c r="AA62">
        <v>9498009555</v>
      </c>
      <c r="AB62">
        <v>9493469150</v>
      </c>
      <c r="AC62" t="s">
        <v>740</v>
      </c>
      <c r="AE62" t="s">
        <v>741</v>
      </c>
      <c r="AF62" t="s">
        <v>517</v>
      </c>
      <c r="AG62">
        <v>926534983</v>
      </c>
      <c r="AH62" t="s">
        <v>334</v>
      </c>
      <c r="AI62">
        <v>9498009555</v>
      </c>
      <c r="AJ62">
        <v>9493469150</v>
      </c>
      <c r="AK62" s="1" t="d">
        <v>2024-04-11</v>
      </c>
      <c r="AL62" s="1" t="d">
        <v>2025-09-09</v>
      </c>
      <c r="AM62" t="str">
        <f t="shared" si="0"/>
        <v>92653</v>
      </c>
      <c r="AQ62" t="s">
        <v>742</v>
      </c>
      <c r="AR62" t="s">
        <v>743</v>
      </c>
      <c r="AT62" t="s">
        <v>368</v>
      </c>
      <c r="AU62">
        <v>9498009555</v>
      </c>
      <c r="AV62" t="s">
        <v>342</v>
      </c>
      <c r="AY62" t="s">
        <v>341</v>
      </c>
      <c r="AZ62" t="s">
        <v>340</v>
      </c>
      <c r="BC62" t="s">
        <v>343</v>
      </c>
      <c r="KW62" t="s">
        <v>341</v>
      </c>
      <c r="LR62" s="1" t="d">
        <v>2025-09-09</v>
      </c>
    </row>
    <row r="63" spans="1:330" x14ac:dyDescent="0.2">
      <c r="A63">
        <v>1598518235</v>
      </c>
      <c r="B63">
        <v>2</v>
      </c>
      <c r="D63" t="s">
        <v>329</v>
      </c>
      <c r="E63" t="s">
        <v>744</v>
      </c>
      <c r="U63" t="s">
        <v>745</v>
      </c>
      <c r="W63" t="s">
        <v>746</v>
      </c>
      <c r="X63" t="s">
        <v>399</v>
      </c>
      <c r="Y63">
        <v>103143906</v>
      </c>
      <c r="Z63" t="s">
        <v>334</v>
      </c>
      <c r="AA63">
        <v>7182858595</v>
      </c>
      <c r="AB63">
        <v>7182856677</v>
      </c>
      <c r="AC63" t="s">
        <v>745</v>
      </c>
      <c r="AE63" t="s">
        <v>746</v>
      </c>
      <c r="AF63" t="s">
        <v>399</v>
      </c>
      <c r="AG63">
        <v>103143906</v>
      </c>
      <c r="AH63" t="s">
        <v>334</v>
      </c>
      <c r="AI63">
        <v>7182858595</v>
      </c>
      <c r="AJ63">
        <v>7182856677</v>
      </c>
      <c r="AK63" s="1" t="d">
        <v>2024-04-11</v>
      </c>
      <c r="AL63" s="1" t="d">
        <v>2024-07-01</v>
      </c>
      <c r="AM63" t="str">
        <f t="shared" si="0"/>
        <v>10314</v>
      </c>
      <c r="AQ63" t="s">
        <v>747</v>
      </c>
      <c r="AR63" t="s">
        <v>337</v>
      </c>
      <c r="AT63" t="s">
        <v>351</v>
      </c>
      <c r="AU63">
        <v>7182858595</v>
      </c>
      <c r="AV63" t="s">
        <v>342</v>
      </c>
      <c r="AY63" t="s">
        <v>343</v>
      </c>
      <c r="KW63" t="s">
        <v>341</v>
      </c>
      <c r="KZ63" t="s">
        <v>470</v>
      </c>
      <c r="LB63" t="s">
        <v>353</v>
      </c>
      <c r="LR63" s="1" t="d">
        <v>2024-07-01</v>
      </c>
    </row>
    <row r="64" spans="1:330" x14ac:dyDescent="0.2">
      <c r="A64">
        <v>1790538387</v>
      </c>
      <c r="B64">
        <v>2</v>
      </c>
      <c r="D64" t="s">
        <v>329</v>
      </c>
      <c r="E64" t="s">
        <v>748</v>
      </c>
      <c r="U64" t="s">
        <v>749</v>
      </c>
      <c r="W64" t="s">
        <v>750</v>
      </c>
      <c r="X64" t="s">
        <v>517</v>
      </c>
      <c r="Y64">
        <v>944041102</v>
      </c>
      <c r="Z64" t="s">
        <v>334</v>
      </c>
      <c r="AA64">
        <v>6505036374</v>
      </c>
      <c r="AB64">
        <v>6502403907</v>
      </c>
      <c r="AC64" t="s">
        <v>749</v>
      </c>
      <c r="AE64" t="s">
        <v>750</v>
      </c>
      <c r="AF64" t="s">
        <v>517</v>
      </c>
      <c r="AG64">
        <v>944041102</v>
      </c>
      <c r="AH64" t="s">
        <v>334</v>
      </c>
      <c r="AI64">
        <v>6505036374</v>
      </c>
      <c r="AJ64">
        <v>6502403907</v>
      </c>
      <c r="AK64" s="1" t="d">
        <v>2024-04-11</v>
      </c>
      <c r="AL64" s="1" t="d">
        <v>2024-05-06</v>
      </c>
      <c r="AM64" t="str">
        <f t="shared" si="0"/>
        <v>94404</v>
      </c>
      <c r="AQ64" t="s">
        <v>751</v>
      </c>
      <c r="AR64" t="s">
        <v>752</v>
      </c>
      <c r="AS64" t="s">
        <v>438</v>
      </c>
      <c r="AT64" t="s">
        <v>734</v>
      </c>
      <c r="AU64">
        <v>6509318710</v>
      </c>
      <c r="AV64" t="s">
        <v>342</v>
      </c>
      <c r="AY64" t="s">
        <v>343</v>
      </c>
      <c r="KW64" t="s">
        <v>341</v>
      </c>
      <c r="LR64" s="1" t="d">
        <v>2024-05-06</v>
      </c>
    </row>
    <row r="65" spans="1:330" x14ac:dyDescent="0.2">
      <c r="A65">
        <v>1629822200</v>
      </c>
      <c r="B65">
        <v>2</v>
      </c>
      <c r="D65" t="s">
        <v>329</v>
      </c>
      <c r="E65" t="s">
        <v>744</v>
      </c>
      <c r="U65" t="s">
        <v>745</v>
      </c>
      <c r="W65" t="s">
        <v>746</v>
      </c>
      <c r="X65" t="s">
        <v>399</v>
      </c>
      <c r="Y65">
        <v>103143906</v>
      </c>
      <c r="Z65" t="s">
        <v>334</v>
      </c>
      <c r="AA65">
        <v>7182858595</v>
      </c>
      <c r="AC65" t="s">
        <v>745</v>
      </c>
      <c r="AE65" t="s">
        <v>746</v>
      </c>
      <c r="AF65" t="s">
        <v>399</v>
      </c>
      <c r="AG65">
        <v>103143906</v>
      </c>
      <c r="AH65" t="s">
        <v>334</v>
      </c>
      <c r="AI65">
        <v>7182858595</v>
      </c>
      <c r="AK65" s="1" t="d">
        <v>2024-04-11</v>
      </c>
      <c r="AL65" s="1" t="d">
        <v>2024-04-11</v>
      </c>
      <c r="AM65" t="str">
        <f t="shared" si="0"/>
        <v>10314</v>
      </c>
      <c r="AQ65" t="s">
        <v>747</v>
      </c>
      <c r="AR65" t="s">
        <v>337</v>
      </c>
      <c r="AT65" t="s">
        <v>351</v>
      </c>
      <c r="AU65">
        <v>7182858595</v>
      </c>
      <c r="AV65" t="s">
        <v>352</v>
      </c>
      <c r="AY65" t="s">
        <v>343</v>
      </c>
      <c r="KW65" t="s">
        <v>341</v>
      </c>
      <c r="KZ65" t="s">
        <v>470</v>
      </c>
      <c r="LB65" t="s">
        <v>353</v>
      </c>
      <c r="LR65" s="1" t="d">
        <v>2024-04-11</v>
      </c>
    </row>
    <row r="66" spans="1:330" x14ac:dyDescent="0.2">
      <c r="A66">
        <v>1861245458</v>
      </c>
      <c r="B66">
        <v>2</v>
      </c>
      <c r="D66" t="s">
        <v>329</v>
      </c>
      <c r="E66" t="s">
        <v>753</v>
      </c>
      <c r="U66" t="s">
        <v>754</v>
      </c>
      <c r="W66" t="s">
        <v>755</v>
      </c>
      <c r="X66" t="s">
        <v>333</v>
      </c>
      <c r="Y66">
        <v>480847068</v>
      </c>
      <c r="Z66" t="s">
        <v>334</v>
      </c>
      <c r="AC66" t="s">
        <v>754</v>
      </c>
      <c r="AE66" t="s">
        <v>755</v>
      </c>
      <c r="AF66" t="s">
        <v>333</v>
      </c>
      <c r="AG66">
        <v>480847068</v>
      </c>
      <c r="AH66" t="s">
        <v>334</v>
      </c>
      <c r="AI66">
        <v>7322778901</v>
      </c>
      <c r="AK66" s="1" t="d">
        <v>2024-04-11</v>
      </c>
      <c r="AL66" s="1" t="d">
        <v>2024-04-11</v>
      </c>
      <c r="AM66" t="str">
        <f t="shared" si="0"/>
        <v>48084</v>
      </c>
      <c r="AQ66" t="s">
        <v>756</v>
      </c>
      <c r="AR66" t="s">
        <v>757</v>
      </c>
      <c r="AT66" t="s">
        <v>758</v>
      </c>
      <c r="AU66">
        <v>7322778901</v>
      </c>
      <c r="AV66" t="s">
        <v>342</v>
      </c>
      <c r="AY66" t="s">
        <v>343</v>
      </c>
      <c r="KW66" t="s">
        <v>341</v>
      </c>
      <c r="LR66" s="1" t="d">
        <v>2024-04-11</v>
      </c>
    </row>
    <row r="67" spans="1:330" x14ac:dyDescent="0.2">
      <c r="A67">
        <v>1508619115</v>
      </c>
      <c r="B67">
        <v>2</v>
      </c>
      <c r="D67" t="s">
        <v>329</v>
      </c>
      <c r="E67" t="s">
        <v>759</v>
      </c>
      <c r="U67" t="s">
        <v>760</v>
      </c>
      <c r="W67" t="s">
        <v>761</v>
      </c>
      <c r="X67" t="s">
        <v>399</v>
      </c>
      <c r="Y67">
        <v>109502936</v>
      </c>
      <c r="Z67" t="s">
        <v>334</v>
      </c>
      <c r="AA67">
        <v>8457833399</v>
      </c>
      <c r="AC67" t="s">
        <v>760</v>
      </c>
      <c r="AE67" t="s">
        <v>761</v>
      </c>
      <c r="AF67" t="s">
        <v>399</v>
      </c>
      <c r="AG67">
        <v>109502936</v>
      </c>
      <c r="AH67" t="s">
        <v>334</v>
      </c>
      <c r="AI67">
        <v>8457833399</v>
      </c>
      <c r="AK67" s="1" t="d">
        <v>2024-04-11</v>
      </c>
      <c r="AL67" s="1" t="d">
        <v>2024-04-11</v>
      </c>
      <c r="AM67" t="str">
        <f t="shared" ref="AM67:AM130" si="1">IF(LEN(AG67)&lt;=5,
  TEXT(AG67,"00000"),
  LEFT(TEXT(AG67,"000000000"),5)
)</f>
        <v>10950</v>
      </c>
      <c r="AQ67" t="s">
        <v>762</v>
      </c>
      <c r="AR67" t="s">
        <v>763</v>
      </c>
      <c r="AT67" t="s">
        <v>386</v>
      </c>
      <c r="AU67">
        <v>8457833399</v>
      </c>
      <c r="AV67" t="s">
        <v>352</v>
      </c>
      <c r="AY67" t="s">
        <v>343</v>
      </c>
      <c r="KW67" t="s">
        <v>341</v>
      </c>
      <c r="KZ67" t="s">
        <v>478</v>
      </c>
      <c r="LR67" s="1" t="d">
        <v>2024-04-11</v>
      </c>
    </row>
    <row r="68" spans="1:330" x14ac:dyDescent="0.2">
      <c r="A68">
        <v>1790539302</v>
      </c>
      <c r="B68">
        <v>2</v>
      </c>
      <c r="D68" t="s">
        <v>329</v>
      </c>
      <c r="E68" t="s">
        <v>764</v>
      </c>
      <c r="U68" t="s">
        <v>765</v>
      </c>
      <c r="W68" t="s">
        <v>766</v>
      </c>
      <c r="X68" t="s">
        <v>457</v>
      </c>
      <c r="Y68">
        <v>207402015</v>
      </c>
      <c r="Z68" t="s">
        <v>334</v>
      </c>
      <c r="AA68">
        <v>3012203124</v>
      </c>
      <c r="AB68">
        <v>8555952577</v>
      </c>
      <c r="AC68" t="s">
        <v>765</v>
      </c>
      <c r="AE68" t="s">
        <v>766</v>
      </c>
      <c r="AF68" t="s">
        <v>457</v>
      </c>
      <c r="AG68">
        <v>207402015</v>
      </c>
      <c r="AH68" t="s">
        <v>334</v>
      </c>
      <c r="AI68">
        <v>3012203124</v>
      </c>
      <c r="AJ68">
        <v>8555952577</v>
      </c>
      <c r="AK68" s="1" t="d">
        <v>2024-04-11</v>
      </c>
      <c r="AL68" s="1" t="d">
        <v>2024-04-11</v>
      </c>
      <c r="AM68" t="str">
        <f t="shared" si="1"/>
        <v>20740</v>
      </c>
      <c r="AQ68" t="s">
        <v>767</v>
      </c>
      <c r="AR68" t="s">
        <v>768</v>
      </c>
      <c r="AS68" t="s">
        <v>769</v>
      </c>
      <c r="AT68" t="s">
        <v>351</v>
      </c>
      <c r="AU68">
        <v>3012203124</v>
      </c>
      <c r="AV68" t="s">
        <v>352</v>
      </c>
      <c r="AY68" t="s">
        <v>343</v>
      </c>
      <c r="KW68" t="s">
        <v>341</v>
      </c>
      <c r="KZ68" t="s">
        <v>470</v>
      </c>
      <c r="LR68" s="1" t="d">
        <v>2024-04-11</v>
      </c>
    </row>
    <row r="69" spans="1:330" x14ac:dyDescent="0.2">
      <c r="A69">
        <v>1053165662</v>
      </c>
      <c r="B69">
        <v>2</v>
      </c>
      <c r="D69" t="s">
        <v>329</v>
      </c>
      <c r="E69" t="s">
        <v>770</v>
      </c>
      <c r="U69" t="s">
        <v>771</v>
      </c>
      <c r="W69" t="s">
        <v>696</v>
      </c>
      <c r="X69" t="s">
        <v>399</v>
      </c>
      <c r="Y69">
        <v>100134241</v>
      </c>
      <c r="Z69" t="s">
        <v>334</v>
      </c>
      <c r="AA69">
        <v>2122198998</v>
      </c>
      <c r="AB69">
        <v>2122193822</v>
      </c>
      <c r="AC69" t="s">
        <v>771</v>
      </c>
      <c r="AE69" t="s">
        <v>696</v>
      </c>
      <c r="AF69" t="s">
        <v>399</v>
      </c>
      <c r="AG69">
        <v>100134241</v>
      </c>
      <c r="AH69" t="s">
        <v>334</v>
      </c>
      <c r="AI69">
        <v>2122198998</v>
      </c>
      <c r="AJ69">
        <v>2122193822</v>
      </c>
      <c r="AK69" s="1" t="d">
        <v>2024-04-11</v>
      </c>
      <c r="AL69" s="1" t="d">
        <v>2024-04-11</v>
      </c>
      <c r="AM69" t="str">
        <f t="shared" si="1"/>
        <v>10013</v>
      </c>
      <c r="AQ69" t="s">
        <v>772</v>
      </c>
      <c r="AR69" t="s">
        <v>773</v>
      </c>
      <c r="AS69" t="s">
        <v>774</v>
      </c>
      <c r="AT69" t="s">
        <v>386</v>
      </c>
      <c r="AU69">
        <v>2122198998</v>
      </c>
      <c r="AV69" t="s">
        <v>352</v>
      </c>
      <c r="AY69" t="s">
        <v>343</v>
      </c>
      <c r="KW69" t="s">
        <v>341</v>
      </c>
      <c r="LB69" t="s">
        <v>353</v>
      </c>
      <c r="LR69" s="1" t="d">
        <v>2024-04-11</v>
      </c>
    </row>
    <row r="70" spans="1:330" x14ac:dyDescent="0.2">
      <c r="A70">
        <v>1407609027</v>
      </c>
      <c r="B70">
        <v>2</v>
      </c>
      <c r="D70" t="s">
        <v>329</v>
      </c>
      <c r="E70" t="s">
        <v>775</v>
      </c>
      <c r="L70" t="s">
        <v>329</v>
      </c>
      <c r="M70">
        <v>6</v>
      </c>
      <c r="U70" t="s">
        <v>776</v>
      </c>
      <c r="W70" t="s">
        <v>777</v>
      </c>
      <c r="X70" t="s">
        <v>390</v>
      </c>
      <c r="Y70">
        <v>986240167</v>
      </c>
      <c r="Z70" t="s">
        <v>334</v>
      </c>
      <c r="AA70">
        <v>3606423133</v>
      </c>
      <c r="AB70">
        <v>8887885384</v>
      </c>
      <c r="AC70" t="s">
        <v>778</v>
      </c>
      <c r="AE70" t="s">
        <v>779</v>
      </c>
      <c r="AF70" t="s">
        <v>390</v>
      </c>
      <c r="AG70">
        <v>981036856</v>
      </c>
      <c r="AH70" t="s">
        <v>334</v>
      </c>
      <c r="AI70">
        <v>3606423133</v>
      </c>
      <c r="AJ70">
        <v>8887885384</v>
      </c>
      <c r="AK70" s="1" t="d">
        <v>2024-04-11</v>
      </c>
      <c r="AL70" s="1" t="d">
        <v>2024-10-22</v>
      </c>
      <c r="AM70" t="str">
        <f t="shared" si="1"/>
        <v>98103</v>
      </c>
      <c r="AQ70" t="s">
        <v>780</v>
      </c>
      <c r="AR70" t="s">
        <v>781</v>
      </c>
      <c r="AS70" t="s">
        <v>782</v>
      </c>
      <c r="AT70" t="s">
        <v>783</v>
      </c>
      <c r="AU70">
        <v>3602445984</v>
      </c>
      <c r="AV70" t="s">
        <v>342</v>
      </c>
      <c r="AY70" t="s">
        <v>343</v>
      </c>
      <c r="DD70">
        <v>2302488</v>
      </c>
      <c r="DE70">
        <v>5</v>
      </c>
      <c r="DF70" t="s">
        <v>390</v>
      </c>
      <c r="KW70" t="s">
        <v>341</v>
      </c>
      <c r="LB70" t="s">
        <v>353</v>
      </c>
      <c r="LR70" s="1" t="d">
        <v>2024-10-22</v>
      </c>
    </row>
    <row r="71" spans="1:330" x14ac:dyDescent="0.2">
      <c r="A71">
        <v>1841043460</v>
      </c>
      <c r="B71">
        <v>2</v>
      </c>
      <c r="D71" t="s">
        <v>329</v>
      </c>
      <c r="E71" t="s">
        <v>784</v>
      </c>
      <c r="U71" t="s">
        <v>785</v>
      </c>
      <c r="V71" t="s">
        <v>786</v>
      </c>
      <c r="W71" t="s">
        <v>787</v>
      </c>
      <c r="X71" t="s">
        <v>333</v>
      </c>
      <c r="Y71">
        <v>48430</v>
      </c>
      <c r="Z71" t="s">
        <v>334</v>
      </c>
      <c r="AA71">
        <v>8103548500</v>
      </c>
      <c r="AB71">
        <v>8103548503</v>
      </c>
      <c r="AC71" t="s">
        <v>785</v>
      </c>
      <c r="AD71" t="s">
        <v>786</v>
      </c>
      <c r="AE71" t="s">
        <v>787</v>
      </c>
      <c r="AF71" t="s">
        <v>333</v>
      </c>
      <c r="AG71">
        <v>48430</v>
      </c>
      <c r="AH71" t="s">
        <v>334</v>
      </c>
      <c r="AI71">
        <v>8103548500</v>
      </c>
      <c r="AJ71">
        <v>8103548503</v>
      </c>
      <c r="AK71" s="1" t="d">
        <v>2024-04-11</v>
      </c>
      <c r="AL71" s="1" t="d">
        <v>2024-04-11</v>
      </c>
      <c r="AM71" t="str">
        <f t="shared" si="1"/>
        <v>48430</v>
      </c>
      <c r="AQ71" t="s">
        <v>788</v>
      </c>
      <c r="AR71" t="s">
        <v>789</v>
      </c>
      <c r="AT71" t="s">
        <v>790</v>
      </c>
      <c r="AU71">
        <v>8103548503</v>
      </c>
      <c r="AV71" t="s">
        <v>342</v>
      </c>
      <c r="AY71" t="s">
        <v>343</v>
      </c>
      <c r="KW71" t="s">
        <v>341</v>
      </c>
    </row>
    <row r="72" spans="1:330" x14ac:dyDescent="0.2">
      <c r="A72">
        <v>1295589828</v>
      </c>
      <c r="B72">
        <v>2</v>
      </c>
      <c r="D72" t="s">
        <v>329</v>
      </c>
      <c r="E72" t="s">
        <v>791</v>
      </c>
      <c r="U72" t="s">
        <v>792</v>
      </c>
      <c r="W72" t="s">
        <v>793</v>
      </c>
      <c r="X72" t="s">
        <v>725</v>
      </c>
      <c r="Y72">
        <v>723422301</v>
      </c>
      <c r="Z72" t="s">
        <v>334</v>
      </c>
      <c r="AA72">
        <v>8703388351</v>
      </c>
      <c r="AB72">
        <v>8707146125</v>
      </c>
      <c r="AC72" t="s">
        <v>792</v>
      </c>
      <c r="AE72" t="s">
        <v>793</v>
      </c>
      <c r="AF72" t="s">
        <v>725</v>
      </c>
      <c r="AG72">
        <v>723422301</v>
      </c>
      <c r="AH72" t="s">
        <v>334</v>
      </c>
      <c r="AI72">
        <v>8703388351</v>
      </c>
      <c r="AJ72">
        <v>8707146125</v>
      </c>
      <c r="AK72" s="1" t="d">
        <v>2024-04-11</v>
      </c>
      <c r="AL72" s="1" t="d">
        <v>2024-04-11</v>
      </c>
      <c r="AM72" t="str">
        <f t="shared" si="1"/>
        <v>72342</v>
      </c>
      <c r="AQ72" t="s">
        <v>794</v>
      </c>
      <c r="AR72" t="s">
        <v>795</v>
      </c>
      <c r="AS72" t="s">
        <v>796</v>
      </c>
      <c r="AT72" t="s">
        <v>393</v>
      </c>
      <c r="AU72">
        <v>8703388351</v>
      </c>
      <c r="AV72" t="s">
        <v>342</v>
      </c>
      <c r="AY72" t="s">
        <v>343</v>
      </c>
      <c r="KW72" t="s">
        <v>341</v>
      </c>
      <c r="LB72" t="s">
        <v>797</v>
      </c>
      <c r="LR72" s="1" t="d">
        <v>2024-04-11</v>
      </c>
    </row>
    <row r="73" spans="1:330" x14ac:dyDescent="0.2">
      <c r="A73">
        <v>1285488817</v>
      </c>
      <c r="B73">
        <v>2</v>
      </c>
      <c r="D73" t="s">
        <v>329</v>
      </c>
      <c r="E73" t="s">
        <v>798</v>
      </c>
      <c r="U73" t="s">
        <v>799</v>
      </c>
      <c r="W73" t="s">
        <v>800</v>
      </c>
      <c r="X73" t="s">
        <v>517</v>
      </c>
      <c r="Y73">
        <v>935351914</v>
      </c>
      <c r="Z73" t="s">
        <v>334</v>
      </c>
      <c r="AA73">
        <v>6619414402</v>
      </c>
      <c r="AB73">
        <v>6619414407</v>
      </c>
      <c r="AC73" t="s">
        <v>799</v>
      </c>
      <c r="AE73" t="s">
        <v>800</v>
      </c>
      <c r="AF73" t="s">
        <v>517</v>
      </c>
      <c r="AG73">
        <v>935351914</v>
      </c>
      <c r="AH73" t="s">
        <v>334</v>
      </c>
      <c r="AI73">
        <v>6619414402</v>
      </c>
      <c r="AJ73">
        <v>6619414407</v>
      </c>
      <c r="AK73" s="1" t="d">
        <v>2024-04-11</v>
      </c>
      <c r="AL73" s="1" t="d">
        <v>2024-04-11</v>
      </c>
      <c r="AM73" t="str">
        <f t="shared" si="1"/>
        <v>93535</v>
      </c>
      <c r="AQ73" t="s">
        <v>801</v>
      </c>
      <c r="AR73" t="s">
        <v>802</v>
      </c>
      <c r="AS73" t="s">
        <v>803</v>
      </c>
      <c r="AT73" t="s">
        <v>368</v>
      </c>
      <c r="AU73">
        <v>6619414402</v>
      </c>
      <c r="AV73" t="s">
        <v>352</v>
      </c>
      <c r="AY73" t="s">
        <v>343</v>
      </c>
      <c r="KW73" t="s">
        <v>341</v>
      </c>
      <c r="LR73" s="1" t="d">
        <v>2024-04-11</v>
      </c>
    </row>
    <row r="74" spans="1:330" x14ac:dyDescent="0.2">
      <c r="A74">
        <v>1174377709</v>
      </c>
      <c r="B74">
        <v>2</v>
      </c>
      <c r="D74" t="s">
        <v>329</v>
      </c>
      <c r="E74" t="s">
        <v>804</v>
      </c>
      <c r="U74" t="s">
        <v>805</v>
      </c>
      <c r="W74" t="s">
        <v>806</v>
      </c>
      <c r="X74" t="s">
        <v>333</v>
      </c>
      <c r="Y74">
        <v>484391840</v>
      </c>
      <c r="Z74" t="s">
        <v>334</v>
      </c>
      <c r="AA74">
        <v>8103446422</v>
      </c>
      <c r="AB74">
        <v>8103446421</v>
      </c>
      <c r="AC74" t="s">
        <v>805</v>
      </c>
      <c r="AE74" t="s">
        <v>806</v>
      </c>
      <c r="AF74" t="s">
        <v>333</v>
      </c>
      <c r="AG74">
        <v>484391840</v>
      </c>
      <c r="AH74" t="s">
        <v>334</v>
      </c>
      <c r="AI74">
        <v>8103446422</v>
      </c>
      <c r="AJ74">
        <v>8103446421</v>
      </c>
      <c r="AK74" s="1" t="d">
        <v>2024-04-11</v>
      </c>
      <c r="AL74" s="1" t="d">
        <v>2024-04-11</v>
      </c>
      <c r="AM74" t="str">
        <f t="shared" si="1"/>
        <v>48439</v>
      </c>
      <c r="AQ74" t="s">
        <v>807</v>
      </c>
      <c r="AR74" t="s">
        <v>808</v>
      </c>
      <c r="AT74" t="s">
        <v>386</v>
      </c>
      <c r="AU74">
        <v>7342412046</v>
      </c>
      <c r="AV74" t="s">
        <v>352</v>
      </c>
      <c r="AY74" t="s">
        <v>343</v>
      </c>
      <c r="KW74" t="s">
        <v>341</v>
      </c>
      <c r="LR74" s="1" t="d">
        <v>2024-04-11</v>
      </c>
    </row>
    <row r="75" spans="1:330" x14ac:dyDescent="0.2">
      <c r="A75">
        <v>1811741358</v>
      </c>
      <c r="B75">
        <v>2</v>
      </c>
      <c r="D75" t="s">
        <v>329</v>
      </c>
      <c r="E75" t="s">
        <v>809</v>
      </c>
      <c r="U75" t="s">
        <v>810</v>
      </c>
      <c r="W75" t="s">
        <v>811</v>
      </c>
      <c r="X75" t="s">
        <v>725</v>
      </c>
      <c r="Y75">
        <v>725561370</v>
      </c>
      <c r="Z75" t="s">
        <v>334</v>
      </c>
      <c r="AC75" t="s">
        <v>812</v>
      </c>
      <c r="AE75" t="s">
        <v>811</v>
      </c>
      <c r="AF75" t="s">
        <v>725</v>
      </c>
      <c r="AG75">
        <v>72556</v>
      </c>
      <c r="AH75" t="s">
        <v>334</v>
      </c>
      <c r="AI75">
        <v>8703685355</v>
      </c>
      <c r="AK75" s="1" t="d">
        <v>2024-04-12</v>
      </c>
      <c r="AL75" s="1" t="d">
        <v>2024-08-09</v>
      </c>
      <c r="AM75" t="str">
        <f t="shared" si="1"/>
        <v>72556</v>
      </c>
      <c r="AQ75" t="s">
        <v>813</v>
      </c>
      <c r="AR75" t="s">
        <v>814</v>
      </c>
      <c r="AT75" t="s">
        <v>815</v>
      </c>
      <c r="AU75">
        <v>8703685355</v>
      </c>
      <c r="AV75" t="s">
        <v>342</v>
      </c>
      <c r="AY75" t="s">
        <v>343</v>
      </c>
      <c r="KW75" t="s">
        <v>341</v>
      </c>
      <c r="KZ75" t="s">
        <v>470</v>
      </c>
      <c r="LR75" s="1" t="d">
        <v>2024-08-09</v>
      </c>
    </row>
    <row r="76" spans="1:330" x14ac:dyDescent="0.2">
      <c r="A76">
        <v>1326892779</v>
      </c>
      <c r="B76">
        <v>2</v>
      </c>
      <c r="D76" t="s">
        <v>329</v>
      </c>
      <c r="E76" t="s">
        <v>816</v>
      </c>
      <c r="U76" t="s">
        <v>817</v>
      </c>
      <c r="W76" t="s">
        <v>779</v>
      </c>
      <c r="X76" t="s">
        <v>390</v>
      </c>
      <c r="Y76">
        <v>981240366</v>
      </c>
      <c r="Z76" t="s">
        <v>334</v>
      </c>
      <c r="AA76">
        <v>2065980281</v>
      </c>
      <c r="AC76" t="s">
        <v>818</v>
      </c>
      <c r="AE76" t="s">
        <v>779</v>
      </c>
      <c r="AF76" t="s">
        <v>390</v>
      </c>
      <c r="AG76">
        <v>981950001</v>
      </c>
      <c r="AH76" t="s">
        <v>334</v>
      </c>
      <c r="AI76">
        <v>2065979347</v>
      </c>
      <c r="AJ76">
        <v>2065205000</v>
      </c>
      <c r="AK76" s="1" t="d">
        <v>2024-04-12</v>
      </c>
      <c r="AL76" s="1" t="d">
        <v>2024-04-12</v>
      </c>
      <c r="AM76" t="str">
        <f t="shared" si="1"/>
        <v>98195</v>
      </c>
      <c r="AQ76" t="s">
        <v>819</v>
      </c>
      <c r="AR76" t="s">
        <v>820</v>
      </c>
      <c r="AS76" t="s">
        <v>821</v>
      </c>
      <c r="AT76" t="s">
        <v>822</v>
      </c>
      <c r="AU76">
        <v>2065979205</v>
      </c>
      <c r="AV76" t="s">
        <v>823</v>
      </c>
      <c r="AY76" t="s">
        <v>343</v>
      </c>
      <c r="KW76" t="s">
        <v>343</v>
      </c>
      <c r="KX76" t="s">
        <v>824</v>
      </c>
      <c r="KY76" t="s">
        <v>329</v>
      </c>
      <c r="LR76" s="1" t="d">
        <v>2024-04-12</v>
      </c>
    </row>
    <row r="77" spans="1:330" x14ac:dyDescent="0.2">
      <c r="A77">
        <v>1114771565</v>
      </c>
      <c r="B77">
        <v>2</v>
      </c>
      <c r="D77" t="s">
        <v>329</v>
      </c>
      <c r="E77" t="s">
        <v>825</v>
      </c>
      <c r="U77" t="s">
        <v>826</v>
      </c>
      <c r="W77" t="s">
        <v>827</v>
      </c>
      <c r="X77" t="s">
        <v>828</v>
      </c>
      <c r="Y77">
        <v>379185737</v>
      </c>
      <c r="Z77" t="s">
        <v>334</v>
      </c>
      <c r="AA77">
        <v>8659220124</v>
      </c>
      <c r="AB77">
        <v>8659220117</v>
      </c>
      <c r="AC77" t="s">
        <v>826</v>
      </c>
      <c r="AE77" t="s">
        <v>827</v>
      </c>
      <c r="AF77" t="s">
        <v>828</v>
      </c>
      <c r="AG77">
        <v>379185737</v>
      </c>
      <c r="AH77" t="s">
        <v>334</v>
      </c>
      <c r="AI77">
        <v>8659220124</v>
      </c>
      <c r="AJ77">
        <v>8659220117</v>
      </c>
      <c r="AK77" s="1" t="d">
        <v>2024-04-12</v>
      </c>
      <c r="AL77" s="1" t="d">
        <v>2024-04-12</v>
      </c>
      <c r="AM77" t="str">
        <f t="shared" si="1"/>
        <v>37918</v>
      </c>
      <c r="AQ77" t="s">
        <v>829</v>
      </c>
      <c r="AR77" t="s">
        <v>830</v>
      </c>
      <c r="AT77" t="s">
        <v>351</v>
      </c>
      <c r="AU77">
        <v>8659220124</v>
      </c>
      <c r="AV77" t="s">
        <v>342</v>
      </c>
      <c r="AY77" t="s">
        <v>343</v>
      </c>
      <c r="KW77" t="s">
        <v>341</v>
      </c>
      <c r="KZ77" t="s">
        <v>470</v>
      </c>
      <c r="LB77" t="s">
        <v>353</v>
      </c>
      <c r="LR77" s="1" t="d">
        <v>2024-04-12</v>
      </c>
    </row>
    <row r="78" spans="1:330" x14ac:dyDescent="0.2">
      <c r="A78">
        <v>1558115907</v>
      </c>
      <c r="B78">
        <v>2</v>
      </c>
      <c r="D78" t="s">
        <v>329</v>
      </c>
      <c r="E78" t="s">
        <v>831</v>
      </c>
      <c r="U78" t="s">
        <v>832</v>
      </c>
      <c r="W78" t="s">
        <v>833</v>
      </c>
      <c r="X78" t="s">
        <v>517</v>
      </c>
      <c r="Y78">
        <v>92804</v>
      </c>
      <c r="Z78" t="s">
        <v>334</v>
      </c>
      <c r="AA78">
        <v>7142700975</v>
      </c>
      <c r="AC78" t="s">
        <v>834</v>
      </c>
      <c r="AE78" t="s">
        <v>835</v>
      </c>
      <c r="AF78" t="s">
        <v>517</v>
      </c>
      <c r="AG78">
        <v>917865183</v>
      </c>
      <c r="AH78" t="s">
        <v>334</v>
      </c>
      <c r="AI78">
        <v>9093033223</v>
      </c>
      <c r="AJ78">
        <v>9093033229</v>
      </c>
      <c r="AK78" s="1" t="d">
        <v>2024-04-12</v>
      </c>
      <c r="AL78" s="1" t="d">
        <v>2024-11-11</v>
      </c>
      <c r="AM78" t="str">
        <f t="shared" si="1"/>
        <v>91786</v>
      </c>
      <c r="AQ78" t="s">
        <v>836</v>
      </c>
      <c r="AR78" t="s">
        <v>837</v>
      </c>
      <c r="AT78" t="s">
        <v>838</v>
      </c>
      <c r="AU78">
        <v>7142700975</v>
      </c>
      <c r="AV78" t="s">
        <v>340</v>
      </c>
      <c r="AY78" t="s">
        <v>341</v>
      </c>
      <c r="AZ78" t="s">
        <v>342</v>
      </c>
      <c r="BC78" t="s">
        <v>343</v>
      </c>
      <c r="KW78" t="s">
        <v>341</v>
      </c>
      <c r="KZ78" t="s">
        <v>478</v>
      </c>
      <c r="LR78" s="1" t="d">
        <v>2024-11-11</v>
      </c>
    </row>
    <row r="79" spans="1:330" x14ac:dyDescent="0.2">
      <c r="A79">
        <v>1063266518</v>
      </c>
      <c r="B79">
        <v>2</v>
      </c>
      <c r="D79" t="s">
        <v>329</v>
      </c>
      <c r="E79" t="s">
        <v>839</v>
      </c>
      <c r="U79" t="s">
        <v>840</v>
      </c>
      <c r="W79" t="s">
        <v>841</v>
      </c>
      <c r="X79" t="s">
        <v>357</v>
      </c>
      <c r="Y79">
        <v>152153043</v>
      </c>
      <c r="Z79" t="s">
        <v>334</v>
      </c>
      <c r="AA79">
        <v>4127822244</v>
      </c>
      <c r="AB79">
        <v>4127824188</v>
      </c>
      <c r="AC79" t="s">
        <v>840</v>
      </c>
      <c r="AE79" t="s">
        <v>841</v>
      </c>
      <c r="AF79" t="s">
        <v>357</v>
      </c>
      <c r="AG79">
        <v>152153043</v>
      </c>
      <c r="AH79" t="s">
        <v>334</v>
      </c>
      <c r="AI79">
        <v>4127822244</v>
      </c>
      <c r="AJ79">
        <v>4127824188</v>
      </c>
      <c r="AK79" s="1" t="d">
        <v>2024-04-12</v>
      </c>
      <c r="AL79" s="1" t="d">
        <v>2024-04-12</v>
      </c>
      <c r="AM79" t="str">
        <f t="shared" si="1"/>
        <v>15215</v>
      </c>
      <c r="AQ79" t="s">
        <v>842</v>
      </c>
      <c r="AR79" t="s">
        <v>843</v>
      </c>
      <c r="AS79" t="s">
        <v>844</v>
      </c>
      <c r="AT79" t="s">
        <v>463</v>
      </c>
      <c r="AU79">
        <v>4127822244</v>
      </c>
      <c r="AV79" t="s">
        <v>352</v>
      </c>
      <c r="AY79" t="s">
        <v>343</v>
      </c>
      <c r="KW79" t="s">
        <v>341</v>
      </c>
      <c r="LB79" t="s">
        <v>845</v>
      </c>
      <c r="LR79" s="1" t="d">
        <v>2024-04-12</v>
      </c>
    </row>
    <row r="80" spans="1:330" x14ac:dyDescent="0.2">
      <c r="A80">
        <v>1215781778</v>
      </c>
      <c r="B80">
        <v>2</v>
      </c>
      <c r="D80" t="s">
        <v>329</v>
      </c>
      <c r="E80" t="s">
        <v>846</v>
      </c>
      <c r="U80" t="s">
        <v>847</v>
      </c>
      <c r="W80" t="s">
        <v>848</v>
      </c>
      <c r="X80" t="s">
        <v>399</v>
      </c>
      <c r="Y80">
        <v>104514571</v>
      </c>
      <c r="Z80" t="s">
        <v>334</v>
      </c>
      <c r="AA80">
        <v>2128715300</v>
      </c>
      <c r="AB80">
        <v>2128715311</v>
      </c>
      <c r="AC80" t="s">
        <v>847</v>
      </c>
      <c r="AE80" t="s">
        <v>848</v>
      </c>
      <c r="AF80" t="s">
        <v>399</v>
      </c>
      <c r="AG80">
        <v>104514571</v>
      </c>
      <c r="AH80" t="s">
        <v>334</v>
      </c>
      <c r="AI80">
        <v>2128715300</v>
      </c>
      <c r="AJ80">
        <v>2128715311</v>
      </c>
      <c r="AK80" s="1" t="d">
        <v>2024-04-12</v>
      </c>
      <c r="AL80" s="1" t="d">
        <v>2024-05-15</v>
      </c>
      <c r="AM80" t="str">
        <f t="shared" si="1"/>
        <v>10451</v>
      </c>
      <c r="AQ80" t="s">
        <v>849</v>
      </c>
      <c r="AR80" t="s">
        <v>850</v>
      </c>
      <c r="AT80" t="s">
        <v>351</v>
      </c>
      <c r="AU80">
        <v>2128715300</v>
      </c>
      <c r="AV80" t="s">
        <v>340</v>
      </c>
      <c r="AY80" t="s">
        <v>343</v>
      </c>
      <c r="KW80" t="s">
        <v>341</v>
      </c>
      <c r="LB80" t="s">
        <v>353</v>
      </c>
      <c r="LR80" s="1" t="d">
        <v>2024-05-15</v>
      </c>
    </row>
    <row r="81" spans="1:330" x14ac:dyDescent="0.2">
      <c r="A81">
        <v>1912751371</v>
      </c>
      <c r="B81">
        <v>2</v>
      </c>
      <c r="D81" t="s">
        <v>329</v>
      </c>
      <c r="E81" t="s">
        <v>851</v>
      </c>
      <c r="L81" t="s">
        <v>329</v>
      </c>
      <c r="M81">
        <v>6</v>
      </c>
      <c r="U81" t="s">
        <v>852</v>
      </c>
      <c r="W81" t="s">
        <v>853</v>
      </c>
      <c r="X81" t="s">
        <v>399</v>
      </c>
      <c r="Y81">
        <v>107042874</v>
      </c>
      <c r="Z81" t="s">
        <v>334</v>
      </c>
      <c r="AA81">
        <v>9142745200</v>
      </c>
      <c r="AB81">
        <v>9142745055</v>
      </c>
      <c r="AC81" t="s">
        <v>852</v>
      </c>
      <c r="AE81" t="s">
        <v>853</v>
      </c>
      <c r="AF81" t="s">
        <v>399</v>
      </c>
      <c r="AG81">
        <v>107042874</v>
      </c>
      <c r="AH81" t="s">
        <v>334</v>
      </c>
      <c r="AI81">
        <v>9142745200</v>
      </c>
      <c r="AJ81">
        <v>9142745055</v>
      </c>
      <c r="AK81" s="1" t="d">
        <v>2024-04-12</v>
      </c>
      <c r="AL81" s="1" t="d">
        <v>2025-04-07</v>
      </c>
      <c r="AM81" t="str">
        <f t="shared" si="1"/>
        <v>10704</v>
      </c>
      <c r="AQ81" t="s">
        <v>854</v>
      </c>
      <c r="AR81" t="s">
        <v>855</v>
      </c>
      <c r="AT81" t="s">
        <v>386</v>
      </c>
      <c r="AU81">
        <v>9149609979</v>
      </c>
      <c r="AV81" t="s">
        <v>342</v>
      </c>
      <c r="AY81" t="s">
        <v>343</v>
      </c>
      <c r="KW81" t="s">
        <v>341</v>
      </c>
      <c r="LR81" s="1" t="d">
        <v>2025-04-07</v>
      </c>
    </row>
    <row r="82" spans="1:330" x14ac:dyDescent="0.2">
      <c r="A82">
        <v>1245084615</v>
      </c>
      <c r="B82">
        <v>2</v>
      </c>
      <c r="D82" t="s">
        <v>329</v>
      </c>
      <c r="E82" t="s">
        <v>856</v>
      </c>
      <c r="L82" t="s">
        <v>329</v>
      </c>
      <c r="M82">
        <v>6</v>
      </c>
      <c r="U82" t="s">
        <v>857</v>
      </c>
      <c r="W82" t="s">
        <v>858</v>
      </c>
      <c r="X82" t="s">
        <v>483</v>
      </c>
      <c r="Y82">
        <v>791011436</v>
      </c>
      <c r="Z82" t="s">
        <v>334</v>
      </c>
      <c r="AA82">
        <v>8062427782</v>
      </c>
      <c r="AB82">
        <v>7653560527</v>
      </c>
      <c r="AC82" t="s">
        <v>859</v>
      </c>
      <c r="AE82" t="s">
        <v>860</v>
      </c>
      <c r="AF82" t="s">
        <v>375</v>
      </c>
      <c r="AG82">
        <v>473052465</v>
      </c>
      <c r="AH82" t="s">
        <v>334</v>
      </c>
      <c r="AI82">
        <v>8333151520</v>
      </c>
      <c r="AJ82">
        <v>7653560527</v>
      </c>
      <c r="AK82" s="1" t="d">
        <v>2024-04-12</v>
      </c>
      <c r="AL82" s="1" t="d">
        <v>2024-10-18</v>
      </c>
      <c r="AM82" t="str">
        <f t="shared" si="1"/>
        <v>47305</v>
      </c>
      <c r="AQ82" t="s">
        <v>861</v>
      </c>
      <c r="AR82" t="s">
        <v>862</v>
      </c>
      <c r="AT82" t="s">
        <v>863</v>
      </c>
      <c r="AU82">
        <v>8062427782</v>
      </c>
      <c r="AV82" t="s">
        <v>340</v>
      </c>
      <c r="AY82" t="s">
        <v>343</v>
      </c>
      <c r="KW82" t="s">
        <v>341</v>
      </c>
      <c r="LR82" s="1" t="d">
        <v>2024-10-18</v>
      </c>
    </row>
    <row r="83" spans="1:330" x14ac:dyDescent="0.2">
      <c r="A83">
        <v>1386498855</v>
      </c>
      <c r="B83">
        <v>2</v>
      </c>
      <c r="D83" t="s">
        <v>329</v>
      </c>
      <c r="E83" t="s">
        <v>864</v>
      </c>
      <c r="U83" t="s">
        <v>865</v>
      </c>
      <c r="W83" t="s">
        <v>466</v>
      </c>
      <c r="X83" t="s">
        <v>383</v>
      </c>
      <c r="Y83">
        <v>336154315</v>
      </c>
      <c r="Z83" t="s">
        <v>334</v>
      </c>
      <c r="AA83">
        <v>8138854000</v>
      </c>
      <c r="AB83">
        <v>8138854008</v>
      </c>
      <c r="AC83" t="s">
        <v>865</v>
      </c>
      <c r="AE83" t="s">
        <v>466</v>
      </c>
      <c r="AF83" t="s">
        <v>383</v>
      </c>
      <c r="AG83">
        <v>336154315</v>
      </c>
      <c r="AH83" t="s">
        <v>334</v>
      </c>
      <c r="AI83">
        <v>8138854000</v>
      </c>
      <c r="AJ83">
        <v>8138854008</v>
      </c>
      <c r="AK83" s="1" t="d">
        <v>2024-04-12</v>
      </c>
      <c r="AL83" s="1" t="d">
        <v>2024-04-12</v>
      </c>
      <c r="AM83" t="str">
        <f t="shared" si="1"/>
        <v>33615</v>
      </c>
      <c r="AQ83" t="s">
        <v>866</v>
      </c>
      <c r="AR83" t="s">
        <v>867</v>
      </c>
      <c r="AT83" t="s">
        <v>386</v>
      </c>
      <c r="AU83">
        <v>8138854000</v>
      </c>
      <c r="AV83" t="s">
        <v>352</v>
      </c>
      <c r="AY83" t="s">
        <v>343</v>
      </c>
      <c r="KW83" t="s">
        <v>341</v>
      </c>
      <c r="LB83" t="s">
        <v>353</v>
      </c>
      <c r="LR83" s="1" t="d">
        <v>2024-04-12</v>
      </c>
    </row>
    <row r="84" spans="1:330" x14ac:dyDescent="0.2">
      <c r="A84">
        <v>1710731286</v>
      </c>
      <c r="B84">
        <v>2</v>
      </c>
      <c r="D84" t="s">
        <v>329</v>
      </c>
      <c r="E84" t="s">
        <v>868</v>
      </c>
      <c r="U84" t="s">
        <v>869</v>
      </c>
      <c r="W84" t="s">
        <v>870</v>
      </c>
      <c r="X84" t="s">
        <v>416</v>
      </c>
      <c r="Y84">
        <v>28023</v>
      </c>
      <c r="Z84" t="s">
        <v>334</v>
      </c>
      <c r="AA84">
        <v>7048562579</v>
      </c>
      <c r="AB84">
        <v>7048555556</v>
      </c>
      <c r="AC84" t="s">
        <v>869</v>
      </c>
      <c r="AE84" t="s">
        <v>870</v>
      </c>
      <c r="AF84" t="s">
        <v>416</v>
      </c>
      <c r="AG84">
        <v>28023</v>
      </c>
      <c r="AH84" t="s">
        <v>334</v>
      </c>
      <c r="AI84">
        <v>7048562579</v>
      </c>
      <c r="AJ84">
        <v>7048555556</v>
      </c>
      <c r="AK84" s="1" t="d">
        <v>2024-04-12</v>
      </c>
      <c r="AL84" s="1" t="d">
        <v>2024-05-13</v>
      </c>
      <c r="AM84" t="str">
        <f t="shared" si="1"/>
        <v>28023</v>
      </c>
      <c r="AQ84" t="s">
        <v>871</v>
      </c>
      <c r="AR84" t="s">
        <v>872</v>
      </c>
      <c r="AS84" t="s">
        <v>721</v>
      </c>
      <c r="AT84" t="s">
        <v>578</v>
      </c>
      <c r="AU84">
        <v>7048562579</v>
      </c>
      <c r="AV84" t="s">
        <v>352</v>
      </c>
      <c r="AY84" t="s">
        <v>343</v>
      </c>
      <c r="KW84" t="s">
        <v>341</v>
      </c>
      <c r="LR84" s="1" t="d">
        <v>2024-05-13</v>
      </c>
    </row>
    <row r="85" spans="1:330" x14ac:dyDescent="0.2">
      <c r="A85">
        <v>1952155459</v>
      </c>
      <c r="B85">
        <v>2</v>
      </c>
      <c r="D85" t="s">
        <v>329</v>
      </c>
      <c r="E85" t="s">
        <v>873</v>
      </c>
      <c r="U85" t="s">
        <v>874</v>
      </c>
      <c r="W85" t="s">
        <v>875</v>
      </c>
      <c r="X85" t="s">
        <v>876</v>
      </c>
      <c r="Y85">
        <v>681541572</v>
      </c>
      <c r="Z85" t="s">
        <v>334</v>
      </c>
      <c r="AA85">
        <v>4025523927</v>
      </c>
      <c r="AB85">
        <v>4025594700</v>
      </c>
      <c r="AC85" t="s">
        <v>877</v>
      </c>
      <c r="AE85" t="s">
        <v>875</v>
      </c>
      <c r="AF85" t="s">
        <v>876</v>
      </c>
      <c r="AG85">
        <v>681989200</v>
      </c>
      <c r="AH85" t="s">
        <v>334</v>
      </c>
      <c r="AI85">
        <v>4025595215</v>
      </c>
      <c r="AJ85">
        <v>4025594700</v>
      </c>
      <c r="AK85" s="1" t="d">
        <v>2024-04-12</v>
      </c>
      <c r="AL85" s="1" t="d">
        <v>2024-04-12</v>
      </c>
      <c r="AM85" t="str">
        <f t="shared" si="1"/>
        <v>68198</v>
      </c>
      <c r="AQ85" t="s">
        <v>878</v>
      </c>
      <c r="AR85" t="s">
        <v>879</v>
      </c>
      <c r="AS85" t="s">
        <v>880</v>
      </c>
      <c r="AT85" t="s">
        <v>881</v>
      </c>
      <c r="AU85">
        <v>4025523927</v>
      </c>
      <c r="AV85" t="s">
        <v>423</v>
      </c>
      <c r="AY85" t="s">
        <v>343</v>
      </c>
      <c r="KW85" t="s">
        <v>343</v>
      </c>
      <c r="KX85" t="s">
        <v>882</v>
      </c>
      <c r="KY85" t="s">
        <v>329</v>
      </c>
      <c r="LR85" s="1" t="d">
        <v>2024-04-12</v>
      </c>
    </row>
    <row r="86" spans="1:330" x14ac:dyDescent="0.2">
      <c r="A86">
        <v>1295589794</v>
      </c>
      <c r="B86">
        <v>2</v>
      </c>
      <c r="D86" t="s">
        <v>329</v>
      </c>
      <c r="E86" t="s">
        <v>883</v>
      </c>
      <c r="U86" t="s">
        <v>884</v>
      </c>
      <c r="W86" t="s">
        <v>885</v>
      </c>
      <c r="X86" t="s">
        <v>886</v>
      </c>
      <c r="Y86">
        <v>834013945</v>
      </c>
      <c r="Z86" t="s">
        <v>334</v>
      </c>
      <c r="AA86">
        <v>2085258700</v>
      </c>
      <c r="AB86">
        <v>2085258636</v>
      </c>
      <c r="AC86" t="s">
        <v>884</v>
      </c>
      <c r="AE86" t="s">
        <v>885</v>
      </c>
      <c r="AF86" t="s">
        <v>886</v>
      </c>
      <c r="AG86">
        <v>834013945</v>
      </c>
      <c r="AH86" t="s">
        <v>334</v>
      </c>
      <c r="AI86">
        <v>2085258700</v>
      </c>
      <c r="AJ86">
        <v>2085258636</v>
      </c>
      <c r="AK86" s="1" t="d">
        <v>2024-04-12</v>
      </c>
      <c r="AL86" s="1" t="d">
        <v>2025-10-09</v>
      </c>
      <c r="AM86" t="str">
        <f t="shared" si="1"/>
        <v>83401</v>
      </c>
      <c r="AQ86" t="s">
        <v>887</v>
      </c>
      <c r="AR86" t="s">
        <v>888</v>
      </c>
      <c r="AT86" t="s">
        <v>351</v>
      </c>
      <c r="AU86">
        <v>2085258700</v>
      </c>
      <c r="AV86" t="s">
        <v>342</v>
      </c>
      <c r="AY86" t="s">
        <v>343</v>
      </c>
      <c r="KW86" t="s">
        <v>341</v>
      </c>
      <c r="LB86" t="s">
        <v>353</v>
      </c>
      <c r="LR86" s="1" t="d">
        <v>2025-10-09</v>
      </c>
    </row>
    <row r="87" spans="1:330" x14ac:dyDescent="0.2">
      <c r="A87">
        <v>1528812039</v>
      </c>
      <c r="B87">
        <v>1</v>
      </c>
      <c r="F87" t="s">
        <v>889</v>
      </c>
      <c r="G87" t="s">
        <v>890</v>
      </c>
      <c r="H87" t="s">
        <v>891</v>
      </c>
      <c r="U87" t="s">
        <v>892</v>
      </c>
      <c r="W87" t="s">
        <v>893</v>
      </c>
      <c r="X87" t="s">
        <v>483</v>
      </c>
      <c r="Y87">
        <v>775833276</v>
      </c>
      <c r="Z87" t="s">
        <v>334</v>
      </c>
      <c r="AA87">
        <v>8325387870</v>
      </c>
      <c r="AC87" t="s">
        <v>894</v>
      </c>
      <c r="AE87" t="s">
        <v>895</v>
      </c>
      <c r="AF87" t="s">
        <v>483</v>
      </c>
      <c r="AG87">
        <v>784053908</v>
      </c>
      <c r="AH87" t="s">
        <v>334</v>
      </c>
      <c r="AI87">
        <v>3618065600</v>
      </c>
      <c r="AK87" s="1" t="d">
        <v>2024-04-12</v>
      </c>
      <c r="AL87" s="1" t="d">
        <v>2024-04-12</v>
      </c>
      <c r="AM87" t="str">
        <f t="shared" si="1"/>
        <v>78405</v>
      </c>
      <c r="AP87" t="s">
        <v>438</v>
      </c>
      <c r="AV87" t="s">
        <v>340</v>
      </c>
      <c r="AW87">
        <v>73314</v>
      </c>
      <c r="AX87" t="s">
        <v>483</v>
      </c>
      <c r="AY87" t="s">
        <v>343</v>
      </c>
      <c r="KV87" t="s">
        <v>343</v>
      </c>
      <c r="LR87" s="1" t="d">
        <v>2024-01-05</v>
      </c>
    </row>
    <row r="88" spans="1:330" x14ac:dyDescent="0.2">
      <c r="A88">
        <v>1982458493</v>
      </c>
      <c r="B88">
        <v>2</v>
      </c>
      <c r="D88" t="s">
        <v>329</v>
      </c>
      <c r="E88" t="s">
        <v>873</v>
      </c>
      <c r="U88" t="s">
        <v>874</v>
      </c>
      <c r="W88" t="s">
        <v>875</v>
      </c>
      <c r="X88" t="s">
        <v>876</v>
      </c>
      <c r="Y88">
        <v>681541572</v>
      </c>
      <c r="Z88" t="s">
        <v>334</v>
      </c>
      <c r="AA88">
        <v>4025523927</v>
      </c>
      <c r="AC88" t="s">
        <v>896</v>
      </c>
      <c r="AE88" t="s">
        <v>897</v>
      </c>
      <c r="AF88" t="s">
        <v>876</v>
      </c>
      <c r="AG88">
        <v>681231520</v>
      </c>
      <c r="AH88" t="s">
        <v>334</v>
      </c>
      <c r="AI88">
        <v>4025951156</v>
      </c>
      <c r="AK88" s="1" t="d">
        <v>2024-04-12</v>
      </c>
      <c r="AL88" s="1" t="d">
        <v>2024-04-12</v>
      </c>
      <c r="AM88" t="str">
        <f t="shared" si="1"/>
        <v>68123</v>
      </c>
      <c r="AQ88" t="s">
        <v>878</v>
      </c>
      <c r="AR88" t="s">
        <v>879</v>
      </c>
      <c r="AS88" t="s">
        <v>880</v>
      </c>
      <c r="AT88" t="s">
        <v>881</v>
      </c>
      <c r="AU88">
        <v>4025523927</v>
      </c>
      <c r="AV88" t="s">
        <v>342</v>
      </c>
      <c r="AY88" t="s">
        <v>343</v>
      </c>
      <c r="KW88" t="s">
        <v>343</v>
      </c>
      <c r="KX88" t="s">
        <v>882</v>
      </c>
      <c r="KY88" t="s">
        <v>329</v>
      </c>
      <c r="LR88" s="1" t="d">
        <v>2024-04-12</v>
      </c>
    </row>
    <row r="89" spans="1:330" x14ac:dyDescent="0.2">
      <c r="A89">
        <v>1053165563</v>
      </c>
      <c r="B89">
        <v>2</v>
      </c>
      <c r="D89" t="s">
        <v>329</v>
      </c>
      <c r="E89" t="s">
        <v>898</v>
      </c>
      <c r="U89" t="s">
        <v>899</v>
      </c>
      <c r="W89" t="s">
        <v>900</v>
      </c>
      <c r="X89" t="s">
        <v>725</v>
      </c>
      <c r="Y89">
        <v>727021085</v>
      </c>
      <c r="Z89" t="s">
        <v>334</v>
      </c>
      <c r="AA89">
        <v>4799354303</v>
      </c>
      <c r="AB89">
        <v>4795219111</v>
      </c>
      <c r="AC89" t="s">
        <v>901</v>
      </c>
      <c r="AE89" t="s">
        <v>902</v>
      </c>
      <c r="AF89" t="s">
        <v>725</v>
      </c>
      <c r="AG89">
        <v>727458655</v>
      </c>
      <c r="AH89" t="s">
        <v>334</v>
      </c>
      <c r="AI89">
        <v>4799354303</v>
      </c>
      <c r="AJ89">
        <v>4795219111</v>
      </c>
      <c r="AK89" s="1" t="d">
        <v>2024-04-12</v>
      </c>
      <c r="AL89" s="1" t="d">
        <v>2024-04-12</v>
      </c>
      <c r="AM89" t="str">
        <f t="shared" si="1"/>
        <v>72745</v>
      </c>
      <c r="AQ89" t="s">
        <v>903</v>
      </c>
      <c r="AR89" t="s">
        <v>904</v>
      </c>
      <c r="AT89" t="s">
        <v>905</v>
      </c>
      <c r="AU89">
        <v>4799354303</v>
      </c>
      <c r="AV89" t="s">
        <v>342</v>
      </c>
      <c r="AY89" t="s">
        <v>343</v>
      </c>
      <c r="KW89" t="s">
        <v>341</v>
      </c>
      <c r="LR89" s="1" t="d">
        <v>2024-04-12</v>
      </c>
    </row>
    <row r="90" spans="1:330" x14ac:dyDescent="0.2">
      <c r="A90">
        <v>1487408993</v>
      </c>
      <c r="B90">
        <v>2</v>
      </c>
      <c r="D90" t="s">
        <v>329</v>
      </c>
      <c r="E90" t="s">
        <v>873</v>
      </c>
      <c r="U90" t="s">
        <v>874</v>
      </c>
      <c r="W90" t="s">
        <v>875</v>
      </c>
      <c r="X90" t="s">
        <v>876</v>
      </c>
      <c r="Y90">
        <v>681541572</v>
      </c>
      <c r="Z90" t="s">
        <v>334</v>
      </c>
      <c r="AA90">
        <v>4025523927</v>
      </c>
      <c r="AB90">
        <v>4025594700</v>
      </c>
      <c r="AC90" t="s">
        <v>906</v>
      </c>
      <c r="AE90" t="s">
        <v>875</v>
      </c>
      <c r="AF90" t="s">
        <v>876</v>
      </c>
      <c r="AG90">
        <v>681051026</v>
      </c>
      <c r="AH90" t="s">
        <v>334</v>
      </c>
      <c r="AI90">
        <v>4025527999</v>
      </c>
      <c r="AK90" s="1" t="d">
        <v>2024-04-12</v>
      </c>
      <c r="AL90" s="1" t="d">
        <v>2024-04-12</v>
      </c>
      <c r="AM90" t="str">
        <f t="shared" si="1"/>
        <v>68105</v>
      </c>
      <c r="AQ90" t="s">
        <v>878</v>
      </c>
      <c r="AR90" t="s">
        <v>879</v>
      </c>
      <c r="AS90" t="s">
        <v>880</v>
      </c>
      <c r="AT90" t="s">
        <v>881</v>
      </c>
      <c r="AU90">
        <v>4025523927</v>
      </c>
      <c r="AV90" t="s">
        <v>342</v>
      </c>
      <c r="AY90" t="s">
        <v>343</v>
      </c>
      <c r="KW90" t="s">
        <v>343</v>
      </c>
      <c r="KX90" t="s">
        <v>882</v>
      </c>
      <c r="KY90" t="s">
        <v>329</v>
      </c>
      <c r="LR90" s="1" t="d">
        <v>2024-04-12</v>
      </c>
    </row>
    <row r="91" spans="1:330" x14ac:dyDescent="0.2">
      <c r="A91">
        <v>1629822036</v>
      </c>
      <c r="B91">
        <v>2</v>
      </c>
      <c r="D91" t="s">
        <v>329</v>
      </c>
      <c r="E91" t="s">
        <v>873</v>
      </c>
      <c r="U91" t="s">
        <v>874</v>
      </c>
      <c r="W91" t="s">
        <v>875</v>
      </c>
      <c r="X91" t="s">
        <v>876</v>
      </c>
      <c r="Y91">
        <v>681541572</v>
      </c>
      <c r="Z91" t="s">
        <v>334</v>
      </c>
      <c r="AA91">
        <v>4025523927</v>
      </c>
      <c r="AB91">
        <v>4025594700</v>
      </c>
      <c r="AC91" t="s">
        <v>907</v>
      </c>
      <c r="AE91" t="s">
        <v>875</v>
      </c>
      <c r="AF91" t="s">
        <v>876</v>
      </c>
      <c r="AG91">
        <v>681182262</v>
      </c>
      <c r="AH91" t="s">
        <v>334</v>
      </c>
      <c r="AI91">
        <v>4025963400</v>
      </c>
      <c r="AK91" s="1" t="d">
        <v>2024-04-12</v>
      </c>
      <c r="AL91" s="1" t="d">
        <v>2024-04-12</v>
      </c>
      <c r="AM91" t="str">
        <f t="shared" si="1"/>
        <v>68118</v>
      </c>
      <c r="AQ91" t="s">
        <v>878</v>
      </c>
      <c r="AR91" t="s">
        <v>879</v>
      </c>
      <c r="AS91" t="s">
        <v>880</v>
      </c>
      <c r="AT91" t="s">
        <v>881</v>
      </c>
      <c r="AU91">
        <v>4025523927</v>
      </c>
      <c r="AV91" t="s">
        <v>342</v>
      </c>
      <c r="AY91" t="s">
        <v>343</v>
      </c>
      <c r="KW91" t="s">
        <v>343</v>
      </c>
      <c r="KX91" t="s">
        <v>882</v>
      </c>
      <c r="KY91" t="s">
        <v>329</v>
      </c>
      <c r="LR91" s="1" t="d">
        <v>2024-04-12</v>
      </c>
    </row>
    <row r="92" spans="1:330" x14ac:dyDescent="0.2">
      <c r="A92">
        <v>1861246274</v>
      </c>
      <c r="B92">
        <v>2</v>
      </c>
      <c r="D92" t="s">
        <v>329</v>
      </c>
      <c r="E92" t="s">
        <v>908</v>
      </c>
      <c r="L92" t="s">
        <v>329</v>
      </c>
      <c r="M92">
        <v>6</v>
      </c>
      <c r="U92" t="s">
        <v>909</v>
      </c>
      <c r="W92" t="s">
        <v>910</v>
      </c>
      <c r="X92" t="s">
        <v>347</v>
      </c>
      <c r="Y92">
        <v>400319124</v>
      </c>
      <c r="Z92" t="s">
        <v>334</v>
      </c>
      <c r="AA92">
        <v>5025650000</v>
      </c>
      <c r="AC92" t="s">
        <v>909</v>
      </c>
      <c r="AE92" t="s">
        <v>910</v>
      </c>
      <c r="AF92" t="s">
        <v>347</v>
      </c>
      <c r="AG92">
        <v>400319124</v>
      </c>
      <c r="AH92" t="s">
        <v>334</v>
      </c>
      <c r="AI92">
        <v>5025650000</v>
      </c>
      <c r="AJ92">
        <v>5025650004</v>
      </c>
      <c r="AK92" s="1" t="d">
        <v>2024-04-12</v>
      </c>
      <c r="AL92" s="1" t="d">
        <v>2024-11-14</v>
      </c>
      <c r="AM92" t="str">
        <f t="shared" si="1"/>
        <v>40031</v>
      </c>
      <c r="AQ92" t="s">
        <v>911</v>
      </c>
      <c r="AR92" t="s">
        <v>912</v>
      </c>
      <c r="AS92" t="s">
        <v>438</v>
      </c>
      <c r="AT92" t="s">
        <v>913</v>
      </c>
      <c r="AU92">
        <v>5028965006</v>
      </c>
      <c r="AV92" t="s">
        <v>423</v>
      </c>
      <c r="AY92" t="s">
        <v>343</v>
      </c>
      <c r="KW92" t="s">
        <v>341</v>
      </c>
      <c r="LR92" s="1" t="d">
        <v>2024-11-14</v>
      </c>
    </row>
    <row r="93" spans="1:330" x14ac:dyDescent="0.2">
      <c r="A93">
        <v>1619721032</v>
      </c>
      <c r="B93">
        <v>2</v>
      </c>
      <c r="D93" t="s">
        <v>329</v>
      </c>
      <c r="E93" t="s">
        <v>914</v>
      </c>
      <c r="L93" t="s">
        <v>329</v>
      </c>
      <c r="M93">
        <v>6</v>
      </c>
      <c r="U93" t="s">
        <v>915</v>
      </c>
      <c r="W93" t="s">
        <v>916</v>
      </c>
      <c r="X93" t="s">
        <v>828</v>
      </c>
      <c r="Y93">
        <v>382615439</v>
      </c>
      <c r="Z93" t="s">
        <v>334</v>
      </c>
      <c r="AA93">
        <v>7318852226</v>
      </c>
      <c r="AB93">
        <v>7318852291</v>
      </c>
      <c r="AC93" t="s">
        <v>915</v>
      </c>
      <c r="AE93" t="s">
        <v>916</v>
      </c>
      <c r="AF93" t="s">
        <v>828</v>
      </c>
      <c r="AG93">
        <v>382615439</v>
      </c>
      <c r="AH93" t="s">
        <v>334</v>
      </c>
      <c r="AI93">
        <v>7318852226</v>
      </c>
      <c r="AJ93">
        <v>7318852291</v>
      </c>
      <c r="AK93" s="1" t="d">
        <v>2024-04-12</v>
      </c>
      <c r="AL93" s="1" t="d">
        <v>2024-04-15</v>
      </c>
      <c r="AM93" t="str">
        <f t="shared" si="1"/>
        <v>38261</v>
      </c>
      <c r="AQ93" t="s">
        <v>917</v>
      </c>
      <c r="AR93" t="s">
        <v>918</v>
      </c>
      <c r="AS93" t="s">
        <v>919</v>
      </c>
      <c r="AT93" t="s">
        <v>783</v>
      </c>
      <c r="AU93">
        <v>7318852226</v>
      </c>
      <c r="AV93" t="s">
        <v>352</v>
      </c>
      <c r="AY93" t="s">
        <v>343</v>
      </c>
      <c r="KW93" t="s">
        <v>341</v>
      </c>
      <c r="KZ93" t="s">
        <v>470</v>
      </c>
      <c r="LB93" t="s">
        <v>920</v>
      </c>
      <c r="LR93" s="1" t="d">
        <v>2024-04-15</v>
      </c>
    </row>
    <row r="94" spans="1:330" x14ac:dyDescent="0.2">
      <c r="A94">
        <v>1679327100</v>
      </c>
      <c r="B94">
        <v>2</v>
      </c>
      <c r="D94" t="s">
        <v>329</v>
      </c>
      <c r="E94" t="s">
        <v>921</v>
      </c>
      <c r="L94" t="s">
        <v>329</v>
      </c>
      <c r="M94">
        <v>6</v>
      </c>
      <c r="U94" t="s">
        <v>922</v>
      </c>
      <c r="W94" t="s">
        <v>923</v>
      </c>
      <c r="X94" t="s">
        <v>517</v>
      </c>
      <c r="Y94">
        <v>926607702</v>
      </c>
      <c r="Z94" t="s">
        <v>334</v>
      </c>
      <c r="AA94">
        <v>9496406564</v>
      </c>
      <c r="AC94" t="s">
        <v>922</v>
      </c>
      <c r="AE94" t="s">
        <v>923</v>
      </c>
      <c r="AF94" t="s">
        <v>517</v>
      </c>
      <c r="AG94">
        <v>926607702</v>
      </c>
      <c r="AH94" t="s">
        <v>334</v>
      </c>
      <c r="AI94">
        <v>9496406564</v>
      </c>
      <c r="AK94" s="1" t="d">
        <v>2024-04-12</v>
      </c>
      <c r="AL94" s="1" t="d">
        <v>2025-01-28</v>
      </c>
      <c r="AM94" t="str">
        <f t="shared" si="1"/>
        <v>92660</v>
      </c>
      <c r="AQ94" t="s">
        <v>924</v>
      </c>
      <c r="AR94" t="s">
        <v>925</v>
      </c>
      <c r="AT94" t="s">
        <v>926</v>
      </c>
      <c r="AU94">
        <v>9496406564</v>
      </c>
      <c r="AV94" t="s">
        <v>340</v>
      </c>
      <c r="AY94" t="s">
        <v>341</v>
      </c>
      <c r="AZ94" t="s">
        <v>342</v>
      </c>
      <c r="BC94" t="s">
        <v>343</v>
      </c>
      <c r="KW94" t="s">
        <v>341</v>
      </c>
      <c r="KZ94" t="s">
        <v>927</v>
      </c>
      <c r="LB94" t="s">
        <v>395</v>
      </c>
      <c r="LR94" s="1" t="d">
        <v>2025-01-28</v>
      </c>
    </row>
    <row r="95" spans="1:330" x14ac:dyDescent="0.2">
      <c r="A95">
        <v>1962256396</v>
      </c>
      <c r="B95">
        <v>2</v>
      </c>
      <c r="D95" t="s">
        <v>329</v>
      </c>
      <c r="E95" t="s">
        <v>928</v>
      </c>
      <c r="U95" t="s">
        <v>929</v>
      </c>
      <c r="W95" t="s">
        <v>930</v>
      </c>
      <c r="X95" t="s">
        <v>399</v>
      </c>
      <c r="Y95">
        <v>108011507</v>
      </c>
      <c r="Z95" t="s">
        <v>334</v>
      </c>
      <c r="AA95">
        <v>7187440001</v>
      </c>
      <c r="AB95">
        <v>7187440003</v>
      </c>
      <c r="AC95" t="s">
        <v>931</v>
      </c>
      <c r="AE95" t="s">
        <v>848</v>
      </c>
      <c r="AF95" t="s">
        <v>399</v>
      </c>
      <c r="AG95">
        <v>104676617</v>
      </c>
      <c r="AH95" t="s">
        <v>334</v>
      </c>
      <c r="AI95">
        <v>7187440001</v>
      </c>
      <c r="AJ95">
        <v>7187440003</v>
      </c>
      <c r="AK95" s="1" t="d">
        <v>2024-04-12</v>
      </c>
      <c r="AL95" s="1" t="d">
        <v>2024-04-12</v>
      </c>
      <c r="AM95" t="str">
        <f t="shared" si="1"/>
        <v>10467</v>
      </c>
      <c r="AQ95" t="s">
        <v>932</v>
      </c>
      <c r="AR95" t="s">
        <v>933</v>
      </c>
      <c r="AS95" t="s">
        <v>350</v>
      </c>
      <c r="AT95" t="s">
        <v>386</v>
      </c>
      <c r="AU95">
        <v>7187440001</v>
      </c>
      <c r="AV95" t="s">
        <v>342</v>
      </c>
      <c r="AY95" t="s">
        <v>343</v>
      </c>
      <c r="KW95" t="s">
        <v>341</v>
      </c>
      <c r="KZ95" t="s">
        <v>470</v>
      </c>
      <c r="LB95" t="s">
        <v>463</v>
      </c>
      <c r="LR95" s="1" t="d">
        <v>2024-04-12</v>
      </c>
    </row>
    <row r="96" spans="1:330" x14ac:dyDescent="0.2">
      <c r="A96">
        <v>1578317913</v>
      </c>
      <c r="B96">
        <v>2</v>
      </c>
      <c r="D96" t="s">
        <v>329</v>
      </c>
      <c r="E96" t="s">
        <v>934</v>
      </c>
      <c r="U96" t="s">
        <v>935</v>
      </c>
      <c r="W96" t="s">
        <v>936</v>
      </c>
      <c r="X96" t="s">
        <v>406</v>
      </c>
      <c r="Y96">
        <v>705711325</v>
      </c>
      <c r="Z96" t="s">
        <v>334</v>
      </c>
      <c r="AA96">
        <v>3379427551</v>
      </c>
      <c r="AC96" t="s">
        <v>937</v>
      </c>
      <c r="AE96" t="s">
        <v>936</v>
      </c>
      <c r="AF96" t="s">
        <v>406</v>
      </c>
      <c r="AG96">
        <v>705706499</v>
      </c>
      <c r="AH96" t="s">
        <v>334</v>
      </c>
      <c r="AI96">
        <v>3379427551</v>
      </c>
      <c r="AK96" s="1" t="d">
        <v>2024-04-12</v>
      </c>
      <c r="AL96" s="1" t="d">
        <v>2024-04-12</v>
      </c>
      <c r="AM96" t="str">
        <f t="shared" si="1"/>
        <v>70570</v>
      </c>
      <c r="AQ96" t="s">
        <v>938</v>
      </c>
      <c r="AR96" t="s">
        <v>939</v>
      </c>
      <c r="AS96" t="s">
        <v>880</v>
      </c>
      <c r="AT96" t="s">
        <v>940</v>
      </c>
      <c r="AU96">
        <v>3379428911</v>
      </c>
      <c r="AV96" t="s">
        <v>340</v>
      </c>
      <c r="AY96" t="s">
        <v>341</v>
      </c>
      <c r="AZ96" t="s">
        <v>342</v>
      </c>
      <c r="BC96" t="s">
        <v>341</v>
      </c>
      <c r="BD96" t="s">
        <v>352</v>
      </c>
      <c r="BG96" t="s">
        <v>343</v>
      </c>
      <c r="KW96" t="s">
        <v>341</v>
      </c>
      <c r="LR96" s="1" t="d">
        <v>2024-04-09</v>
      </c>
    </row>
    <row r="97" spans="1:330" x14ac:dyDescent="0.2">
      <c r="A97">
        <v>1265286348</v>
      </c>
      <c r="B97">
        <v>2</v>
      </c>
      <c r="D97" t="s">
        <v>329</v>
      </c>
      <c r="E97" t="s">
        <v>941</v>
      </c>
      <c r="U97" t="s">
        <v>942</v>
      </c>
      <c r="W97" t="s">
        <v>943</v>
      </c>
      <c r="X97" t="s">
        <v>347</v>
      </c>
      <c r="Y97">
        <v>407290413</v>
      </c>
      <c r="Z97" t="s">
        <v>334</v>
      </c>
      <c r="AA97">
        <v>6063094662</v>
      </c>
      <c r="AC97" t="s">
        <v>944</v>
      </c>
      <c r="AE97" t="s">
        <v>945</v>
      </c>
      <c r="AF97" t="s">
        <v>347</v>
      </c>
      <c r="AG97">
        <v>426332245</v>
      </c>
      <c r="AH97" t="s">
        <v>334</v>
      </c>
      <c r="AI97">
        <v>6063481985</v>
      </c>
      <c r="AK97" s="1" t="d">
        <v>2024-04-15</v>
      </c>
      <c r="AL97" s="1" t="d">
        <v>2024-04-15</v>
      </c>
      <c r="AM97" t="str">
        <f t="shared" si="1"/>
        <v>42633</v>
      </c>
      <c r="AQ97" t="s">
        <v>946</v>
      </c>
      <c r="AR97" t="s">
        <v>947</v>
      </c>
      <c r="AS97" t="s">
        <v>948</v>
      </c>
      <c r="AT97" t="s">
        <v>351</v>
      </c>
      <c r="AU97">
        <v>6063481985</v>
      </c>
      <c r="AV97" t="s">
        <v>342</v>
      </c>
      <c r="AY97" t="s">
        <v>343</v>
      </c>
      <c r="KW97" t="s">
        <v>341</v>
      </c>
      <c r="KZ97" t="s">
        <v>478</v>
      </c>
      <c r="LB97" t="s">
        <v>395</v>
      </c>
      <c r="LR97" s="1" t="d">
        <v>2024-04-15</v>
      </c>
    </row>
    <row r="98" spans="1:330" x14ac:dyDescent="0.2">
      <c r="A98">
        <v>1497509574</v>
      </c>
      <c r="B98">
        <v>2</v>
      </c>
      <c r="D98" t="s">
        <v>329</v>
      </c>
      <c r="E98" t="s">
        <v>949</v>
      </c>
      <c r="U98" t="s">
        <v>950</v>
      </c>
      <c r="W98" t="s">
        <v>951</v>
      </c>
      <c r="X98" t="s">
        <v>333</v>
      </c>
      <c r="Y98">
        <v>48375</v>
      </c>
      <c r="Z98" t="s">
        <v>334</v>
      </c>
      <c r="AA98">
        <v>2489876182</v>
      </c>
      <c r="AC98" t="s">
        <v>950</v>
      </c>
      <c r="AE98" t="s">
        <v>951</v>
      </c>
      <c r="AF98" t="s">
        <v>333</v>
      </c>
      <c r="AG98">
        <v>48375</v>
      </c>
      <c r="AH98" t="s">
        <v>334</v>
      </c>
      <c r="AI98">
        <v>2489876182</v>
      </c>
      <c r="AK98" s="1" t="d">
        <v>2024-04-15</v>
      </c>
      <c r="AL98" s="1" t="d">
        <v>2025-05-13</v>
      </c>
      <c r="AM98" t="str">
        <f t="shared" si="1"/>
        <v>48375</v>
      </c>
      <c r="AQ98" t="s">
        <v>952</v>
      </c>
      <c r="AR98" t="s">
        <v>953</v>
      </c>
      <c r="AT98" t="s">
        <v>351</v>
      </c>
      <c r="AU98">
        <v>2489876141</v>
      </c>
      <c r="AV98" t="s">
        <v>342</v>
      </c>
      <c r="AY98" t="s">
        <v>343</v>
      </c>
      <c r="KW98" t="s">
        <v>341</v>
      </c>
      <c r="LR98" s="1" t="d">
        <v>2025-05-05</v>
      </c>
    </row>
    <row r="99" spans="1:330" x14ac:dyDescent="0.2">
      <c r="A99">
        <v>1447004536</v>
      </c>
      <c r="B99">
        <v>2</v>
      </c>
      <c r="D99" t="s">
        <v>329</v>
      </c>
      <c r="E99" t="s">
        <v>954</v>
      </c>
      <c r="L99" t="s">
        <v>329</v>
      </c>
      <c r="M99">
        <v>6</v>
      </c>
      <c r="U99" t="s">
        <v>955</v>
      </c>
      <c r="W99" t="s">
        <v>956</v>
      </c>
      <c r="X99" t="s">
        <v>604</v>
      </c>
      <c r="Y99">
        <v>458130246</v>
      </c>
      <c r="Z99" t="s">
        <v>334</v>
      </c>
      <c r="AA99">
        <v>4192582068</v>
      </c>
      <c r="AB99">
        <v>4192582444</v>
      </c>
      <c r="AC99" t="s">
        <v>957</v>
      </c>
      <c r="AE99" t="s">
        <v>956</v>
      </c>
      <c r="AF99" t="s">
        <v>604</v>
      </c>
      <c r="AG99">
        <v>458138512</v>
      </c>
      <c r="AH99" t="s">
        <v>334</v>
      </c>
      <c r="AI99">
        <v>4192582068</v>
      </c>
      <c r="AJ99">
        <v>4192582444</v>
      </c>
      <c r="AK99" s="1" t="d">
        <v>2024-04-15</v>
      </c>
      <c r="AL99" s="1" t="d">
        <v>2024-04-15</v>
      </c>
      <c r="AM99" t="str">
        <f t="shared" si="1"/>
        <v>45813</v>
      </c>
      <c r="AQ99" t="s">
        <v>958</v>
      </c>
      <c r="AR99" t="s">
        <v>959</v>
      </c>
      <c r="AS99" t="s">
        <v>639</v>
      </c>
      <c r="AT99" t="s">
        <v>463</v>
      </c>
      <c r="AU99">
        <v>4192582068</v>
      </c>
      <c r="AV99" t="s">
        <v>352</v>
      </c>
      <c r="AY99" t="s">
        <v>343</v>
      </c>
      <c r="KW99" t="s">
        <v>341</v>
      </c>
      <c r="LR99" s="1" t="d">
        <v>2024-04-15</v>
      </c>
    </row>
    <row r="100" spans="1:330" x14ac:dyDescent="0.2">
      <c r="A100">
        <v>1063266153</v>
      </c>
      <c r="B100">
        <v>2</v>
      </c>
      <c r="D100" t="s">
        <v>329</v>
      </c>
      <c r="E100" t="s">
        <v>960</v>
      </c>
      <c r="L100" t="s">
        <v>329</v>
      </c>
      <c r="M100">
        <v>6</v>
      </c>
      <c r="U100" t="s">
        <v>961</v>
      </c>
      <c r="W100" t="s">
        <v>962</v>
      </c>
      <c r="X100" t="s">
        <v>483</v>
      </c>
      <c r="Y100">
        <v>75010</v>
      </c>
      <c r="Z100" t="s">
        <v>334</v>
      </c>
      <c r="AA100">
        <v>4693658245</v>
      </c>
      <c r="AB100">
        <v>4693658274</v>
      </c>
      <c r="AC100" t="s">
        <v>963</v>
      </c>
      <c r="AD100" t="s">
        <v>964</v>
      </c>
      <c r="AE100" t="s">
        <v>965</v>
      </c>
      <c r="AF100" t="s">
        <v>347</v>
      </c>
      <c r="AG100">
        <v>40109</v>
      </c>
      <c r="AH100" t="s">
        <v>334</v>
      </c>
      <c r="AI100">
        <v>8554372370</v>
      </c>
      <c r="AJ100">
        <v>8773984165</v>
      </c>
      <c r="AK100" s="1" t="d">
        <v>2024-04-15</v>
      </c>
      <c r="AL100" s="1" t="d">
        <v>2024-10-01</v>
      </c>
      <c r="AM100" t="str">
        <f t="shared" si="1"/>
        <v>40109</v>
      </c>
      <c r="AQ100" t="s">
        <v>966</v>
      </c>
      <c r="AR100" t="s">
        <v>967</v>
      </c>
      <c r="AS100" t="s">
        <v>968</v>
      </c>
      <c r="AT100" t="s">
        <v>969</v>
      </c>
      <c r="AU100">
        <v>4693658338</v>
      </c>
      <c r="AV100" t="s">
        <v>340</v>
      </c>
      <c r="AY100" t="s">
        <v>343</v>
      </c>
      <c r="KW100" t="s">
        <v>341</v>
      </c>
      <c r="LB100" t="s">
        <v>395</v>
      </c>
    </row>
    <row r="101" spans="1:330" x14ac:dyDescent="0.2">
      <c r="A101">
        <v>1508610601</v>
      </c>
      <c r="B101">
        <v>2</v>
      </c>
      <c r="D101" t="s">
        <v>329</v>
      </c>
      <c r="E101" t="s">
        <v>970</v>
      </c>
      <c r="U101" t="s">
        <v>971</v>
      </c>
      <c r="W101" t="s">
        <v>972</v>
      </c>
      <c r="X101" t="s">
        <v>333</v>
      </c>
      <c r="Y101">
        <v>488271068</v>
      </c>
      <c r="Z101" t="s">
        <v>334</v>
      </c>
      <c r="AA101">
        <v>5176636811</v>
      </c>
      <c r="AB101">
        <v>5176631732</v>
      </c>
      <c r="AC101" t="s">
        <v>971</v>
      </c>
      <c r="AE101" t="s">
        <v>972</v>
      </c>
      <c r="AF101" t="s">
        <v>333</v>
      </c>
      <c r="AG101">
        <v>488271068</v>
      </c>
      <c r="AH101" t="s">
        <v>334</v>
      </c>
      <c r="AI101">
        <v>5176636811</v>
      </c>
      <c r="AJ101">
        <v>5176631732</v>
      </c>
      <c r="AK101" s="1" t="d">
        <v>2024-04-15</v>
      </c>
      <c r="AL101" s="1" t="d">
        <v>2024-04-15</v>
      </c>
      <c r="AM101" t="str">
        <f t="shared" si="1"/>
        <v>48827</v>
      </c>
      <c r="AQ101" t="s">
        <v>973</v>
      </c>
      <c r="AR101" t="s">
        <v>974</v>
      </c>
      <c r="AS101" t="s">
        <v>975</v>
      </c>
      <c r="AT101" t="s">
        <v>758</v>
      </c>
      <c r="AU101">
        <v>3134659656</v>
      </c>
      <c r="AV101" t="s">
        <v>352</v>
      </c>
      <c r="AY101" t="s">
        <v>343</v>
      </c>
      <c r="KW101" t="s">
        <v>341</v>
      </c>
      <c r="LR101" s="1" t="d">
        <v>2024-04-15</v>
      </c>
    </row>
    <row r="102" spans="1:330" x14ac:dyDescent="0.2">
      <c r="A102">
        <v>1740034032</v>
      </c>
      <c r="B102">
        <v>2</v>
      </c>
      <c r="D102" t="s">
        <v>329</v>
      </c>
      <c r="E102" t="s">
        <v>976</v>
      </c>
      <c r="U102" t="s">
        <v>977</v>
      </c>
      <c r="W102" t="s">
        <v>978</v>
      </c>
      <c r="X102" t="s">
        <v>399</v>
      </c>
      <c r="Y102">
        <v>105283648</v>
      </c>
      <c r="Z102" t="s">
        <v>334</v>
      </c>
      <c r="AA102">
        <v>9143411850</v>
      </c>
      <c r="AB102">
        <v>9143411853</v>
      </c>
      <c r="AC102" t="s">
        <v>977</v>
      </c>
      <c r="AE102" t="s">
        <v>978</v>
      </c>
      <c r="AF102" t="s">
        <v>399</v>
      </c>
      <c r="AG102">
        <v>105283648</v>
      </c>
      <c r="AH102" t="s">
        <v>334</v>
      </c>
      <c r="AI102">
        <v>9143411850</v>
      </c>
      <c r="AJ102">
        <v>9143411853</v>
      </c>
      <c r="AK102" s="1" t="d">
        <v>2024-04-15</v>
      </c>
      <c r="AL102" s="1" t="d">
        <v>2024-04-15</v>
      </c>
      <c r="AM102" t="str">
        <f t="shared" si="1"/>
        <v>10528</v>
      </c>
      <c r="AQ102" t="s">
        <v>979</v>
      </c>
      <c r="AR102" t="s">
        <v>980</v>
      </c>
      <c r="AT102" t="s">
        <v>386</v>
      </c>
      <c r="AU102">
        <v>9143411850</v>
      </c>
      <c r="AV102" t="s">
        <v>342</v>
      </c>
      <c r="AY102" t="s">
        <v>343</v>
      </c>
      <c r="KW102" t="s">
        <v>341</v>
      </c>
      <c r="LR102" s="1" t="d">
        <v>2024-04-14</v>
      </c>
    </row>
    <row r="103" spans="1:330" x14ac:dyDescent="0.2">
      <c r="A103">
        <v>1659125797</v>
      </c>
      <c r="B103">
        <v>2</v>
      </c>
      <c r="D103" t="s">
        <v>329</v>
      </c>
      <c r="E103" t="s">
        <v>981</v>
      </c>
      <c r="U103" t="s">
        <v>982</v>
      </c>
      <c r="W103" t="s">
        <v>983</v>
      </c>
      <c r="X103" t="s">
        <v>390</v>
      </c>
      <c r="Y103">
        <v>982841412</v>
      </c>
      <c r="Z103" t="s">
        <v>334</v>
      </c>
      <c r="AA103">
        <v>3608532003</v>
      </c>
      <c r="AC103" t="s">
        <v>982</v>
      </c>
      <c r="AE103" t="s">
        <v>983</v>
      </c>
      <c r="AF103" t="s">
        <v>390</v>
      </c>
      <c r="AG103">
        <v>982841412</v>
      </c>
      <c r="AH103" t="s">
        <v>334</v>
      </c>
      <c r="AI103">
        <v>3608532003</v>
      </c>
      <c r="AK103" s="1" t="d">
        <v>2024-04-15</v>
      </c>
      <c r="AL103" s="1" t="d">
        <v>2024-04-15</v>
      </c>
      <c r="AM103" t="str">
        <f t="shared" si="1"/>
        <v>98284</v>
      </c>
      <c r="AQ103" t="s">
        <v>984</v>
      </c>
      <c r="AR103" t="s">
        <v>385</v>
      </c>
      <c r="AS103" t="s">
        <v>721</v>
      </c>
      <c r="AT103" t="s">
        <v>386</v>
      </c>
      <c r="AU103">
        <v>3608532003</v>
      </c>
      <c r="AV103" t="s">
        <v>352</v>
      </c>
      <c r="AY103" t="s">
        <v>343</v>
      </c>
      <c r="KW103" t="s">
        <v>341</v>
      </c>
      <c r="LR103" s="1" t="d">
        <v>2024-04-15</v>
      </c>
    </row>
    <row r="104" spans="1:330" x14ac:dyDescent="0.2">
      <c r="A104">
        <v>1609620764</v>
      </c>
      <c r="B104">
        <v>2</v>
      </c>
      <c r="D104" t="s">
        <v>329</v>
      </c>
      <c r="E104" t="s">
        <v>985</v>
      </c>
      <c r="U104" t="s">
        <v>986</v>
      </c>
      <c r="W104" t="s">
        <v>617</v>
      </c>
      <c r="X104" t="s">
        <v>375</v>
      </c>
      <c r="Y104">
        <v>468045265</v>
      </c>
      <c r="Z104" t="s">
        <v>334</v>
      </c>
      <c r="AA104">
        <v>2605798854</v>
      </c>
      <c r="AB104">
        <v>2602646747</v>
      </c>
      <c r="AC104" t="s">
        <v>987</v>
      </c>
      <c r="AE104" t="s">
        <v>617</v>
      </c>
      <c r="AF104" t="s">
        <v>375</v>
      </c>
      <c r="AG104">
        <v>468045769</v>
      </c>
      <c r="AH104" t="s">
        <v>334</v>
      </c>
      <c r="AI104">
        <v>2605798854</v>
      </c>
      <c r="AJ104">
        <v>2602646747</v>
      </c>
      <c r="AK104" s="1" t="d">
        <v>2024-04-15</v>
      </c>
      <c r="AL104" s="1" t="d">
        <v>2024-12-30</v>
      </c>
      <c r="AM104" t="str">
        <f t="shared" si="1"/>
        <v>46804</v>
      </c>
      <c r="AQ104" t="s">
        <v>988</v>
      </c>
      <c r="AR104" t="s">
        <v>989</v>
      </c>
      <c r="AS104" t="s">
        <v>990</v>
      </c>
      <c r="AT104" t="s">
        <v>463</v>
      </c>
      <c r="AU104">
        <v>2605798854</v>
      </c>
      <c r="AV104" t="s">
        <v>394</v>
      </c>
      <c r="AY104" t="s">
        <v>341</v>
      </c>
      <c r="AZ104" t="s">
        <v>340</v>
      </c>
      <c r="BC104" t="s">
        <v>343</v>
      </c>
      <c r="KW104" t="s">
        <v>341</v>
      </c>
      <c r="KZ104" t="s">
        <v>470</v>
      </c>
      <c r="LB104" t="s">
        <v>353</v>
      </c>
      <c r="LR104" s="1" t="d">
        <v>2024-12-10</v>
      </c>
    </row>
    <row r="105" spans="1:330" x14ac:dyDescent="0.2">
      <c r="A105">
        <v>1679327878</v>
      </c>
      <c r="B105">
        <v>2</v>
      </c>
      <c r="D105" t="s">
        <v>329</v>
      </c>
      <c r="E105" t="s">
        <v>991</v>
      </c>
      <c r="U105" t="s">
        <v>992</v>
      </c>
      <c r="W105" t="s">
        <v>466</v>
      </c>
      <c r="X105" t="s">
        <v>383</v>
      </c>
      <c r="Y105">
        <v>336076306</v>
      </c>
      <c r="Z105" t="s">
        <v>334</v>
      </c>
      <c r="AA105">
        <v>8133283970</v>
      </c>
      <c r="AC105" t="s">
        <v>993</v>
      </c>
      <c r="AE105" t="s">
        <v>466</v>
      </c>
      <c r="AF105" t="s">
        <v>383</v>
      </c>
      <c r="AG105">
        <v>336104233</v>
      </c>
      <c r="AH105" t="s">
        <v>334</v>
      </c>
      <c r="AI105">
        <v>8133042221</v>
      </c>
      <c r="AK105" s="1" t="d">
        <v>2024-04-15</v>
      </c>
      <c r="AL105" s="1" t="d">
        <v>2024-04-15</v>
      </c>
      <c r="AM105" t="str">
        <f t="shared" si="1"/>
        <v>33610</v>
      </c>
      <c r="AQ105" t="s">
        <v>429</v>
      </c>
      <c r="AR105" t="s">
        <v>994</v>
      </c>
      <c r="AT105" t="s">
        <v>351</v>
      </c>
      <c r="AU105">
        <v>9733626086</v>
      </c>
      <c r="AV105" t="s">
        <v>545</v>
      </c>
      <c r="AY105" t="s">
        <v>343</v>
      </c>
      <c r="KW105" t="s">
        <v>341</v>
      </c>
      <c r="LR105" s="1" t="d">
        <v>2024-04-15</v>
      </c>
    </row>
    <row r="106" spans="1:330" x14ac:dyDescent="0.2">
      <c r="A106">
        <v>1306690615</v>
      </c>
      <c r="B106">
        <v>1</v>
      </c>
      <c r="F106" t="s">
        <v>995</v>
      </c>
      <c r="G106" t="s">
        <v>996</v>
      </c>
      <c r="U106" t="s">
        <v>997</v>
      </c>
      <c r="W106" t="s">
        <v>848</v>
      </c>
      <c r="X106" t="s">
        <v>399</v>
      </c>
      <c r="Y106">
        <v>104531808</v>
      </c>
      <c r="Z106" t="s">
        <v>334</v>
      </c>
      <c r="AA106">
        <v>7185021489</v>
      </c>
      <c r="AC106" t="s">
        <v>997</v>
      </c>
      <c r="AE106" t="s">
        <v>848</v>
      </c>
      <c r="AF106" t="s">
        <v>399</v>
      </c>
      <c r="AG106">
        <v>104531808</v>
      </c>
      <c r="AH106" t="s">
        <v>334</v>
      </c>
      <c r="AI106">
        <v>7185021489</v>
      </c>
      <c r="AK106" s="1" t="d">
        <v>2024-04-15</v>
      </c>
      <c r="AL106" s="1" t="d">
        <v>2024-04-15</v>
      </c>
      <c r="AM106" t="str">
        <f t="shared" si="1"/>
        <v>10453</v>
      </c>
      <c r="AP106" t="s">
        <v>438</v>
      </c>
      <c r="AV106" t="s">
        <v>342</v>
      </c>
      <c r="AY106" t="s">
        <v>343</v>
      </c>
      <c r="KV106" t="s">
        <v>343</v>
      </c>
      <c r="LR106" s="1" t="d">
        <v>2024-04-13</v>
      </c>
    </row>
    <row r="107" spans="1:330" x14ac:dyDescent="0.2">
      <c r="A107">
        <v>1033963343</v>
      </c>
      <c r="B107">
        <v>2</v>
      </c>
      <c r="D107" t="s">
        <v>329</v>
      </c>
      <c r="E107" t="s">
        <v>998</v>
      </c>
      <c r="L107" t="s">
        <v>329</v>
      </c>
      <c r="M107">
        <v>6</v>
      </c>
      <c r="U107" t="s">
        <v>999</v>
      </c>
      <c r="W107" t="s">
        <v>1000</v>
      </c>
      <c r="X107" t="s">
        <v>594</v>
      </c>
      <c r="Y107">
        <v>356602935</v>
      </c>
      <c r="Z107" t="s">
        <v>334</v>
      </c>
      <c r="AA107">
        <v>2566680996</v>
      </c>
      <c r="AB107">
        <v>2563201609</v>
      </c>
      <c r="AC107" t="s">
        <v>999</v>
      </c>
      <c r="AE107" t="s">
        <v>1000</v>
      </c>
      <c r="AF107" t="s">
        <v>594</v>
      </c>
      <c r="AG107">
        <v>356602935</v>
      </c>
      <c r="AH107" t="s">
        <v>334</v>
      </c>
      <c r="AI107">
        <v>2566680996</v>
      </c>
      <c r="AJ107">
        <v>8885098882</v>
      </c>
      <c r="AK107" s="1" t="d">
        <v>2024-04-15</v>
      </c>
      <c r="AL107" s="1" t="d">
        <v>2024-10-11</v>
      </c>
      <c r="AM107" t="str">
        <f t="shared" si="1"/>
        <v>35660</v>
      </c>
      <c r="AQ107" t="s">
        <v>1001</v>
      </c>
      <c r="AR107" t="s">
        <v>1002</v>
      </c>
      <c r="AT107" t="s">
        <v>351</v>
      </c>
      <c r="AU107">
        <v>2566680996</v>
      </c>
      <c r="AV107" t="s">
        <v>342</v>
      </c>
      <c r="AY107" t="s">
        <v>343</v>
      </c>
      <c r="KW107" t="s">
        <v>341</v>
      </c>
      <c r="LR107" s="1" t="d">
        <v>2024-10-11</v>
      </c>
    </row>
    <row r="108" spans="1:330" x14ac:dyDescent="0.2">
      <c r="A108">
        <v>1053165365</v>
      </c>
      <c r="B108">
        <v>2</v>
      </c>
      <c r="D108" t="s">
        <v>329</v>
      </c>
      <c r="E108" t="s">
        <v>1003</v>
      </c>
      <c r="U108" t="s">
        <v>997</v>
      </c>
      <c r="W108" t="s">
        <v>848</v>
      </c>
      <c r="X108" t="s">
        <v>399</v>
      </c>
      <c r="Y108">
        <v>104531808</v>
      </c>
      <c r="Z108" t="s">
        <v>334</v>
      </c>
      <c r="AA108">
        <v>7185021489</v>
      </c>
      <c r="AC108" t="s">
        <v>997</v>
      </c>
      <c r="AE108" t="s">
        <v>848</v>
      </c>
      <c r="AF108" t="s">
        <v>399</v>
      </c>
      <c r="AG108">
        <v>104531808</v>
      </c>
      <c r="AH108" t="s">
        <v>334</v>
      </c>
      <c r="AI108">
        <v>7185021489</v>
      </c>
      <c r="AK108" s="1" t="d">
        <v>2024-04-15</v>
      </c>
      <c r="AL108" s="1" t="d">
        <v>2024-04-19</v>
      </c>
      <c r="AM108" t="str">
        <f t="shared" si="1"/>
        <v>10453</v>
      </c>
      <c r="AQ108" t="s">
        <v>995</v>
      </c>
      <c r="AR108" t="s">
        <v>996</v>
      </c>
      <c r="AT108" t="s">
        <v>578</v>
      </c>
      <c r="AU108">
        <v>7185021489</v>
      </c>
      <c r="AV108" t="s">
        <v>342</v>
      </c>
      <c r="AY108" t="s">
        <v>343</v>
      </c>
      <c r="KW108" t="s">
        <v>341</v>
      </c>
      <c r="LR108" s="1" t="d">
        <v>2024-04-19</v>
      </c>
    </row>
    <row r="109" spans="1:330" x14ac:dyDescent="0.2">
      <c r="A109">
        <v>1376397539</v>
      </c>
      <c r="B109">
        <v>2</v>
      </c>
      <c r="D109" t="s">
        <v>329</v>
      </c>
      <c r="E109" t="s">
        <v>1004</v>
      </c>
      <c r="U109" t="s">
        <v>1005</v>
      </c>
      <c r="V109" t="s">
        <v>1006</v>
      </c>
      <c r="W109" t="s">
        <v>1007</v>
      </c>
      <c r="X109" t="s">
        <v>502</v>
      </c>
      <c r="Y109">
        <v>63703</v>
      </c>
      <c r="Z109" t="s">
        <v>334</v>
      </c>
      <c r="AA109">
        <v>8552130007</v>
      </c>
      <c r="AB109">
        <v>8552130052</v>
      </c>
      <c r="AC109" t="s">
        <v>1005</v>
      </c>
      <c r="AD109" t="s">
        <v>1006</v>
      </c>
      <c r="AE109" t="s">
        <v>1007</v>
      </c>
      <c r="AF109" t="s">
        <v>502</v>
      </c>
      <c r="AG109">
        <v>63703</v>
      </c>
      <c r="AH109" t="s">
        <v>334</v>
      </c>
      <c r="AI109">
        <v>8552130007</v>
      </c>
      <c r="AJ109">
        <v>8552130052</v>
      </c>
      <c r="AK109" s="1" t="d">
        <v>2024-04-15</v>
      </c>
      <c r="AL109" s="1" t="d">
        <v>2024-04-15</v>
      </c>
      <c r="AM109" t="str">
        <f t="shared" si="1"/>
        <v>63703</v>
      </c>
      <c r="AQ109" t="s">
        <v>1008</v>
      </c>
      <c r="AR109" t="s">
        <v>774</v>
      </c>
      <c r="AS109" t="s">
        <v>1009</v>
      </c>
      <c r="AT109" t="s">
        <v>1010</v>
      </c>
      <c r="AU109">
        <v>5733313080</v>
      </c>
      <c r="AV109" t="s">
        <v>423</v>
      </c>
      <c r="AY109" t="s">
        <v>343</v>
      </c>
      <c r="KW109" t="s">
        <v>341</v>
      </c>
      <c r="LR109" s="1" t="d">
        <v>2024-04-15</v>
      </c>
    </row>
    <row r="110" spans="1:330" x14ac:dyDescent="0.2">
      <c r="A110">
        <v>1093569105</v>
      </c>
      <c r="B110">
        <v>2</v>
      </c>
      <c r="D110" t="s">
        <v>329</v>
      </c>
      <c r="E110" t="s">
        <v>1011</v>
      </c>
      <c r="U110" t="s">
        <v>1012</v>
      </c>
      <c r="V110" t="s">
        <v>1013</v>
      </c>
      <c r="W110" t="s">
        <v>833</v>
      </c>
      <c r="X110" t="s">
        <v>517</v>
      </c>
      <c r="Y110">
        <v>928066912</v>
      </c>
      <c r="Z110" t="s">
        <v>334</v>
      </c>
      <c r="AA110">
        <v>7145096266</v>
      </c>
      <c r="AC110" t="s">
        <v>1014</v>
      </c>
      <c r="AD110" t="s">
        <v>1015</v>
      </c>
      <c r="AE110" t="s">
        <v>1016</v>
      </c>
      <c r="AF110" t="s">
        <v>517</v>
      </c>
      <c r="AG110">
        <v>92612</v>
      </c>
      <c r="AH110" t="s">
        <v>334</v>
      </c>
      <c r="AI110">
        <v>7144565086</v>
      </c>
      <c r="AK110" s="1" t="d">
        <v>2024-04-15</v>
      </c>
      <c r="AL110" s="1" t="d">
        <v>2024-04-15</v>
      </c>
      <c r="AM110" t="str">
        <f t="shared" si="1"/>
        <v>92612</v>
      </c>
      <c r="AQ110" t="s">
        <v>1017</v>
      </c>
      <c r="AR110" t="s">
        <v>1018</v>
      </c>
      <c r="AT110" t="s">
        <v>1019</v>
      </c>
      <c r="AU110">
        <v>7145096266</v>
      </c>
      <c r="AV110" t="s">
        <v>423</v>
      </c>
      <c r="AY110" t="s">
        <v>341</v>
      </c>
      <c r="AZ110" t="s">
        <v>342</v>
      </c>
      <c r="BC110" t="s">
        <v>343</v>
      </c>
      <c r="KW110" t="s">
        <v>343</v>
      </c>
      <c r="KX110" t="s">
        <v>1011</v>
      </c>
      <c r="KY110" t="s">
        <v>329</v>
      </c>
      <c r="LR110" s="1" t="d">
        <v>2024-04-10</v>
      </c>
    </row>
    <row r="111" spans="1:330" x14ac:dyDescent="0.2">
      <c r="A111">
        <v>1619721784</v>
      </c>
      <c r="B111">
        <v>2</v>
      </c>
      <c r="D111" t="s">
        <v>329</v>
      </c>
      <c r="E111" t="s">
        <v>1020</v>
      </c>
      <c r="U111" t="s">
        <v>1021</v>
      </c>
      <c r="W111" t="s">
        <v>1022</v>
      </c>
      <c r="X111" t="s">
        <v>483</v>
      </c>
      <c r="Y111">
        <v>753200757</v>
      </c>
      <c r="Z111" t="s">
        <v>334</v>
      </c>
      <c r="AA111">
        <v>4052528319</v>
      </c>
      <c r="AC111" t="s">
        <v>1023</v>
      </c>
      <c r="AE111" t="s">
        <v>1024</v>
      </c>
      <c r="AF111" t="s">
        <v>1025</v>
      </c>
      <c r="AG111">
        <v>731122074</v>
      </c>
      <c r="AH111" t="s">
        <v>334</v>
      </c>
      <c r="AI111">
        <v>4056046000</v>
      </c>
      <c r="AK111" s="1" t="d">
        <v>2024-04-15</v>
      </c>
      <c r="AL111" s="1" t="d">
        <v>2024-04-15</v>
      </c>
      <c r="AM111" t="str">
        <f t="shared" si="1"/>
        <v>73112</v>
      </c>
      <c r="AQ111" t="s">
        <v>1026</v>
      </c>
      <c r="AR111" t="s">
        <v>1027</v>
      </c>
      <c r="AS111" t="s">
        <v>486</v>
      </c>
      <c r="AT111" t="s">
        <v>1028</v>
      </c>
      <c r="AU111">
        <v>6363594890</v>
      </c>
      <c r="AV111" t="s">
        <v>823</v>
      </c>
      <c r="AY111" t="s">
        <v>341</v>
      </c>
      <c r="AZ111" t="s">
        <v>340</v>
      </c>
      <c r="BC111" t="s">
        <v>343</v>
      </c>
      <c r="KW111" t="s">
        <v>343</v>
      </c>
      <c r="KX111" t="s">
        <v>1020</v>
      </c>
      <c r="KY111" t="s">
        <v>329</v>
      </c>
      <c r="LR111" s="1" t="d">
        <v>2024-04-15</v>
      </c>
    </row>
    <row r="112" spans="1:330" x14ac:dyDescent="0.2">
      <c r="A112">
        <v>1730933607</v>
      </c>
      <c r="B112">
        <v>2</v>
      </c>
      <c r="D112" t="s">
        <v>329</v>
      </c>
      <c r="E112" t="s">
        <v>1029</v>
      </c>
      <c r="U112" t="s">
        <v>1030</v>
      </c>
      <c r="W112" t="s">
        <v>1031</v>
      </c>
      <c r="X112" t="s">
        <v>383</v>
      </c>
      <c r="Y112">
        <v>331725029</v>
      </c>
      <c r="Z112" t="s">
        <v>334</v>
      </c>
      <c r="AA112">
        <v>8886481134</v>
      </c>
      <c r="AB112">
        <v>7863731531</v>
      </c>
      <c r="AC112" t="s">
        <v>1030</v>
      </c>
      <c r="AE112" t="s">
        <v>1031</v>
      </c>
      <c r="AF112" t="s">
        <v>383</v>
      </c>
      <c r="AG112">
        <v>331725029</v>
      </c>
      <c r="AH112" t="s">
        <v>334</v>
      </c>
      <c r="AI112">
        <v>8886481134</v>
      </c>
      <c r="AJ112">
        <v>7863731531</v>
      </c>
      <c r="AK112" s="1" t="d">
        <v>2024-04-16</v>
      </c>
      <c r="AL112" s="1" t="d">
        <v>2024-04-17</v>
      </c>
      <c r="AM112" t="str">
        <f t="shared" si="1"/>
        <v>33172</v>
      </c>
      <c r="AQ112" t="s">
        <v>1032</v>
      </c>
      <c r="AR112" t="s">
        <v>1033</v>
      </c>
      <c r="AT112" t="s">
        <v>758</v>
      </c>
      <c r="AU112">
        <v>8886481134</v>
      </c>
      <c r="AV112" t="s">
        <v>342</v>
      </c>
      <c r="AY112" t="s">
        <v>343</v>
      </c>
      <c r="KW112" t="s">
        <v>341</v>
      </c>
      <c r="LB112" t="s">
        <v>661</v>
      </c>
      <c r="LR112" s="1" t="d">
        <v>2024-04-17</v>
      </c>
    </row>
    <row r="113" spans="1:330" x14ac:dyDescent="0.2">
      <c r="A113">
        <v>1801640842</v>
      </c>
      <c r="B113">
        <v>2</v>
      </c>
      <c r="D113" t="s">
        <v>329</v>
      </c>
      <c r="E113" t="s">
        <v>1034</v>
      </c>
      <c r="U113" t="s">
        <v>1035</v>
      </c>
      <c r="W113" t="s">
        <v>1036</v>
      </c>
      <c r="X113" t="s">
        <v>357</v>
      </c>
      <c r="Y113">
        <v>157013660</v>
      </c>
      <c r="Z113" t="s">
        <v>334</v>
      </c>
      <c r="AA113">
        <v>7246758206</v>
      </c>
      <c r="AC113" t="s">
        <v>1035</v>
      </c>
      <c r="AE113" t="s">
        <v>1036</v>
      </c>
      <c r="AF113" t="s">
        <v>357</v>
      </c>
      <c r="AG113">
        <v>157013660</v>
      </c>
      <c r="AH113" t="s">
        <v>334</v>
      </c>
      <c r="AI113">
        <v>7246758206</v>
      </c>
      <c r="AK113" s="1" t="d">
        <v>2024-04-16</v>
      </c>
      <c r="AL113" s="1" t="d">
        <v>2024-04-16</v>
      </c>
      <c r="AM113" t="str">
        <f t="shared" si="1"/>
        <v>15701</v>
      </c>
      <c r="AQ113" t="s">
        <v>1037</v>
      </c>
      <c r="AR113" t="s">
        <v>378</v>
      </c>
      <c r="AT113" t="s">
        <v>1038</v>
      </c>
      <c r="AU113">
        <v>7243169235</v>
      </c>
      <c r="AV113" t="s">
        <v>340</v>
      </c>
      <c r="AY113" t="s">
        <v>341</v>
      </c>
      <c r="AZ113" t="s">
        <v>342</v>
      </c>
      <c r="BC113" t="s">
        <v>343</v>
      </c>
      <c r="KW113" t="s">
        <v>341</v>
      </c>
      <c r="LB113" t="s">
        <v>353</v>
      </c>
      <c r="LR113" s="1" t="d">
        <v>2024-04-16</v>
      </c>
    </row>
    <row r="114" spans="1:330" x14ac:dyDescent="0.2">
      <c r="A114">
        <v>1215781000</v>
      </c>
      <c r="B114">
        <v>2</v>
      </c>
      <c r="D114" t="s">
        <v>329</v>
      </c>
      <c r="E114" t="s">
        <v>1039</v>
      </c>
      <c r="U114" t="s">
        <v>1040</v>
      </c>
      <c r="W114" t="s">
        <v>1041</v>
      </c>
      <c r="X114" t="s">
        <v>1042</v>
      </c>
      <c r="Y114">
        <v>822012736</v>
      </c>
      <c r="Z114" t="s">
        <v>334</v>
      </c>
      <c r="AA114">
        <v>3073222486</v>
      </c>
      <c r="AB114">
        <v>3073222487</v>
      </c>
      <c r="AC114" t="s">
        <v>1040</v>
      </c>
      <c r="AE114" t="s">
        <v>1041</v>
      </c>
      <c r="AF114" t="s">
        <v>1042</v>
      </c>
      <c r="AG114">
        <v>822012736</v>
      </c>
      <c r="AH114" t="s">
        <v>334</v>
      </c>
      <c r="AI114">
        <v>3073222486</v>
      </c>
      <c r="AJ114">
        <v>3073222487</v>
      </c>
      <c r="AK114" s="1" t="d">
        <v>2024-04-16</v>
      </c>
      <c r="AL114" s="1" t="d">
        <v>2024-04-16</v>
      </c>
      <c r="AM114" t="str">
        <f t="shared" si="1"/>
        <v>82201</v>
      </c>
      <c r="AQ114" t="s">
        <v>1043</v>
      </c>
      <c r="AR114" t="s">
        <v>1044</v>
      </c>
      <c r="AS114" t="s">
        <v>1045</v>
      </c>
      <c r="AT114" t="s">
        <v>1046</v>
      </c>
      <c r="AU114">
        <v>3073312784</v>
      </c>
      <c r="AV114" t="s">
        <v>352</v>
      </c>
      <c r="AY114" t="s">
        <v>343</v>
      </c>
      <c r="KW114" t="s">
        <v>343</v>
      </c>
      <c r="KX114" t="s">
        <v>1047</v>
      </c>
      <c r="KY114" t="s">
        <v>329</v>
      </c>
      <c r="KZ114" t="s">
        <v>564</v>
      </c>
      <c r="LB114" t="s">
        <v>395</v>
      </c>
      <c r="LR114" s="1" t="d">
        <v>2024-04-16</v>
      </c>
    </row>
    <row r="115" spans="1:330" x14ac:dyDescent="0.2">
      <c r="A115">
        <v>1093569048</v>
      </c>
      <c r="B115">
        <v>2</v>
      </c>
      <c r="D115" t="s">
        <v>329</v>
      </c>
      <c r="E115" t="s">
        <v>1048</v>
      </c>
      <c r="L115" t="s">
        <v>329</v>
      </c>
      <c r="M115">
        <v>6</v>
      </c>
      <c r="U115" t="s">
        <v>1049</v>
      </c>
      <c r="W115" t="s">
        <v>1050</v>
      </c>
      <c r="X115" t="s">
        <v>627</v>
      </c>
      <c r="Y115">
        <v>813016471</v>
      </c>
      <c r="Z115" t="s">
        <v>334</v>
      </c>
      <c r="AA115">
        <v>9707493291</v>
      </c>
      <c r="AC115" t="s">
        <v>1051</v>
      </c>
      <c r="AE115" t="s">
        <v>1050</v>
      </c>
      <c r="AF115" t="s">
        <v>627</v>
      </c>
      <c r="AG115">
        <v>813017490</v>
      </c>
      <c r="AH115" t="s">
        <v>334</v>
      </c>
      <c r="AI115">
        <v>9703757711</v>
      </c>
      <c r="AJ115">
        <v>9703757722</v>
      </c>
      <c r="AK115" s="1" t="d">
        <v>2024-04-16</v>
      </c>
      <c r="AL115" s="1" t="d">
        <v>2024-04-16</v>
      </c>
      <c r="AM115" t="str">
        <f t="shared" si="1"/>
        <v>81301</v>
      </c>
      <c r="AQ115" t="s">
        <v>1052</v>
      </c>
      <c r="AR115" t="s">
        <v>1053</v>
      </c>
      <c r="AS115" t="s">
        <v>1054</v>
      </c>
      <c r="AT115" t="s">
        <v>1055</v>
      </c>
      <c r="AU115">
        <v>9703757711</v>
      </c>
      <c r="AV115" t="s">
        <v>352</v>
      </c>
      <c r="AY115" t="s">
        <v>343</v>
      </c>
      <c r="KW115" t="s">
        <v>341</v>
      </c>
      <c r="LR115" s="1" t="d">
        <v>2024-04-16</v>
      </c>
    </row>
    <row r="116" spans="1:330" x14ac:dyDescent="0.2">
      <c r="A116">
        <v>1093569964</v>
      </c>
      <c r="B116">
        <v>2</v>
      </c>
      <c r="D116" t="s">
        <v>329</v>
      </c>
      <c r="E116" t="s">
        <v>1056</v>
      </c>
      <c r="U116" t="s">
        <v>1057</v>
      </c>
      <c r="W116" t="s">
        <v>1058</v>
      </c>
      <c r="X116" t="s">
        <v>399</v>
      </c>
      <c r="Y116">
        <v>112098333</v>
      </c>
      <c r="Z116" t="s">
        <v>334</v>
      </c>
      <c r="AA116">
        <v>7182381445</v>
      </c>
      <c r="AB116">
        <v>7182380856</v>
      </c>
      <c r="AC116" t="s">
        <v>1057</v>
      </c>
      <c r="AE116" t="s">
        <v>1058</v>
      </c>
      <c r="AF116" t="s">
        <v>399</v>
      </c>
      <c r="AG116">
        <v>112098333</v>
      </c>
      <c r="AH116" t="s">
        <v>334</v>
      </c>
      <c r="AI116">
        <v>7182381445</v>
      </c>
      <c r="AJ116">
        <v>7182380856</v>
      </c>
      <c r="AK116" s="1" t="d">
        <v>2024-04-16</v>
      </c>
      <c r="AL116" s="1" t="d">
        <v>2024-04-16</v>
      </c>
      <c r="AM116" t="str">
        <f t="shared" si="1"/>
        <v>11209</v>
      </c>
      <c r="AQ116" t="s">
        <v>1059</v>
      </c>
      <c r="AR116" t="s">
        <v>844</v>
      </c>
      <c r="AT116" t="s">
        <v>386</v>
      </c>
      <c r="AU116">
        <v>7182381445</v>
      </c>
      <c r="AV116" t="s">
        <v>342</v>
      </c>
      <c r="AY116" t="s">
        <v>343</v>
      </c>
      <c r="KW116" t="s">
        <v>341</v>
      </c>
      <c r="LR116" s="1" t="d">
        <v>2024-04-16</v>
      </c>
    </row>
    <row r="117" spans="1:330" x14ac:dyDescent="0.2">
      <c r="A117">
        <v>1437903358</v>
      </c>
      <c r="B117">
        <v>2</v>
      </c>
      <c r="D117" t="s">
        <v>329</v>
      </c>
      <c r="E117" t="s">
        <v>1060</v>
      </c>
      <c r="U117" t="s">
        <v>1061</v>
      </c>
      <c r="W117" t="s">
        <v>1062</v>
      </c>
      <c r="X117" t="s">
        <v>347</v>
      </c>
      <c r="Y117">
        <v>402234076</v>
      </c>
      <c r="Z117" t="s">
        <v>334</v>
      </c>
      <c r="AA117">
        <v>5027600090</v>
      </c>
      <c r="AC117" t="s">
        <v>1063</v>
      </c>
      <c r="AE117" t="s">
        <v>1062</v>
      </c>
      <c r="AF117" t="s">
        <v>347</v>
      </c>
      <c r="AG117">
        <v>402194156</v>
      </c>
      <c r="AH117" t="s">
        <v>334</v>
      </c>
      <c r="AI117">
        <v>8446904462</v>
      </c>
      <c r="AK117" s="1" t="d">
        <v>2024-04-16</v>
      </c>
      <c r="AL117" s="1" t="d">
        <v>2025-10-01</v>
      </c>
      <c r="AM117" t="str">
        <f t="shared" si="1"/>
        <v>40219</v>
      </c>
      <c r="AQ117" t="s">
        <v>1064</v>
      </c>
      <c r="AR117" t="s">
        <v>349</v>
      </c>
      <c r="AT117" t="s">
        <v>368</v>
      </c>
      <c r="AU117">
        <v>5028856337</v>
      </c>
      <c r="AV117" t="s">
        <v>340</v>
      </c>
      <c r="AY117" t="s">
        <v>341</v>
      </c>
      <c r="AZ117" t="s">
        <v>342</v>
      </c>
      <c r="BC117" t="s">
        <v>343</v>
      </c>
      <c r="KW117" t="s">
        <v>341</v>
      </c>
      <c r="LR117" s="1" t="d">
        <v>2025-10-01</v>
      </c>
    </row>
    <row r="118" spans="1:330" x14ac:dyDescent="0.2">
      <c r="A118">
        <v>1467206300</v>
      </c>
      <c r="B118">
        <v>2</v>
      </c>
      <c r="D118" t="s">
        <v>329</v>
      </c>
      <c r="E118" t="s">
        <v>1065</v>
      </c>
      <c r="U118" t="s">
        <v>1066</v>
      </c>
      <c r="W118" t="s">
        <v>1067</v>
      </c>
      <c r="X118" t="s">
        <v>517</v>
      </c>
      <c r="Y118">
        <v>923451897</v>
      </c>
      <c r="Z118" t="s">
        <v>334</v>
      </c>
      <c r="AA118">
        <v>7606690880</v>
      </c>
      <c r="AB118">
        <v>7606695881</v>
      </c>
      <c r="AC118" t="s">
        <v>1066</v>
      </c>
      <c r="AE118" t="s">
        <v>1067</v>
      </c>
      <c r="AF118" t="s">
        <v>517</v>
      </c>
      <c r="AG118">
        <v>923451897</v>
      </c>
      <c r="AH118" t="s">
        <v>334</v>
      </c>
      <c r="AI118">
        <v>7606690880</v>
      </c>
      <c r="AJ118">
        <v>7606695881</v>
      </c>
      <c r="AK118" s="1" t="d">
        <v>2024-04-16</v>
      </c>
      <c r="AL118" s="1" t="d">
        <v>2024-04-16</v>
      </c>
      <c r="AM118" t="str">
        <f t="shared" si="1"/>
        <v>92345</v>
      </c>
      <c r="AQ118" t="s">
        <v>1068</v>
      </c>
      <c r="AR118" t="s">
        <v>1069</v>
      </c>
      <c r="AS118" t="s">
        <v>1070</v>
      </c>
      <c r="AT118" t="s">
        <v>368</v>
      </c>
      <c r="AU118">
        <v>7606690880</v>
      </c>
      <c r="AV118" t="s">
        <v>352</v>
      </c>
      <c r="AY118" t="s">
        <v>343</v>
      </c>
      <c r="KW118" t="s">
        <v>341</v>
      </c>
      <c r="LR118" s="1" t="d">
        <v>2024-04-16</v>
      </c>
    </row>
    <row r="119" spans="1:330" x14ac:dyDescent="0.2">
      <c r="A119">
        <v>1609620558</v>
      </c>
      <c r="B119">
        <v>2</v>
      </c>
      <c r="D119" t="s">
        <v>329</v>
      </c>
      <c r="E119" t="s">
        <v>1071</v>
      </c>
      <c r="U119" t="s">
        <v>1072</v>
      </c>
      <c r="W119" t="s">
        <v>1073</v>
      </c>
      <c r="X119" t="s">
        <v>828</v>
      </c>
      <c r="Y119">
        <v>370438958</v>
      </c>
      <c r="Z119" t="s">
        <v>334</v>
      </c>
      <c r="AA119">
        <v>9316476561</v>
      </c>
      <c r="AB119">
        <v>9319028027</v>
      </c>
      <c r="AC119" t="s">
        <v>1072</v>
      </c>
      <c r="AE119" t="s">
        <v>1073</v>
      </c>
      <c r="AF119" t="s">
        <v>828</v>
      </c>
      <c r="AG119">
        <v>370438958</v>
      </c>
      <c r="AH119" t="s">
        <v>334</v>
      </c>
      <c r="AI119">
        <v>9316476561</v>
      </c>
      <c r="AJ119">
        <v>9319028027</v>
      </c>
      <c r="AK119" s="1" t="d">
        <v>2024-04-16</v>
      </c>
      <c r="AL119" s="1" t="d">
        <v>2024-04-16</v>
      </c>
      <c r="AM119" t="str">
        <f t="shared" si="1"/>
        <v>37043</v>
      </c>
      <c r="AQ119" t="s">
        <v>356</v>
      </c>
      <c r="AR119" t="s">
        <v>1074</v>
      </c>
      <c r="AS119" t="s">
        <v>1075</v>
      </c>
      <c r="AT119" t="s">
        <v>1076</v>
      </c>
      <c r="AU119">
        <v>9312898991</v>
      </c>
      <c r="AV119" t="s">
        <v>352</v>
      </c>
      <c r="AY119" t="s">
        <v>343</v>
      </c>
      <c r="KW119" t="s">
        <v>341</v>
      </c>
      <c r="LR119" s="1" t="d">
        <v>2024-04-16</v>
      </c>
    </row>
    <row r="120" spans="1:330" x14ac:dyDescent="0.2">
      <c r="A120">
        <v>1942054721</v>
      </c>
      <c r="B120">
        <v>2</v>
      </c>
      <c r="D120" t="s">
        <v>329</v>
      </c>
      <c r="E120" t="s">
        <v>1077</v>
      </c>
      <c r="U120" t="s">
        <v>1078</v>
      </c>
      <c r="W120" t="s">
        <v>1079</v>
      </c>
      <c r="X120" t="s">
        <v>517</v>
      </c>
      <c r="Y120">
        <v>914011998</v>
      </c>
      <c r="Z120" t="s">
        <v>334</v>
      </c>
      <c r="AA120">
        <v>8186164555</v>
      </c>
      <c r="AB120">
        <v>8186164556</v>
      </c>
      <c r="AC120" t="s">
        <v>1078</v>
      </c>
      <c r="AE120" t="s">
        <v>1079</v>
      </c>
      <c r="AF120" t="s">
        <v>517</v>
      </c>
      <c r="AG120">
        <v>914011998</v>
      </c>
      <c r="AH120" t="s">
        <v>334</v>
      </c>
      <c r="AI120">
        <v>8186164555</v>
      </c>
      <c r="AJ120">
        <v>8186164556</v>
      </c>
      <c r="AK120" s="1" t="d">
        <v>2024-04-16</v>
      </c>
      <c r="AL120" s="1" t="d">
        <v>2024-04-16</v>
      </c>
      <c r="AM120" t="str">
        <f t="shared" si="1"/>
        <v>91401</v>
      </c>
      <c r="AQ120" t="s">
        <v>1080</v>
      </c>
      <c r="AR120" t="s">
        <v>1081</v>
      </c>
      <c r="AT120" t="s">
        <v>351</v>
      </c>
      <c r="AU120">
        <v>8186164555</v>
      </c>
      <c r="AV120" t="s">
        <v>352</v>
      </c>
      <c r="AY120" t="s">
        <v>343</v>
      </c>
      <c r="KW120" t="s">
        <v>341</v>
      </c>
      <c r="LR120" s="1" t="d">
        <v>2024-04-16</v>
      </c>
    </row>
    <row r="121" spans="1:330" x14ac:dyDescent="0.2">
      <c r="A121">
        <v>1124872916</v>
      </c>
      <c r="B121">
        <v>2</v>
      </c>
      <c r="D121" t="s">
        <v>329</v>
      </c>
      <c r="E121" t="s">
        <v>1082</v>
      </c>
      <c r="L121" t="s">
        <v>329</v>
      </c>
      <c r="M121">
        <v>6</v>
      </c>
      <c r="U121" t="s">
        <v>1083</v>
      </c>
      <c r="W121" t="s">
        <v>1084</v>
      </c>
      <c r="X121" t="s">
        <v>517</v>
      </c>
      <c r="Y121">
        <v>917018637</v>
      </c>
      <c r="Z121" t="s">
        <v>334</v>
      </c>
      <c r="AA121">
        <v>9098040073</v>
      </c>
      <c r="AB121">
        <v>9098040074</v>
      </c>
      <c r="AC121" t="s">
        <v>1085</v>
      </c>
      <c r="AE121" t="s">
        <v>1086</v>
      </c>
      <c r="AF121" t="s">
        <v>517</v>
      </c>
      <c r="AG121">
        <v>924073820</v>
      </c>
      <c r="AH121" t="s">
        <v>334</v>
      </c>
      <c r="AI121">
        <v>9098040073</v>
      </c>
      <c r="AJ121">
        <v>980400749</v>
      </c>
      <c r="AK121" s="1" t="d">
        <v>2024-04-16</v>
      </c>
      <c r="AL121" s="1" t="d">
        <v>2025-06-03</v>
      </c>
      <c r="AM121" t="str">
        <f t="shared" si="1"/>
        <v>92407</v>
      </c>
      <c r="AQ121" t="s">
        <v>1087</v>
      </c>
      <c r="AR121" t="s">
        <v>378</v>
      </c>
      <c r="AS121" t="s">
        <v>1088</v>
      </c>
      <c r="AT121" t="s">
        <v>469</v>
      </c>
      <c r="AU121">
        <v>4048492014</v>
      </c>
      <c r="AV121" t="s">
        <v>342</v>
      </c>
      <c r="AY121" t="s">
        <v>343</v>
      </c>
      <c r="KW121" t="s">
        <v>341</v>
      </c>
      <c r="KZ121" t="s">
        <v>470</v>
      </c>
      <c r="LB121" t="s">
        <v>353</v>
      </c>
      <c r="LR121" s="1" t="d">
        <v>2025-06-03</v>
      </c>
    </row>
    <row r="122" spans="1:330" x14ac:dyDescent="0.2">
      <c r="A122">
        <v>1427802115</v>
      </c>
      <c r="B122">
        <v>2</v>
      </c>
      <c r="D122" t="s">
        <v>329</v>
      </c>
      <c r="E122" t="s">
        <v>1089</v>
      </c>
      <c r="U122" t="s">
        <v>1090</v>
      </c>
      <c r="W122" t="s">
        <v>1091</v>
      </c>
      <c r="X122" t="s">
        <v>1092</v>
      </c>
      <c r="Y122">
        <v>52011829</v>
      </c>
      <c r="Z122" t="s">
        <v>334</v>
      </c>
      <c r="AA122">
        <v>8024425602</v>
      </c>
      <c r="AB122">
        <v>8024428023</v>
      </c>
      <c r="AC122" t="s">
        <v>1090</v>
      </c>
      <c r="AE122" t="s">
        <v>1091</v>
      </c>
      <c r="AF122" t="s">
        <v>1092</v>
      </c>
      <c r="AG122">
        <v>52011829</v>
      </c>
      <c r="AH122" t="s">
        <v>334</v>
      </c>
      <c r="AI122">
        <v>8024425602</v>
      </c>
      <c r="AJ122">
        <v>8024428023</v>
      </c>
      <c r="AK122" s="1" t="d">
        <v>2024-04-17</v>
      </c>
      <c r="AL122" s="1" t="d">
        <v>2024-12-11</v>
      </c>
      <c r="AM122" t="str">
        <f t="shared" si="1"/>
        <v>05201</v>
      </c>
      <c r="AQ122" t="s">
        <v>429</v>
      </c>
      <c r="AR122" t="s">
        <v>1093</v>
      </c>
      <c r="AS122" t="s">
        <v>350</v>
      </c>
      <c r="AT122" t="s">
        <v>351</v>
      </c>
      <c r="AU122">
        <v>2017489118</v>
      </c>
      <c r="AV122" t="s">
        <v>352</v>
      </c>
      <c r="AY122" t="s">
        <v>343</v>
      </c>
      <c r="KW122" t="s">
        <v>341</v>
      </c>
      <c r="LR122" s="1" t="d">
        <v>2024-12-11</v>
      </c>
    </row>
    <row r="123" spans="1:330" x14ac:dyDescent="0.2">
      <c r="A123">
        <v>1134973845</v>
      </c>
      <c r="B123">
        <v>2</v>
      </c>
      <c r="D123" t="s">
        <v>329</v>
      </c>
      <c r="E123" t="s">
        <v>1094</v>
      </c>
      <c r="U123" t="s">
        <v>1095</v>
      </c>
      <c r="W123" t="s">
        <v>1096</v>
      </c>
      <c r="X123" t="s">
        <v>457</v>
      </c>
      <c r="Y123">
        <v>215026207</v>
      </c>
      <c r="Z123" t="s">
        <v>334</v>
      </c>
      <c r="AA123">
        <v>3017292600</v>
      </c>
      <c r="AB123">
        <v>3017291982</v>
      </c>
      <c r="AC123" t="s">
        <v>1095</v>
      </c>
      <c r="AE123" t="s">
        <v>1096</v>
      </c>
      <c r="AF123" t="s">
        <v>457</v>
      </c>
      <c r="AG123">
        <v>215026207</v>
      </c>
      <c r="AH123" t="s">
        <v>334</v>
      </c>
      <c r="AI123">
        <v>3017292600</v>
      </c>
      <c r="AJ123">
        <v>3017291982</v>
      </c>
      <c r="AK123" s="1" t="d">
        <v>2024-04-17</v>
      </c>
      <c r="AL123" s="1" t="d">
        <v>2024-04-17</v>
      </c>
      <c r="AM123" t="str">
        <f t="shared" si="1"/>
        <v>21502</v>
      </c>
      <c r="AQ123" t="s">
        <v>1097</v>
      </c>
      <c r="AR123" t="s">
        <v>781</v>
      </c>
      <c r="AS123" t="s">
        <v>796</v>
      </c>
      <c r="AT123" t="s">
        <v>386</v>
      </c>
      <c r="AU123">
        <v>3017292600</v>
      </c>
      <c r="AV123" t="s">
        <v>352</v>
      </c>
      <c r="AY123" t="s">
        <v>343</v>
      </c>
      <c r="KW123" t="s">
        <v>341</v>
      </c>
      <c r="LB123" t="s">
        <v>1098</v>
      </c>
      <c r="LR123" s="1" t="d">
        <v>2024-04-16</v>
      </c>
    </row>
    <row r="124" spans="1:330" x14ac:dyDescent="0.2">
      <c r="A124">
        <v>1992559629</v>
      </c>
      <c r="B124">
        <v>2</v>
      </c>
      <c r="D124" t="s">
        <v>329</v>
      </c>
      <c r="E124" t="s">
        <v>1099</v>
      </c>
      <c r="U124" t="s">
        <v>1100</v>
      </c>
      <c r="W124" t="s">
        <v>1101</v>
      </c>
      <c r="X124" t="s">
        <v>652</v>
      </c>
      <c r="Y124">
        <v>303097901</v>
      </c>
      <c r="Z124" t="s">
        <v>334</v>
      </c>
      <c r="AA124">
        <v>7704850575</v>
      </c>
      <c r="AB124">
        <v>8774110199</v>
      </c>
      <c r="AC124" t="s">
        <v>1100</v>
      </c>
      <c r="AE124" t="s">
        <v>1101</v>
      </c>
      <c r="AF124" t="s">
        <v>652</v>
      </c>
      <c r="AG124">
        <v>303097901</v>
      </c>
      <c r="AH124" t="s">
        <v>334</v>
      </c>
      <c r="AI124">
        <v>7704850575</v>
      </c>
      <c r="AJ124">
        <v>8774110199</v>
      </c>
      <c r="AK124" s="1" t="d">
        <v>2024-04-17</v>
      </c>
      <c r="AL124" s="1" t="d">
        <v>2025-05-28</v>
      </c>
      <c r="AM124" t="str">
        <f t="shared" si="1"/>
        <v>30309</v>
      </c>
      <c r="AQ124" t="s">
        <v>1102</v>
      </c>
      <c r="AR124" t="s">
        <v>1103</v>
      </c>
      <c r="AT124" t="s">
        <v>463</v>
      </c>
      <c r="AU124">
        <v>7704850575</v>
      </c>
      <c r="AV124" t="s">
        <v>352</v>
      </c>
      <c r="AY124" t="s">
        <v>343</v>
      </c>
      <c r="KW124" t="s">
        <v>341</v>
      </c>
      <c r="LR124" s="1" t="d">
        <v>2025-05-28</v>
      </c>
    </row>
    <row r="125" spans="1:330" x14ac:dyDescent="0.2">
      <c r="A125">
        <v>1205681970</v>
      </c>
      <c r="B125">
        <v>2</v>
      </c>
      <c r="D125" t="s">
        <v>329</v>
      </c>
      <c r="E125" t="s">
        <v>1104</v>
      </c>
      <c r="U125" t="s">
        <v>1105</v>
      </c>
      <c r="W125" t="s">
        <v>1106</v>
      </c>
      <c r="X125" t="s">
        <v>399</v>
      </c>
      <c r="Y125">
        <v>115542444</v>
      </c>
      <c r="Z125" t="s">
        <v>334</v>
      </c>
      <c r="AA125">
        <v>5168719355</v>
      </c>
      <c r="AC125" t="s">
        <v>1105</v>
      </c>
      <c r="AE125" t="s">
        <v>1106</v>
      </c>
      <c r="AF125" t="s">
        <v>399</v>
      </c>
      <c r="AG125">
        <v>115542444</v>
      </c>
      <c r="AH125" t="s">
        <v>334</v>
      </c>
      <c r="AI125">
        <v>5168719355</v>
      </c>
      <c r="AK125" s="1" t="d">
        <v>2024-04-17</v>
      </c>
      <c r="AL125" s="1" t="d">
        <v>2025-06-24</v>
      </c>
      <c r="AM125" t="str">
        <f t="shared" si="1"/>
        <v>11554</v>
      </c>
      <c r="AQ125" t="s">
        <v>1107</v>
      </c>
      <c r="AR125" t="s">
        <v>1108</v>
      </c>
      <c r="AT125" t="s">
        <v>386</v>
      </c>
      <c r="AU125">
        <v>5168719355</v>
      </c>
      <c r="AV125" t="s">
        <v>342</v>
      </c>
      <c r="AY125" t="s">
        <v>343</v>
      </c>
      <c r="KW125" t="s">
        <v>341</v>
      </c>
      <c r="KZ125" t="s">
        <v>1109</v>
      </c>
      <c r="LR125" s="1" t="d">
        <v>2025-06-24</v>
      </c>
    </row>
    <row r="126" spans="1:330" x14ac:dyDescent="0.2">
      <c r="A126">
        <v>1225882970</v>
      </c>
      <c r="B126">
        <v>2</v>
      </c>
      <c r="D126" t="s">
        <v>329</v>
      </c>
      <c r="E126" t="s">
        <v>1110</v>
      </c>
      <c r="L126" t="s">
        <v>329</v>
      </c>
      <c r="M126">
        <v>6</v>
      </c>
      <c r="U126" t="s">
        <v>1111</v>
      </c>
      <c r="W126" t="s">
        <v>1112</v>
      </c>
      <c r="X126" t="s">
        <v>483</v>
      </c>
      <c r="Y126">
        <v>773843015</v>
      </c>
      <c r="Z126" t="s">
        <v>334</v>
      </c>
      <c r="AA126">
        <v>8326636444</v>
      </c>
      <c r="AC126" t="s">
        <v>1111</v>
      </c>
      <c r="AE126" t="s">
        <v>1112</v>
      </c>
      <c r="AF126" t="s">
        <v>483</v>
      </c>
      <c r="AG126">
        <v>773843015</v>
      </c>
      <c r="AH126" t="s">
        <v>334</v>
      </c>
      <c r="AI126">
        <v>8326636444</v>
      </c>
      <c r="AK126" s="1" t="d">
        <v>2024-04-17</v>
      </c>
      <c r="AL126" s="1" t="d">
        <v>2025-08-27</v>
      </c>
      <c r="AM126" t="str">
        <f t="shared" si="1"/>
        <v>77384</v>
      </c>
      <c r="AQ126" t="s">
        <v>1113</v>
      </c>
      <c r="AR126" t="s">
        <v>1114</v>
      </c>
      <c r="AT126" t="s">
        <v>463</v>
      </c>
      <c r="AU126">
        <v>8326636444</v>
      </c>
      <c r="AV126" t="s">
        <v>352</v>
      </c>
      <c r="AY126" t="s">
        <v>341</v>
      </c>
      <c r="AZ126" t="s">
        <v>423</v>
      </c>
      <c r="BC126" t="s">
        <v>343</v>
      </c>
      <c r="KW126" t="s">
        <v>341</v>
      </c>
      <c r="LR126" s="1" t="d">
        <v>2025-08-27</v>
      </c>
    </row>
    <row r="127" spans="1:330" x14ac:dyDescent="0.2">
      <c r="A127">
        <v>1134973811</v>
      </c>
      <c r="B127">
        <v>2</v>
      </c>
      <c r="D127" t="s">
        <v>329</v>
      </c>
      <c r="E127" t="s">
        <v>1115</v>
      </c>
      <c r="U127" t="s">
        <v>1116</v>
      </c>
      <c r="W127" t="s">
        <v>1117</v>
      </c>
      <c r="X127" t="s">
        <v>357</v>
      </c>
      <c r="Y127">
        <v>172338559</v>
      </c>
      <c r="Z127" t="s">
        <v>334</v>
      </c>
      <c r="AA127">
        <v>7174853622</v>
      </c>
      <c r="AC127" t="s">
        <v>1116</v>
      </c>
      <c r="AE127" t="s">
        <v>1117</v>
      </c>
      <c r="AF127" t="s">
        <v>357</v>
      </c>
      <c r="AG127">
        <v>172338559</v>
      </c>
      <c r="AH127" t="s">
        <v>334</v>
      </c>
      <c r="AI127">
        <v>7174853622</v>
      </c>
      <c r="AK127" s="1" t="d">
        <v>2024-04-17</v>
      </c>
      <c r="AL127" s="1" t="d">
        <v>2024-04-17</v>
      </c>
      <c r="AM127" t="str">
        <f t="shared" si="1"/>
        <v>17233</v>
      </c>
      <c r="AQ127" t="s">
        <v>1118</v>
      </c>
      <c r="AR127" t="s">
        <v>1119</v>
      </c>
      <c r="AS127" t="s">
        <v>1120</v>
      </c>
      <c r="AT127" t="s">
        <v>1121</v>
      </c>
      <c r="AU127">
        <v>7174853622</v>
      </c>
      <c r="AV127" t="s">
        <v>352</v>
      </c>
      <c r="AY127" t="s">
        <v>343</v>
      </c>
      <c r="KW127" t="s">
        <v>341</v>
      </c>
      <c r="LR127" s="1" t="d">
        <v>2024-04-17</v>
      </c>
    </row>
    <row r="128" spans="1:330" x14ac:dyDescent="0.2">
      <c r="A128">
        <v>1508610205</v>
      </c>
      <c r="B128">
        <v>2</v>
      </c>
      <c r="D128" t="s">
        <v>329</v>
      </c>
      <c r="E128" t="s">
        <v>1122</v>
      </c>
      <c r="U128" t="s">
        <v>1123</v>
      </c>
      <c r="W128" t="s">
        <v>1124</v>
      </c>
      <c r="X128" t="s">
        <v>1125</v>
      </c>
      <c r="Y128">
        <v>254013316</v>
      </c>
      <c r="Z128" t="s">
        <v>334</v>
      </c>
      <c r="AA128">
        <v>3042678903</v>
      </c>
      <c r="AB128">
        <v>3042679175</v>
      </c>
      <c r="AC128" t="s">
        <v>1123</v>
      </c>
      <c r="AE128" t="s">
        <v>1124</v>
      </c>
      <c r="AF128" t="s">
        <v>1125</v>
      </c>
      <c r="AG128">
        <v>254013316</v>
      </c>
      <c r="AH128" t="s">
        <v>334</v>
      </c>
      <c r="AI128">
        <v>3042678903</v>
      </c>
      <c r="AJ128">
        <v>3042679175</v>
      </c>
      <c r="AK128" s="1" t="d">
        <v>2024-04-17</v>
      </c>
      <c r="AL128" s="1" t="d">
        <v>2024-04-17</v>
      </c>
      <c r="AM128" t="str">
        <f t="shared" si="1"/>
        <v>25401</v>
      </c>
      <c r="AQ128" t="s">
        <v>1126</v>
      </c>
      <c r="AR128" t="s">
        <v>1127</v>
      </c>
      <c r="AT128" t="s">
        <v>351</v>
      </c>
      <c r="AU128">
        <v>3042678903</v>
      </c>
      <c r="AV128" t="s">
        <v>352</v>
      </c>
      <c r="AY128" t="s">
        <v>343</v>
      </c>
      <c r="KW128" t="s">
        <v>341</v>
      </c>
      <c r="LB128" t="s">
        <v>1128</v>
      </c>
      <c r="LR128" s="1" t="d">
        <v>2024-04-17</v>
      </c>
    </row>
    <row r="129" spans="1:330" x14ac:dyDescent="0.2">
      <c r="A129">
        <v>1083468797</v>
      </c>
      <c r="B129">
        <v>2</v>
      </c>
      <c r="D129" t="s">
        <v>329</v>
      </c>
      <c r="E129" t="s">
        <v>1129</v>
      </c>
      <c r="L129" t="s">
        <v>329</v>
      </c>
      <c r="M129">
        <v>6</v>
      </c>
      <c r="U129" t="s">
        <v>1130</v>
      </c>
      <c r="W129" t="s">
        <v>1131</v>
      </c>
      <c r="X129" t="s">
        <v>347</v>
      </c>
      <c r="Y129">
        <v>407016285</v>
      </c>
      <c r="Z129" t="s">
        <v>334</v>
      </c>
      <c r="AA129">
        <v>6062804212</v>
      </c>
      <c r="AC129" t="s">
        <v>1130</v>
      </c>
      <c r="AE129" t="s">
        <v>1131</v>
      </c>
      <c r="AF129" t="s">
        <v>347</v>
      </c>
      <c r="AG129">
        <v>407016285</v>
      </c>
      <c r="AH129" t="s">
        <v>334</v>
      </c>
      <c r="AI129">
        <v>6062804212</v>
      </c>
      <c r="AK129" s="1" t="d">
        <v>2024-04-17</v>
      </c>
      <c r="AL129" s="1" t="d">
        <v>2024-05-10</v>
      </c>
      <c r="AM129" t="str">
        <f t="shared" si="1"/>
        <v>40701</v>
      </c>
      <c r="AQ129" t="s">
        <v>1132</v>
      </c>
      <c r="AR129" t="s">
        <v>1133</v>
      </c>
      <c r="AT129" t="s">
        <v>1134</v>
      </c>
      <c r="AU129">
        <v>6065152324</v>
      </c>
      <c r="AV129" t="s">
        <v>411</v>
      </c>
      <c r="AY129" t="s">
        <v>341</v>
      </c>
      <c r="AZ129" t="s">
        <v>340</v>
      </c>
      <c r="BC129" t="s">
        <v>343</v>
      </c>
      <c r="KW129" t="s">
        <v>341</v>
      </c>
      <c r="LR129" s="1" t="d">
        <v>2024-05-10</v>
      </c>
    </row>
    <row r="130" spans="1:330" x14ac:dyDescent="0.2">
      <c r="A130">
        <v>1477308104</v>
      </c>
      <c r="B130">
        <v>2</v>
      </c>
      <c r="D130" t="s">
        <v>329</v>
      </c>
      <c r="E130" t="s">
        <v>1135</v>
      </c>
      <c r="U130" t="s">
        <v>1136</v>
      </c>
      <c r="W130" t="s">
        <v>1137</v>
      </c>
      <c r="X130" t="s">
        <v>517</v>
      </c>
      <c r="Y130">
        <v>926481721</v>
      </c>
      <c r="Z130" t="s">
        <v>334</v>
      </c>
      <c r="AC130" t="s">
        <v>1136</v>
      </c>
      <c r="AE130" t="s">
        <v>1137</v>
      </c>
      <c r="AF130" t="s">
        <v>517</v>
      </c>
      <c r="AG130">
        <v>926481721</v>
      </c>
      <c r="AH130" t="s">
        <v>334</v>
      </c>
      <c r="AI130">
        <v>7149160593</v>
      </c>
      <c r="AK130" s="1" t="d">
        <v>2024-04-17</v>
      </c>
      <c r="AL130" s="1" t="d">
        <v>2024-04-17</v>
      </c>
      <c r="AM130" t="str">
        <f t="shared" si="1"/>
        <v>92648</v>
      </c>
      <c r="AQ130" t="s">
        <v>1138</v>
      </c>
      <c r="AR130" t="s">
        <v>1139</v>
      </c>
      <c r="AT130" t="s">
        <v>368</v>
      </c>
      <c r="AU130">
        <v>7149160593</v>
      </c>
      <c r="AV130" t="s">
        <v>352</v>
      </c>
      <c r="AY130" t="s">
        <v>343</v>
      </c>
      <c r="KW130" t="s">
        <v>341</v>
      </c>
      <c r="LR130" s="1" t="d">
        <v>2024-04-17</v>
      </c>
    </row>
    <row r="131" spans="1:330" x14ac:dyDescent="0.2">
      <c r="A131">
        <v>1720833452</v>
      </c>
      <c r="B131">
        <v>2</v>
      </c>
      <c r="D131" t="s">
        <v>329</v>
      </c>
      <c r="E131" t="s">
        <v>1140</v>
      </c>
      <c r="L131" t="s">
        <v>329</v>
      </c>
      <c r="M131">
        <v>6</v>
      </c>
      <c r="U131" t="s">
        <v>1141</v>
      </c>
      <c r="W131" t="s">
        <v>1142</v>
      </c>
      <c r="X131" t="s">
        <v>517</v>
      </c>
      <c r="Y131">
        <v>932573269</v>
      </c>
      <c r="Z131" t="s">
        <v>334</v>
      </c>
      <c r="AA131">
        <v>5598547500</v>
      </c>
      <c r="AC131" t="s">
        <v>1141</v>
      </c>
      <c r="AE131" t="s">
        <v>1142</v>
      </c>
      <c r="AF131" t="s">
        <v>517</v>
      </c>
      <c r="AG131">
        <v>932573269</v>
      </c>
      <c r="AH131" t="s">
        <v>334</v>
      </c>
      <c r="AI131">
        <v>5598547500</v>
      </c>
      <c r="AK131" s="1" t="d">
        <v>2024-04-17</v>
      </c>
      <c r="AL131" s="1" t="d">
        <v>2025-07-22</v>
      </c>
      <c r="AM131" t="str">
        <f t="shared" ref="AM131:AM194" si="2">IF(LEN(AG131)&lt;=5,
  TEXT(AG131,"00000"),
  LEFT(TEXT(AG131,"000000000"),5)
)</f>
        <v>93257</v>
      </c>
      <c r="AQ131" t="s">
        <v>1143</v>
      </c>
      <c r="AR131" t="s">
        <v>862</v>
      </c>
      <c r="AT131" t="s">
        <v>520</v>
      </c>
      <c r="AU131">
        <v>5598547500</v>
      </c>
      <c r="AV131" t="s">
        <v>352</v>
      </c>
      <c r="AY131" t="s">
        <v>343</v>
      </c>
      <c r="KW131" t="s">
        <v>341</v>
      </c>
      <c r="LR131" s="1" t="d">
        <v>2025-07-22</v>
      </c>
    </row>
    <row r="132" spans="1:330" x14ac:dyDescent="0.2">
      <c r="A132">
        <v>1528813235</v>
      </c>
      <c r="B132">
        <v>2</v>
      </c>
      <c r="D132" t="s">
        <v>329</v>
      </c>
      <c r="E132" t="s">
        <v>1144</v>
      </c>
      <c r="L132" t="s">
        <v>329</v>
      </c>
      <c r="M132">
        <v>6</v>
      </c>
      <c r="U132" t="s">
        <v>1145</v>
      </c>
      <c r="W132" t="s">
        <v>1137</v>
      </c>
      <c r="X132" t="s">
        <v>517</v>
      </c>
      <c r="Y132">
        <v>926053055</v>
      </c>
      <c r="Z132" t="s">
        <v>334</v>
      </c>
      <c r="AA132">
        <v>7147069030</v>
      </c>
      <c r="AC132" t="s">
        <v>1146</v>
      </c>
      <c r="AE132" t="s">
        <v>1147</v>
      </c>
      <c r="AF132" t="s">
        <v>517</v>
      </c>
      <c r="AG132">
        <v>926831307</v>
      </c>
      <c r="AH132" t="s">
        <v>334</v>
      </c>
      <c r="AI132">
        <v>7144775743</v>
      </c>
      <c r="AJ132">
        <v>7149898041</v>
      </c>
      <c r="AK132" s="1" t="d">
        <v>2024-04-17</v>
      </c>
      <c r="AL132" s="1" t="d">
        <v>2025-07-23</v>
      </c>
      <c r="AM132" t="str">
        <f t="shared" si="2"/>
        <v>92683</v>
      </c>
      <c r="AQ132" t="s">
        <v>1148</v>
      </c>
      <c r="AR132" t="s">
        <v>409</v>
      </c>
      <c r="AT132" t="s">
        <v>368</v>
      </c>
      <c r="AU132">
        <v>7147069030</v>
      </c>
      <c r="AV132" t="s">
        <v>352</v>
      </c>
      <c r="AY132" t="s">
        <v>343</v>
      </c>
      <c r="KW132" t="s">
        <v>341</v>
      </c>
      <c r="LR132" s="1" t="d">
        <v>2025-07-23</v>
      </c>
    </row>
    <row r="133" spans="1:330" x14ac:dyDescent="0.2">
      <c r="A133">
        <v>1093569832</v>
      </c>
      <c r="B133">
        <v>1</v>
      </c>
      <c r="F133" t="s">
        <v>1149</v>
      </c>
      <c r="G133" t="s">
        <v>1150</v>
      </c>
      <c r="H133" t="s">
        <v>1151</v>
      </c>
      <c r="I133" t="s">
        <v>470</v>
      </c>
      <c r="K133" t="s">
        <v>845</v>
      </c>
      <c r="U133" t="s">
        <v>1152</v>
      </c>
      <c r="W133" t="s">
        <v>1153</v>
      </c>
      <c r="X133" t="s">
        <v>483</v>
      </c>
      <c r="Y133">
        <v>773895559</v>
      </c>
      <c r="Z133" t="s">
        <v>334</v>
      </c>
      <c r="AA133">
        <v>8324617438</v>
      </c>
      <c r="AC133" t="s">
        <v>1152</v>
      </c>
      <c r="AE133" t="s">
        <v>1153</v>
      </c>
      <c r="AF133" t="s">
        <v>483</v>
      </c>
      <c r="AG133">
        <v>773895559</v>
      </c>
      <c r="AH133" t="s">
        <v>334</v>
      </c>
      <c r="AI133">
        <v>8324617438</v>
      </c>
      <c r="AK133" s="1" t="d">
        <v>2024-04-17</v>
      </c>
      <c r="AL133" s="1" t="d">
        <v>2024-04-17</v>
      </c>
      <c r="AM133" t="str">
        <f t="shared" si="2"/>
        <v>77389</v>
      </c>
      <c r="AP133" t="s">
        <v>438</v>
      </c>
      <c r="AV133" t="s">
        <v>340</v>
      </c>
      <c r="AY133" t="s">
        <v>343</v>
      </c>
      <c r="KV133" t="s">
        <v>343</v>
      </c>
      <c r="LR133" s="1" t="d">
        <v>2024-04-17</v>
      </c>
    </row>
    <row r="134" spans="1:330" x14ac:dyDescent="0.2">
      <c r="A134">
        <v>1962257683</v>
      </c>
      <c r="B134">
        <v>2</v>
      </c>
      <c r="D134" t="s">
        <v>329</v>
      </c>
      <c r="E134" t="s">
        <v>1154</v>
      </c>
      <c r="U134" t="s">
        <v>1155</v>
      </c>
      <c r="W134" t="s">
        <v>482</v>
      </c>
      <c r="X134" t="s">
        <v>483</v>
      </c>
      <c r="Y134">
        <v>770354330</v>
      </c>
      <c r="Z134" t="s">
        <v>334</v>
      </c>
      <c r="AA134">
        <v>2817621809</v>
      </c>
      <c r="AB134">
        <v>2812385784</v>
      </c>
      <c r="AC134" t="s">
        <v>1156</v>
      </c>
      <c r="AE134" t="s">
        <v>1157</v>
      </c>
      <c r="AF134" t="s">
        <v>483</v>
      </c>
      <c r="AG134">
        <v>773031683</v>
      </c>
      <c r="AH134" t="s">
        <v>334</v>
      </c>
      <c r="AI134">
        <v>2817621809</v>
      </c>
      <c r="AJ134">
        <v>2812385784</v>
      </c>
      <c r="AK134" s="1" t="d">
        <v>2024-04-18</v>
      </c>
      <c r="AL134" s="1" t="d">
        <v>2024-08-27</v>
      </c>
      <c r="AM134" t="str">
        <f t="shared" si="2"/>
        <v>77303</v>
      </c>
      <c r="AQ134" t="s">
        <v>1158</v>
      </c>
      <c r="AR134" t="s">
        <v>1159</v>
      </c>
      <c r="AT134" t="s">
        <v>1046</v>
      </c>
      <c r="AU134">
        <v>3472096409</v>
      </c>
      <c r="AV134" t="s">
        <v>352</v>
      </c>
      <c r="AY134" t="s">
        <v>343</v>
      </c>
      <c r="KW134" t="s">
        <v>341</v>
      </c>
      <c r="KZ134" t="s">
        <v>470</v>
      </c>
      <c r="LB134" t="s">
        <v>661</v>
      </c>
      <c r="LR134" s="1" t="d">
        <v>2024-08-27</v>
      </c>
    </row>
    <row r="135" spans="1:330" x14ac:dyDescent="0.2">
      <c r="A135">
        <v>1194570721</v>
      </c>
      <c r="B135">
        <v>2</v>
      </c>
      <c r="D135" t="s">
        <v>329</v>
      </c>
      <c r="E135" t="s">
        <v>1160</v>
      </c>
      <c r="U135" t="s">
        <v>1161</v>
      </c>
      <c r="W135" t="s">
        <v>1162</v>
      </c>
      <c r="X135" t="s">
        <v>383</v>
      </c>
      <c r="Y135">
        <v>335436441</v>
      </c>
      <c r="Z135" t="s">
        <v>334</v>
      </c>
      <c r="AA135">
        <v>5707805309</v>
      </c>
      <c r="AC135" t="s">
        <v>1163</v>
      </c>
      <c r="AE135" t="s">
        <v>1164</v>
      </c>
      <c r="AF135" t="s">
        <v>383</v>
      </c>
      <c r="AG135">
        <v>338052418</v>
      </c>
      <c r="AH135" t="s">
        <v>334</v>
      </c>
      <c r="AI135">
        <v>8636038104</v>
      </c>
      <c r="AK135" s="1" t="d">
        <v>2024-04-18</v>
      </c>
      <c r="AL135" s="1" t="d">
        <v>2024-12-20</v>
      </c>
      <c r="AM135" t="str">
        <f t="shared" si="2"/>
        <v>33805</v>
      </c>
      <c r="AQ135" t="s">
        <v>429</v>
      </c>
      <c r="AR135" t="s">
        <v>1165</v>
      </c>
      <c r="AS135" t="s">
        <v>341</v>
      </c>
      <c r="AT135" t="s">
        <v>351</v>
      </c>
      <c r="AU135">
        <v>5707805309</v>
      </c>
      <c r="AV135" t="s">
        <v>352</v>
      </c>
      <c r="AY135" t="s">
        <v>343</v>
      </c>
      <c r="KW135" t="s">
        <v>341</v>
      </c>
      <c r="LB135" t="s">
        <v>920</v>
      </c>
      <c r="LR135" s="1" t="d">
        <v>2024-12-20</v>
      </c>
    </row>
    <row r="136" spans="1:330" x14ac:dyDescent="0.2">
      <c r="A136">
        <v>1629823208</v>
      </c>
      <c r="B136">
        <v>2</v>
      </c>
      <c r="D136" t="s">
        <v>329</v>
      </c>
      <c r="E136" t="s">
        <v>1166</v>
      </c>
      <c r="U136" t="s">
        <v>1167</v>
      </c>
      <c r="W136" t="s">
        <v>848</v>
      </c>
      <c r="X136" t="s">
        <v>399</v>
      </c>
      <c r="Y136">
        <v>104631602</v>
      </c>
      <c r="Z136" t="s">
        <v>334</v>
      </c>
      <c r="AA136">
        <v>7183953509</v>
      </c>
      <c r="AB136">
        <v>7183955695</v>
      </c>
      <c r="AC136" t="s">
        <v>1167</v>
      </c>
      <c r="AE136" t="s">
        <v>848</v>
      </c>
      <c r="AF136" t="s">
        <v>399</v>
      </c>
      <c r="AG136">
        <v>104631602</v>
      </c>
      <c r="AH136" t="s">
        <v>334</v>
      </c>
      <c r="AI136">
        <v>7183953509</v>
      </c>
      <c r="AJ136">
        <v>7183955695</v>
      </c>
      <c r="AK136" s="1" t="d">
        <v>2024-04-18</v>
      </c>
      <c r="AL136" s="1" t="d">
        <v>2024-04-18</v>
      </c>
      <c r="AM136" t="str">
        <f t="shared" si="2"/>
        <v>10463</v>
      </c>
      <c r="AQ136" t="s">
        <v>1168</v>
      </c>
      <c r="AR136" t="s">
        <v>1169</v>
      </c>
      <c r="AT136" t="s">
        <v>1170</v>
      </c>
      <c r="AU136">
        <v>5519984909</v>
      </c>
      <c r="AV136" t="s">
        <v>340</v>
      </c>
      <c r="AY136" t="s">
        <v>343</v>
      </c>
      <c r="KW136" t="s">
        <v>341</v>
      </c>
      <c r="LR136" s="1" t="d">
        <v>2024-04-16</v>
      </c>
    </row>
    <row r="137" spans="1:330" x14ac:dyDescent="0.2">
      <c r="A137">
        <v>1558116103</v>
      </c>
      <c r="B137">
        <v>2</v>
      </c>
      <c r="D137" t="s">
        <v>329</v>
      </c>
      <c r="E137" t="s">
        <v>1171</v>
      </c>
      <c r="U137" t="s">
        <v>1172</v>
      </c>
      <c r="W137" t="s">
        <v>1173</v>
      </c>
      <c r="X137" t="s">
        <v>524</v>
      </c>
      <c r="Y137">
        <v>86283021</v>
      </c>
      <c r="Z137" t="s">
        <v>334</v>
      </c>
      <c r="AA137">
        <v>6093237503</v>
      </c>
      <c r="AC137" t="s">
        <v>1172</v>
      </c>
      <c r="AE137" t="s">
        <v>1173</v>
      </c>
      <c r="AF137" t="s">
        <v>524</v>
      </c>
      <c r="AG137">
        <v>86283021</v>
      </c>
      <c r="AH137" t="s">
        <v>334</v>
      </c>
      <c r="AI137">
        <v>6093237503</v>
      </c>
      <c r="AK137" s="1" t="d">
        <v>2024-04-18</v>
      </c>
      <c r="AL137" s="1" t="d">
        <v>2024-04-18</v>
      </c>
      <c r="AM137" t="str">
        <f t="shared" si="2"/>
        <v>08628</v>
      </c>
      <c r="AQ137" t="s">
        <v>1174</v>
      </c>
      <c r="AR137" t="s">
        <v>1175</v>
      </c>
      <c r="AT137" t="s">
        <v>351</v>
      </c>
      <c r="AU137">
        <v>6093237503</v>
      </c>
      <c r="AV137" t="s">
        <v>352</v>
      </c>
      <c r="AY137" t="s">
        <v>343</v>
      </c>
      <c r="DD137">
        <v>734560</v>
      </c>
      <c r="DE137">
        <v>5</v>
      </c>
      <c r="DF137" t="s">
        <v>524</v>
      </c>
      <c r="KW137" t="s">
        <v>341</v>
      </c>
      <c r="LR137" s="1" t="d">
        <v>2024-04-18</v>
      </c>
    </row>
    <row r="138" spans="1:330" x14ac:dyDescent="0.2">
      <c r="A138">
        <v>1669227252</v>
      </c>
      <c r="B138">
        <v>2</v>
      </c>
      <c r="D138" t="s">
        <v>329</v>
      </c>
      <c r="E138" t="s">
        <v>1176</v>
      </c>
      <c r="U138" t="s">
        <v>1177</v>
      </c>
      <c r="W138" t="s">
        <v>1178</v>
      </c>
      <c r="X138" t="s">
        <v>1179</v>
      </c>
      <c r="Y138">
        <v>670541724</v>
      </c>
      <c r="Z138" t="s">
        <v>334</v>
      </c>
      <c r="AA138">
        <v>6207233112</v>
      </c>
      <c r="AB138">
        <v>6207233421</v>
      </c>
      <c r="AC138" t="s">
        <v>1177</v>
      </c>
      <c r="AE138" t="s">
        <v>1178</v>
      </c>
      <c r="AF138" t="s">
        <v>1179</v>
      </c>
      <c r="AG138">
        <v>670541724</v>
      </c>
      <c r="AH138" t="s">
        <v>334</v>
      </c>
      <c r="AI138">
        <v>6207233112</v>
      </c>
      <c r="AJ138">
        <v>6207233421</v>
      </c>
      <c r="AK138" s="1" t="d">
        <v>2024-04-18</v>
      </c>
      <c r="AL138" s="1" t="d">
        <v>2024-06-12</v>
      </c>
      <c r="AM138" t="str">
        <f t="shared" si="2"/>
        <v>67054</v>
      </c>
      <c r="AQ138" t="s">
        <v>1180</v>
      </c>
      <c r="AR138" t="s">
        <v>1181</v>
      </c>
      <c r="AT138" t="s">
        <v>351</v>
      </c>
      <c r="AU138">
        <v>6207233112</v>
      </c>
      <c r="AV138" t="s">
        <v>352</v>
      </c>
      <c r="AY138" t="s">
        <v>343</v>
      </c>
      <c r="KW138" t="s">
        <v>341</v>
      </c>
      <c r="LB138" t="s">
        <v>353</v>
      </c>
      <c r="LR138" s="1" t="d">
        <v>2024-06-12</v>
      </c>
    </row>
    <row r="139" spans="1:330" x14ac:dyDescent="0.2">
      <c r="A139">
        <v>1225883820</v>
      </c>
      <c r="B139">
        <v>2</v>
      </c>
      <c r="D139" t="s">
        <v>329</v>
      </c>
      <c r="E139" t="s">
        <v>1182</v>
      </c>
      <c r="U139" t="s">
        <v>1183</v>
      </c>
      <c r="W139" t="s">
        <v>1184</v>
      </c>
      <c r="X139" t="s">
        <v>524</v>
      </c>
      <c r="Y139">
        <v>80522411</v>
      </c>
      <c r="Z139" t="s">
        <v>334</v>
      </c>
      <c r="AA139">
        <v>8567798300</v>
      </c>
      <c r="AB139">
        <v>8567799022</v>
      </c>
      <c r="AC139" t="s">
        <v>1183</v>
      </c>
      <c r="AE139" t="s">
        <v>1184</v>
      </c>
      <c r="AF139" t="s">
        <v>524</v>
      </c>
      <c r="AG139">
        <v>80522411</v>
      </c>
      <c r="AH139" t="s">
        <v>334</v>
      </c>
      <c r="AI139">
        <v>8567798300</v>
      </c>
      <c r="AJ139">
        <v>8567799022</v>
      </c>
      <c r="AK139" s="1" t="d">
        <v>2024-04-18</v>
      </c>
      <c r="AL139" s="1" t="d">
        <v>2024-04-18</v>
      </c>
      <c r="AM139" t="str">
        <f t="shared" si="2"/>
        <v>08052</v>
      </c>
      <c r="AQ139" t="s">
        <v>1185</v>
      </c>
      <c r="AR139" t="s">
        <v>1186</v>
      </c>
      <c r="AS139" t="s">
        <v>338</v>
      </c>
      <c r="AT139" t="s">
        <v>1187</v>
      </c>
      <c r="AU139">
        <v>6097588829</v>
      </c>
      <c r="AV139" t="s">
        <v>352</v>
      </c>
      <c r="AY139" t="s">
        <v>343</v>
      </c>
      <c r="KW139" t="s">
        <v>341</v>
      </c>
      <c r="KZ139" t="s">
        <v>470</v>
      </c>
      <c r="LB139" t="s">
        <v>353</v>
      </c>
      <c r="LR139" s="1" t="d">
        <v>2024-04-18</v>
      </c>
    </row>
    <row r="140" spans="1:330" x14ac:dyDescent="0.2">
      <c r="A140">
        <v>1679328116</v>
      </c>
      <c r="B140">
        <v>2</v>
      </c>
      <c r="D140" t="s">
        <v>329</v>
      </c>
      <c r="E140" t="s">
        <v>1188</v>
      </c>
      <c r="U140" t="s">
        <v>1189</v>
      </c>
      <c r="W140" t="s">
        <v>1190</v>
      </c>
      <c r="X140" t="s">
        <v>517</v>
      </c>
      <c r="Y140">
        <v>945092602</v>
      </c>
      <c r="Z140" t="s">
        <v>334</v>
      </c>
      <c r="AA140">
        <v>9254996368</v>
      </c>
      <c r="AB140">
        <v>9252380127</v>
      </c>
      <c r="AC140" t="s">
        <v>1189</v>
      </c>
      <c r="AE140" t="s">
        <v>1190</v>
      </c>
      <c r="AF140" t="s">
        <v>517</v>
      </c>
      <c r="AG140">
        <v>945092602</v>
      </c>
      <c r="AH140" t="s">
        <v>334</v>
      </c>
      <c r="AI140">
        <v>9254996368</v>
      </c>
      <c r="AJ140">
        <v>9252380127</v>
      </c>
      <c r="AK140" s="1" t="d">
        <v>2024-04-18</v>
      </c>
      <c r="AL140" s="1" t="d">
        <v>2024-04-18</v>
      </c>
      <c r="AM140" t="str">
        <f t="shared" si="2"/>
        <v>94509</v>
      </c>
      <c r="AQ140" t="s">
        <v>1191</v>
      </c>
      <c r="AR140" t="s">
        <v>1192</v>
      </c>
      <c r="AS140" t="s">
        <v>1193</v>
      </c>
      <c r="AT140" t="s">
        <v>469</v>
      </c>
      <c r="AU140">
        <v>9254996368</v>
      </c>
      <c r="AV140" t="s">
        <v>352</v>
      </c>
      <c r="AY140" t="s">
        <v>343</v>
      </c>
      <c r="KW140" t="s">
        <v>341</v>
      </c>
      <c r="LB140" t="s">
        <v>395</v>
      </c>
      <c r="LR140" s="1" t="d">
        <v>2024-04-18</v>
      </c>
    </row>
    <row r="141" spans="1:330" x14ac:dyDescent="0.2">
      <c r="A141">
        <v>1023863594</v>
      </c>
      <c r="B141">
        <v>2</v>
      </c>
      <c r="D141" t="s">
        <v>329</v>
      </c>
      <c r="E141" t="s">
        <v>1194</v>
      </c>
      <c r="U141" t="s">
        <v>1195</v>
      </c>
      <c r="W141" t="s">
        <v>1196</v>
      </c>
      <c r="X141" t="s">
        <v>483</v>
      </c>
      <c r="Y141">
        <v>750804243</v>
      </c>
      <c r="Z141" t="s">
        <v>334</v>
      </c>
      <c r="AA141">
        <v>2145014615</v>
      </c>
      <c r="AB141">
        <v>2145014593</v>
      </c>
      <c r="AC141" t="s">
        <v>1195</v>
      </c>
      <c r="AE141" t="s">
        <v>1196</v>
      </c>
      <c r="AF141" t="s">
        <v>483</v>
      </c>
      <c r="AG141">
        <v>750804243</v>
      </c>
      <c r="AH141" t="s">
        <v>334</v>
      </c>
      <c r="AI141">
        <v>2145014615</v>
      </c>
      <c r="AJ141">
        <v>2145014593</v>
      </c>
      <c r="AK141" s="1" t="d">
        <v>2024-04-18</v>
      </c>
      <c r="AL141" s="1" t="d">
        <v>2025-07-02</v>
      </c>
      <c r="AM141" t="str">
        <f t="shared" si="2"/>
        <v>75080</v>
      </c>
      <c r="AQ141" t="s">
        <v>1197</v>
      </c>
      <c r="AR141" t="s">
        <v>1198</v>
      </c>
      <c r="AT141" t="s">
        <v>351</v>
      </c>
      <c r="AU141">
        <v>5712437078</v>
      </c>
      <c r="AV141" t="s">
        <v>342</v>
      </c>
      <c r="AY141" t="s">
        <v>343</v>
      </c>
      <c r="KW141" t="s">
        <v>341</v>
      </c>
      <c r="LR141" s="1" t="d">
        <v>2025-07-02</v>
      </c>
    </row>
    <row r="142" spans="1:330" x14ac:dyDescent="0.2">
      <c r="A142">
        <v>1184479719</v>
      </c>
      <c r="B142">
        <v>2</v>
      </c>
      <c r="D142" t="s">
        <v>329</v>
      </c>
      <c r="E142" t="s">
        <v>1199</v>
      </c>
      <c r="U142" t="s">
        <v>1200</v>
      </c>
      <c r="W142" t="s">
        <v>1058</v>
      </c>
      <c r="X142" t="s">
        <v>399</v>
      </c>
      <c r="Y142">
        <v>112216790</v>
      </c>
      <c r="Z142" t="s">
        <v>334</v>
      </c>
      <c r="AA142">
        <v>6469549492</v>
      </c>
      <c r="AC142" t="s">
        <v>1200</v>
      </c>
      <c r="AE142" t="s">
        <v>1058</v>
      </c>
      <c r="AF142" t="s">
        <v>399</v>
      </c>
      <c r="AG142">
        <v>112216790</v>
      </c>
      <c r="AH142" t="s">
        <v>334</v>
      </c>
      <c r="AI142">
        <v>6469549492</v>
      </c>
      <c r="AK142" s="1" t="d">
        <v>2024-04-18</v>
      </c>
      <c r="AL142" s="1" t="d">
        <v>2024-07-23</v>
      </c>
      <c r="AM142" t="str">
        <f t="shared" si="2"/>
        <v>11221</v>
      </c>
      <c r="AQ142" t="s">
        <v>1201</v>
      </c>
      <c r="AR142" t="s">
        <v>1202</v>
      </c>
      <c r="AT142" t="s">
        <v>386</v>
      </c>
      <c r="AU142">
        <v>9296558636</v>
      </c>
      <c r="AV142" t="s">
        <v>342</v>
      </c>
      <c r="AY142" t="s">
        <v>343</v>
      </c>
      <c r="KW142" t="s">
        <v>341</v>
      </c>
      <c r="LR142" s="1" t="d">
        <v>2024-07-23</v>
      </c>
    </row>
    <row r="143" spans="1:330" x14ac:dyDescent="0.2">
      <c r="A143">
        <v>1669227203</v>
      </c>
      <c r="B143">
        <v>2</v>
      </c>
      <c r="D143" t="s">
        <v>329</v>
      </c>
      <c r="E143" t="s">
        <v>1203</v>
      </c>
      <c r="U143" t="s">
        <v>1204</v>
      </c>
      <c r="W143" t="s">
        <v>1205</v>
      </c>
      <c r="X143" t="s">
        <v>333</v>
      </c>
      <c r="Y143">
        <v>496829158</v>
      </c>
      <c r="Z143" t="s">
        <v>334</v>
      </c>
      <c r="AA143">
        <v>2314924996</v>
      </c>
      <c r="AC143" t="s">
        <v>1204</v>
      </c>
      <c r="AE143" t="s">
        <v>1205</v>
      </c>
      <c r="AF143" t="s">
        <v>333</v>
      </c>
      <c r="AG143">
        <v>496829158</v>
      </c>
      <c r="AH143" t="s">
        <v>334</v>
      </c>
      <c r="AI143">
        <v>2314924996</v>
      </c>
      <c r="AK143" s="1" t="d">
        <v>2024-04-18</v>
      </c>
      <c r="AL143" s="1" t="d">
        <v>2024-11-13</v>
      </c>
      <c r="AM143" t="str">
        <f t="shared" si="2"/>
        <v>49682</v>
      </c>
      <c r="AQ143" t="s">
        <v>1206</v>
      </c>
      <c r="AR143" t="s">
        <v>774</v>
      </c>
      <c r="AS143" t="s">
        <v>1207</v>
      </c>
      <c r="AT143" t="s">
        <v>360</v>
      </c>
      <c r="AU143">
        <v>2314924996</v>
      </c>
      <c r="AV143" t="s">
        <v>411</v>
      </c>
      <c r="AY143" t="s">
        <v>341</v>
      </c>
      <c r="AZ143" t="s">
        <v>1208</v>
      </c>
      <c r="BC143" t="s">
        <v>343</v>
      </c>
      <c r="KW143" t="s">
        <v>341</v>
      </c>
      <c r="LB143" t="s">
        <v>395</v>
      </c>
      <c r="LR143" s="1" t="d">
        <v>2024-11-13</v>
      </c>
    </row>
    <row r="144" spans="1:330" x14ac:dyDescent="0.2">
      <c r="A144">
        <v>1619722113</v>
      </c>
      <c r="B144">
        <v>2</v>
      </c>
      <c r="D144" t="s">
        <v>329</v>
      </c>
      <c r="E144" t="s">
        <v>1209</v>
      </c>
      <c r="L144" t="s">
        <v>329</v>
      </c>
      <c r="M144">
        <v>6</v>
      </c>
      <c r="U144" t="s">
        <v>1210</v>
      </c>
      <c r="W144" t="s">
        <v>1211</v>
      </c>
      <c r="X144" t="s">
        <v>604</v>
      </c>
      <c r="Y144">
        <v>451428154</v>
      </c>
      <c r="Z144" t="s">
        <v>334</v>
      </c>
      <c r="AA144">
        <v>9372058778</v>
      </c>
      <c r="AC144" t="s">
        <v>1212</v>
      </c>
      <c r="AE144" t="s">
        <v>1213</v>
      </c>
      <c r="AF144" t="s">
        <v>604</v>
      </c>
      <c r="AG144">
        <v>451548366</v>
      </c>
      <c r="AH144" t="s">
        <v>334</v>
      </c>
      <c r="AI144">
        <v>9372058778</v>
      </c>
      <c r="AK144" s="1" t="d">
        <v>2024-04-19</v>
      </c>
      <c r="AL144" s="1" t="d">
        <v>2024-04-19</v>
      </c>
      <c r="AM144" t="str">
        <f t="shared" si="2"/>
        <v>45154</v>
      </c>
      <c r="AQ144" t="s">
        <v>1214</v>
      </c>
      <c r="AR144" t="s">
        <v>1215</v>
      </c>
      <c r="AT144" t="s">
        <v>351</v>
      </c>
      <c r="AU144">
        <v>9372058778</v>
      </c>
      <c r="AV144" t="s">
        <v>340</v>
      </c>
      <c r="AY144" t="s">
        <v>341</v>
      </c>
      <c r="AZ144" t="s">
        <v>342</v>
      </c>
      <c r="BC144" t="s">
        <v>341</v>
      </c>
      <c r="BD144" t="s">
        <v>352</v>
      </c>
      <c r="BG144" t="s">
        <v>343</v>
      </c>
      <c r="KW144" t="s">
        <v>341</v>
      </c>
      <c r="LB144" t="s">
        <v>673</v>
      </c>
      <c r="LR144" s="1" t="d">
        <v>2024-04-19</v>
      </c>
    </row>
    <row r="145" spans="1:330" x14ac:dyDescent="0.2">
      <c r="A145">
        <v>1508611005</v>
      </c>
      <c r="B145">
        <v>2</v>
      </c>
      <c r="D145" t="s">
        <v>329</v>
      </c>
      <c r="E145" t="s">
        <v>1209</v>
      </c>
      <c r="L145" t="s">
        <v>329</v>
      </c>
      <c r="M145">
        <v>6</v>
      </c>
      <c r="U145" t="s">
        <v>1210</v>
      </c>
      <c r="W145" t="s">
        <v>1211</v>
      </c>
      <c r="X145" t="s">
        <v>604</v>
      </c>
      <c r="Y145">
        <v>451428154</v>
      </c>
      <c r="Z145" t="s">
        <v>334</v>
      </c>
      <c r="AA145">
        <v>9372058778</v>
      </c>
      <c r="AC145" t="s">
        <v>1212</v>
      </c>
      <c r="AE145" t="s">
        <v>1213</v>
      </c>
      <c r="AF145" t="s">
        <v>604</v>
      </c>
      <c r="AG145">
        <v>451548366</v>
      </c>
      <c r="AH145" t="s">
        <v>334</v>
      </c>
      <c r="AI145">
        <v>9372058778</v>
      </c>
      <c r="AK145" s="1" t="d">
        <v>2024-04-19</v>
      </c>
      <c r="AL145" s="1" t="d">
        <v>2024-04-19</v>
      </c>
      <c r="AM145" t="str">
        <f t="shared" si="2"/>
        <v>45154</v>
      </c>
      <c r="AQ145" t="s">
        <v>1214</v>
      </c>
      <c r="AR145" t="s">
        <v>1215</v>
      </c>
      <c r="AT145" t="s">
        <v>351</v>
      </c>
      <c r="AU145">
        <v>9372058778</v>
      </c>
      <c r="AV145" t="s">
        <v>342</v>
      </c>
      <c r="AY145" t="s">
        <v>341</v>
      </c>
      <c r="AZ145" t="s">
        <v>340</v>
      </c>
      <c r="BC145" t="s">
        <v>343</v>
      </c>
      <c r="KW145" t="s">
        <v>341</v>
      </c>
      <c r="LB145" t="s">
        <v>673</v>
      </c>
      <c r="LR145" s="1" t="d">
        <v>2024-04-19</v>
      </c>
    </row>
    <row r="146" spans="1:330" x14ac:dyDescent="0.2">
      <c r="A146">
        <v>1003661406</v>
      </c>
      <c r="B146">
        <v>2</v>
      </c>
      <c r="D146" t="s">
        <v>329</v>
      </c>
      <c r="E146" t="s">
        <v>1209</v>
      </c>
      <c r="L146" t="s">
        <v>329</v>
      </c>
      <c r="M146">
        <v>6</v>
      </c>
      <c r="U146" t="s">
        <v>1210</v>
      </c>
      <c r="W146" t="s">
        <v>1211</v>
      </c>
      <c r="X146" t="s">
        <v>604</v>
      </c>
      <c r="Y146">
        <v>451428154</v>
      </c>
      <c r="Z146" t="s">
        <v>334</v>
      </c>
      <c r="AA146">
        <v>9372058778</v>
      </c>
      <c r="AC146" t="s">
        <v>1216</v>
      </c>
      <c r="AE146" t="s">
        <v>1211</v>
      </c>
      <c r="AF146" t="s">
        <v>604</v>
      </c>
      <c r="AG146">
        <v>451421008</v>
      </c>
      <c r="AH146" t="s">
        <v>334</v>
      </c>
      <c r="AI146">
        <v>9372058778</v>
      </c>
      <c r="AK146" s="1" t="d">
        <v>2024-04-19</v>
      </c>
      <c r="AL146" s="1" t="d">
        <v>2024-04-19</v>
      </c>
      <c r="AM146" t="str">
        <f t="shared" si="2"/>
        <v>45142</v>
      </c>
      <c r="AQ146" t="s">
        <v>1214</v>
      </c>
      <c r="AR146" t="s">
        <v>1215</v>
      </c>
      <c r="AT146" t="s">
        <v>351</v>
      </c>
      <c r="AU146">
        <v>9372058778</v>
      </c>
      <c r="AV146" t="s">
        <v>342</v>
      </c>
      <c r="AY146" t="s">
        <v>341</v>
      </c>
      <c r="AZ146" t="s">
        <v>340</v>
      </c>
      <c r="BC146" t="s">
        <v>343</v>
      </c>
      <c r="KW146" t="s">
        <v>341</v>
      </c>
      <c r="LB146" t="s">
        <v>673</v>
      </c>
      <c r="LR146" s="1" t="d">
        <v>2024-04-19</v>
      </c>
    </row>
    <row r="147" spans="1:330" x14ac:dyDescent="0.2">
      <c r="A147">
        <v>1821843228</v>
      </c>
      <c r="B147">
        <v>2</v>
      </c>
      <c r="D147" t="s">
        <v>329</v>
      </c>
      <c r="E147" t="s">
        <v>1209</v>
      </c>
      <c r="L147" t="s">
        <v>329</v>
      </c>
      <c r="M147">
        <v>6</v>
      </c>
      <c r="U147" t="s">
        <v>1210</v>
      </c>
      <c r="W147" t="s">
        <v>1211</v>
      </c>
      <c r="X147" t="s">
        <v>604</v>
      </c>
      <c r="Y147">
        <v>451428154</v>
      </c>
      <c r="Z147" t="s">
        <v>334</v>
      </c>
      <c r="AA147">
        <v>9372058778</v>
      </c>
      <c r="AC147" t="s">
        <v>1216</v>
      </c>
      <c r="AE147" t="s">
        <v>1211</v>
      </c>
      <c r="AF147" t="s">
        <v>604</v>
      </c>
      <c r="AG147">
        <v>451421008</v>
      </c>
      <c r="AH147" t="s">
        <v>334</v>
      </c>
      <c r="AI147">
        <v>9372058778</v>
      </c>
      <c r="AK147" s="1" t="d">
        <v>2024-04-19</v>
      </c>
      <c r="AL147" s="1" t="d">
        <v>2024-04-19</v>
      </c>
      <c r="AM147" t="str">
        <f t="shared" si="2"/>
        <v>45142</v>
      </c>
      <c r="AQ147" t="s">
        <v>1214</v>
      </c>
      <c r="AR147" t="s">
        <v>1215</v>
      </c>
      <c r="AT147" t="s">
        <v>351</v>
      </c>
      <c r="AU147">
        <v>9372058778</v>
      </c>
      <c r="AV147" t="s">
        <v>340</v>
      </c>
      <c r="AY147" t="s">
        <v>341</v>
      </c>
      <c r="AZ147" t="s">
        <v>352</v>
      </c>
      <c r="BC147" t="s">
        <v>343</v>
      </c>
      <c r="KW147" t="s">
        <v>341</v>
      </c>
      <c r="LB147" t="s">
        <v>673</v>
      </c>
      <c r="LR147" s="1" t="d">
        <v>2024-04-19</v>
      </c>
    </row>
    <row r="148" spans="1:330" x14ac:dyDescent="0.2">
      <c r="A148">
        <v>1871348292</v>
      </c>
      <c r="B148">
        <v>1</v>
      </c>
      <c r="F148" t="s">
        <v>1217</v>
      </c>
      <c r="G148" t="s">
        <v>1218</v>
      </c>
      <c r="H148" t="s">
        <v>430</v>
      </c>
      <c r="U148" t="s">
        <v>1219</v>
      </c>
      <c r="W148" t="s">
        <v>1220</v>
      </c>
      <c r="X148" t="s">
        <v>483</v>
      </c>
      <c r="Y148">
        <v>750483744</v>
      </c>
      <c r="Z148" t="s">
        <v>334</v>
      </c>
      <c r="AA148">
        <v>4694430424</v>
      </c>
      <c r="AB148">
        <v>4694430468</v>
      </c>
      <c r="AC148" t="s">
        <v>1219</v>
      </c>
      <c r="AE148" t="s">
        <v>1220</v>
      </c>
      <c r="AF148" t="s">
        <v>483</v>
      </c>
      <c r="AG148">
        <v>750483744</v>
      </c>
      <c r="AH148" t="s">
        <v>334</v>
      </c>
      <c r="AI148">
        <v>4694430424</v>
      </c>
      <c r="AJ148">
        <v>4694430468</v>
      </c>
      <c r="AK148" s="1" t="d">
        <v>2024-04-19</v>
      </c>
      <c r="AL148" s="1" t="d">
        <v>2024-04-22</v>
      </c>
      <c r="AM148" t="str">
        <f t="shared" si="2"/>
        <v>75048</v>
      </c>
      <c r="AP148" t="s">
        <v>438</v>
      </c>
      <c r="AV148" t="s">
        <v>352</v>
      </c>
      <c r="AW148">
        <v>32971</v>
      </c>
      <c r="AX148" t="s">
        <v>483</v>
      </c>
      <c r="AY148" t="s">
        <v>343</v>
      </c>
      <c r="KV148" t="s">
        <v>343</v>
      </c>
      <c r="LR148" s="1" t="d">
        <v>2024-04-22</v>
      </c>
    </row>
    <row r="149" spans="1:330" x14ac:dyDescent="0.2">
      <c r="A149">
        <v>1528813961</v>
      </c>
      <c r="B149">
        <v>2</v>
      </c>
      <c r="D149" t="s">
        <v>329</v>
      </c>
      <c r="E149" t="s">
        <v>1221</v>
      </c>
      <c r="U149" t="s">
        <v>1222</v>
      </c>
      <c r="W149" t="s">
        <v>1223</v>
      </c>
      <c r="X149" t="s">
        <v>1179</v>
      </c>
      <c r="Y149">
        <v>668450106</v>
      </c>
      <c r="Z149" t="s">
        <v>334</v>
      </c>
      <c r="AA149">
        <v>6202206161</v>
      </c>
      <c r="AB149">
        <v>6202206162</v>
      </c>
      <c r="AC149" t="s">
        <v>1224</v>
      </c>
      <c r="AE149" t="s">
        <v>1223</v>
      </c>
      <c r="AF149" t="s">
        <v>1179</v>
      </c>
      <c r="AG149">
        <v>668459728</v>
      </c>
      <c r="AH149" t="s">
        <v>334</v>
      </c>
      <c r="AI149">
        <v>6202206161</v>
      </c>
      <c r="AJ149">
        <v>6202206162</v>
      </c>
      <c r="AK149" s="1" t="d">
        <v>2024-04-19</v>
      </c>
      <c r="AL149" s="1" t="d">
        <v>2024-04-19</v>
      </c>
      <c r="AM149" t="str">
        <f t="shared" si="2"/>
        <v>66845</v>
      </c>
      <c r="AQ149" t="s">
        <v>1225</v>
      </c>
      <c r="AR149" t="s">
        <v>1226</v>
      </c>
      <c r="AT149" t="s">
        <v>351</v>
      </c>
      <c r="AU149">
        <v>6202206161</v>
      </c>
      <c r="AV149" t="s">
        <v>342</v>
      </c>
      <c r="AY149" t="s">
        <v>341</v>
      </c>
      <c r="AZ149" t="s">
        <v>394</v>
      </c>
      <c r="BC149" t="s">
        <v>341</v>
      </c>
      <c r="BD149" t="s">
        <v>423</v>
      </c>
      <c r="BG149" t="s">
        <v>341</v>
      </c>
      <c r="BH149" t="s">
        <v>340</v>
      </c>
      <c r="BK149" t="s">
        <v>341</v>
      </c>
      <c r="BL149" t="s">
        <v>352</v>
      </c>
      <c r="BO149" t="s">
        <v>343</v>
      </c>
      <c r="KW149" t="s">
        <v>341</v>
      </c>
      <c r="LR149" s="1" t="d">
        <v>2024-04-19</v>
      </c>
    </row>
    <row r="150" spans="1:330" x14ac:dyDescent="0.2">
      <c r="A150">
        <v>1467207837</v>
      </c>
      <c r="B150">
        <v>2</v>
      </c>
      <c r="D150" t="s">
        <v>329</v>
      </c>
      <c r="E150" t="s">
        <v>1227</v>
      </c>
      <c r="U150" t="s">
        <v>1228</v>
      </c>
      <c r="W150" t="s">
        <v>1229</v>
      </c>
      <c r="X150" t="s">
        <v>399</v>
      </c>
      <c r="Y150">
        <v>113742881</v>
      </c>
      <c r="Z150" t="s">
        <v>334</v>
      </c>
      <c r="AA150">
        <v>7188992001</v>
      </c>
      <c r="AB150">
        <v>7188992004</v>
      </c>
      <c r="AC150" t="s">
        <v>1228</v>
      </c>
      <c r="AE150" t="s">
        <v>1229</v>
      </c>
      <c r="AF150" t="s">
        <v>399</v>
      </c>
      <c r="AG150">
        <v>113742881</v>
      </c>
      <c r="AH150" t="s">
        <v>334</v>
      </c>
      <c r="AI150">
        <v>7188992001</v>
      </c>
      <c r="AJ150">
        <v>7188992004</v>
      </c>
      <c r="AK150" s="1" t="d">
        <v>2024-04-19</v>
      </c>
      <c r="AL150" s="1" t="d">
        <v>2024-04-19</v>
      </c>
      <c r="AM150" t="str">
        <f t="shared" si="2"/>
        <v>11374</v>
      </c>
      <c r="AQ150" t="s">
        <v>1230</v>
      </c>
      <c r="AR150" t="s">
        <v>1231</v>
      </c>
      <c r="AT150" t="s">
        <v>1232</v>
      </c>
      <c r="AU150">
        <v>7188992001</v>
      </c>
      <c r="AV150" t="s">
        <v>342</v>
      </c>
      <c r="AY150" t="s">
        <v>343</v>
      </c>
      <c r="KW150" t="s">
        <v>341</v>
      </c>
      <c r="KZ150" t="s">
        <v>478</v>
      </c>
      <c r="LR150" s="1" t="d">
        <v>2024-04-19</v>
      </c>
    </row>
    <row r="151" spans="1:330" x14ac:dyDescent="0.2">
      <c r="A151">
        <v>1558116939</v>
      </c>
      <c r="B151">
        <v>2</v>
      </c>
      <c r="D151" t="s">
        <v>329</v>
      </c>
      <c r="E151" t="s">
        <v>1233</v>
      </c>
      <c r="U151" t="s">
        <v>1234</v>
      </c>
      <c r="W151" t="s">
        <v>1235</v>
      </c>
      <c r="X151" t="s">
        <v>517</v>
      </c>
      <c r="Y151">
        <v>923928506</v>
      </c>
      <c r="Z151" t="s">
        <v>334</v>
      </c>
      <c r="AA151">
        <v>9097267890</v>
      </c>
      <c r="AC151" t="s">
        <v>1234</v>
      </c>
      <c r="AE151" t="s">
        <v>1235</v>
      </c>
      <c r="AF151" t="s">
        <v>517</v>
      </c>
      <c r="AG151">
        <v>923928506</v>
      </c>
      <c r="AH151" t="s">
        <v>334</v>
      </c>
      <c r="AI151">
        <v>9097267890</v>
      </c>
      <c r="AK151" s="1" t="d">
        <v>2024-04-19</v>
      </c>
      <c r="AL151" s="1" t="d">
        <v>2024-04-19</v>
      </c>
      <c r="AM151" t="str">
        <f t="shared" si="2"/>
        <v>92392</v>
      </c>
      <c r="AQ151" t="s">
        <v>1236</v>
      </c>
      <c r="AR151" t="s">
        <v>1237</v>
      </c>
      <c r="AT151" t="s">
        <v>520</v>
      </c>
      <c r="AU151">
        <v>6263835711</v>
      </c>
      <c r="AV151" t="s">
        <v>823</v>
      </c>
      <c r="AY151" t="s">
        <v>341</v>
      </c>
      <c r="AZ151" t="s">
        <v>352</v>
      </c>
      <c r="BC151" t="s">
        <v>343</v>
      </c>
      <c r="KW151" t="s">
        <v>341</v>
      </c>
      <c r="LR151" s="1" t="d">
        <v>2024-04-19</v>
      </c>
    </row>
    <row r="152" spans="1:330" x14ac:dyDescent="0.2">
      <c r="A152">
        <v>1972358364</v>
      </c>
      <c r="B152">
        <v>2</v>
      </c>
      <c r="D152" t="s">
        <v>329</v>
      </c>
      <c r="E152" t="s">
        <v>1238</v>
      </c>
      <c r="U152" t="s">
        <v>1239</v>
      </c>
      <c r="W152" t="s">
        <v>746</v>
      </c>
      <c r="X152" t="s">
        <v>399</v>
      </c>
      <c r="Y152">
        <v>103145171</v>
      </c>
      <c r="Z152" t="s">
        <v>334</v>
      </c>
      <c r="AA152">
        <v>7189711766</v>
      </c>
      <c r="AB152">
        <v>7189711879</v>
      </c>
      <c r="AC152" t="s">
        <v>1239</v>
      </c>
      <c r="AE152" t="s">
        <v>746</v>
      </c>
      <c r="AF152" t="s">
        <v>399</v>
      </c>
      <c r="AG152">
        <v>103145171</v>
      </c>
      <c r="AH152" t="s">
        <v>334</v>
      </c>
      <c r="AI152">
        <v>7189711766</v>
      </c>
      <c r="AJ152">
        <v>7189711879</v>
      </c>
      <c r="AK152" s="1" t="d">
        <v>2024-04-19</v>
      </c>
      <c r="AL152" s="1" t="d">
        <v>2024-04-19</v>
      </c>
      <c r="AM152" t="str">
        <f t="shared" si="2"/>
        <v>10314</v>
      </c>
      <c r="AQ152" t="s">
        <v>1240</v>
      </c>
      <c r="AR152" t="s">
        <v>974</v>
      </c>
      <c r="AT152" t="s">
        <v>386</v>
      </c>
      <c r="AU152">
        <v>7189711766</v>
      </c>
      <c r="AV152" t="s">
        <v>340</v>
      </c>
      <c r="AY152" t="s">
        <v>343</v>
      </c>
      <c r="KW152" t="s">
        <v>341</v>
      </c>
      <c r="LR152" s="1" t="d">
        <v>2024-04-19</v>
      </c>
    </row>
    <row r="153" spans="1:330" x14ac:dyDescent="0.2">
      <c r="A153">
        <v>1740035062</v>
      </c>
      <c r="B153">
        <v>2</v>
      </c>
      <c r="D153" t="s">
        <v>329</v>
      </c>
      <c r="E153" t="s">
        <v>1241</v>
      </c>
      <c r="L153" t="s">
        <v>329</v>
      </c>
      <c r="M153">
        <v>6</v>
      </c>
      <c r="U153" t="s">
        <v>1242</v>
      </c>
      <c r="W153" t="s">
        <v>779</v>
      </c>
      <c r="X153" t="s">
        <v>390</v>
      </c>
      <c r="Y153">
        <v>981241300</v>
      </c>
      <c r="Z153" t="s">
        <v>334</v>
      </c>
      <c r="AA153">
        <v>4254162829</v>
      </c>
      <c r="AB153">
        <v>4253136595</v>
      </c>
      <c r="AC153" t="s">
        <v>1243</v>
      </c>
      <c r="AE153" t="s">
        <v>875</v>
      </c>
      <c r="AF153" t="s">
        <v>876</v>
      </c>
      <c r="AG153">
        <v>681166450</v>
      </c>
      <c r="AH153" t="s">
        <v>334</v>
      </c>
      <c r="AI153">
        <v>5314844269</v>
      </c>
      <c r="AJ153">
        <v>5314844260</v>
      </c>
      <c r="AK153" s="1" t="d">
        <v>2024-04-19</v>
      </c>
      <c r="AL153" s="1" t="d">
        <v>2024-05-28</v>
      </c>
      <c r="AM153" t="str">
        <f t="shared" si="2"/>
        <v>68116</v>
      </c>
      <c r="AQ153" t="s">
        <v>1244</v>
      </c>
      <c r="AR153" t="s">
        <v>912</v>
      </c>
      <c r="AT153" t="s">
        <v>1245</v>
      </c>
      <c r="AU153">
        <v>4253138259</v>
      </c>
      <c r="AV153" t="s">
        <v>342</v>
      </c>
      <c r="AY153" t="s">
        <v>343</v>
      </c>
      <c r="KW153" t="s">
        <v>341</v>
      </c>
      <c r="LB153" t="s">
        <v>395</v>
      </c>
      <c r="LR153" s="1" t="d">
        <v>2024-05-28</v>
      </c>
    </row>
    <row r="154" spans="1:330" x14ac:dyDescent="0.2">
      <c r="A154">
        <v>1871348136</v>
      </c>
      <c r="B154">
        <v>2</v>
      </c>
      <c r="D154" t="s">
        <v>329</v>
      </c>
      <c r="E154" t="s">
        <v>1246</v>
      </c>
      <c r="U154" t="s">
        <v>1247</v>
      </c>
      <c r="W154" t="s">
        <v>696</v>
      </c>
      <c r="X154" t="s">
        <v>399</v>
      </c>
      <c r="Y154">
        <v>100303496</v>
      </c>
      <c r="Z154" t="s">
        <v>334</v>
      </c>
      <c r="AA154">
        <v>2122342345</v>
      </c>
      <c r="AB154">
        <v>2122346789</v>
      </c>
      <c r="AC154" t="s">
        <v>1247</v>
      </c>
      <c r="AE154" t="s">
        <v>696</v>
      </c>
      <c r="AF154" t="s">
        <v>399</v>
      </c>
      <c r="AG154">
        <v>100303496</v>
      </c>
      <c r="AH154" t="s">
        <v>334</v>
      </c>
      <c r="AI154">
        <v>2122342345</v>
      </c>
      <c r="AJ154">
        <v>2122346789</v>
      </c>
      <c r="AK154" s="1" t="d">
        <v>2024-04-20</v>
      </c>
      <c r="AL154" s="1" t="d">
        <v>2024-04-20</v>
      </c>
      <c r="AM154" t="str">
        <f t="shared" si="2"/>
        <v>10030</v>
      </c>
      <c r="AQ154" t="s">
        <v>1248</v>
      </c>
      <c r="AR154" t="s">
        <v>1249</v>
      </c>
      <c r="AS154" t="s">
        <v>1009</v>
      </c>
      <c r="AT154" t="s">
        <v>351</v>
      </c>
      <c r="AU154">
        <v>2122342345</v>
      </c>
      <c r="AV154" t="s">
        <v>342</v>
      </c>
      <c r="AY154" t="s">
        <v>343</v>
      </c>
      <c r="KW154" t="s">
        <v>341</v>
      </c>
      <c r="KZ154" t="s">
        <v>478</v>
      </c>
      <c r="LR154" s="1" t="d">
        <v>2024-04-20</v>
      </c>
    </row>
    <row r="155" spans="1:330" x14ac:dyDescent="0.2">
      <c r="A155">
        <v>1689429946</v>
      </c>
      <c r="B155">
        <v>2</v>
      </c>
      <c r="D155" t="s">
        <v>329</v>
      </c>
      <c r="E155" t="s">
        <v>1250</v>
      </c>
      <c r="U155" t="s">
        <v>1251</v>
      </c>
      <c r="W155" t="s">
        <v>1252</v>
      </c>
      <c r="X155" t="s">
        <v>1253</v>
      </c>
      <c r="Y155">
        <v>65162732</v>
      </c>
      <c r="Z155" t="s">
        <v>334</v>
      </c>
      <c r="AA155">
        <v>4757665454</v>
      </c>
      <c r="AB155">
        <v>4757665481</v>
      </c>
      <c r="AC155" t="s">
        <v>1251</v>
      </c>
      <c r="AE155" t="s">
        <v>1252</v>
      </c>
      <c r="AF155" t="s">
        <v>1253</v>
      </c>
      <c r="AG155">
        <v>65162732</v>
      </c>
      <c r="AH155" t="s">
        <v>334</v>
      </c>
      <c r="AI155">
        <v>4757665454</v>
      </c>
      <c r="AK155" s="1" t="d">
        <v>2024-04-20</v>
      </c>
      <c r="AL155" s="1" t="d">
        <v>2025-09-02</v>
      </c>
      <c r="AM155" t="str">
        <f t="shared" si="2"/>
        <v>06516</v>
      </c>
      <c r="AQ155" t="s">
        <v>1254</v>
      </c>
      <c r="AR155" t="s">
        <v>1255</v>
      </c>
      <c r="AT155" t="s">
        <v>386</v>
      </c>
      <c r="AU155">
        <v>4757665454</v>
      </c>
      <c r="AV155" t="s">
        <v>342</v>
      </c>
      <c r="AY155" t="s">
        <v>343</v>
      </c>
      <c r="KW155" t="s">
        <v>341</v>
      </c>
      <c r="LR155" s="1" t="d">
        <v>2025-09-02</v>
      </c>
    </row>
    <row r="156" spans="1:330" x14ac:dyDescent="0.2">
      <c r="A156">
        <v>1235984584</v>
      </c>
      <c r="B156">
        <v>2</v>
      </c>
      <c r="D156" t="s">
        <v>329</v>
      </c>
      <c r="E156" t="s">
        <v>1256</v>
      </c>
      <c r="U156" t="s">
        <v>1257</v>
      </c>
      <c r="W156" t="s">
        <v>1258</v>
      </c>
      <c r="X156" t="s">
        <v>517</v>
      </c>
      <c r="Y156">
        <v>925130933</v>
      </c>
      <c r="Z156" t="s">
        <v>334</v>
      </c>
      <c r="AA156">
        <v>9513350916</v>
      </c>
      <c r="AC156" t="s">
        <v>1259</v>
      </c>
      <c r="AE156" t="s">
        <v>1147</v>
      </c>
      <c r="AF156" t="s">
        <v>517</v>
      </c>
      <c r="AG156">
        <v>926835999</v>
      </c>
      <c r="AH156" t="s">
        <v>334</v>
      </c>
      <c r="AI156">
        <v>9513350916</v>
      </c>
      <c r="AK156" s="1" t="d">
        <v>2024-04-20</v>
      </c>
      <c r="AL156" s="1" t="d">
        <v>2024-04-20</v>
      </c>
      <c r="AM156" t="str">
        <f t="shared" si="2"/>
        <v>92683</v>
      </c>
      <c r="AQ156" t="s">
        <v>1260</v>
      </c>
      <c r="AR156" t="s">
        <v>1261</v>
      </c>
      <c r="AS156" t="s">
        <v>1262</v>
      </c>
      <c r="AT156" t="s">
        <v>351</v>
      </c>
      <c r="AU156">
        <v>9513350916</v>
      </c>
      <c r="AV156" t="s">
        <v>340</v>
      </c>
      <c r="AY156" t="s">
        <v>343</v>
      </c>
      <c r="KW156" t="s">
        <v>341</v>
      </c>
      <c r="LR156" s="1" t="d">
        <v>2024-04-20</v>
      </c>
    </row>
    <row r="157" spans="1:330" x14ac:dyDescent="0.2">
      <c r="A157">
        <v>1831944909</v>
      </c>
      <c r="B157">
        <v>2</v>
      </c>
      <c r="D157" t="s">
        <v>329</v>
      </c>
      <c r="E157" t="s">
        <v>1263</v>
      </c>
      <c r="U157" t="s">
        <v>1264</v>
      </c>
      <c r="W157" t="s">
        <v>1265</v>
      </c>
      <c r="X157" t="s">
        <v>652</v>
      </c>
      <c r="Y157">
        <v>300833441</v>
      </c>
      <c r="Z157" t="s">
        <v>334</v>
      </c>
      <c r="AA157">
        <v>7707555904</v>
      </c>
      <c r="AB157">
        <v>7707555971</v>
      </c>
      <c r="AC157" t="s">
        <v>1264</v>
      </c>
      <c r="AE157" t="s">
        <v>1265</v>
      </c>
      <c r="AF157" t="s">
        <v>652</v>
      </c>
      <c r="AG157">
        <v>300833441</v>
      </c>
      <c r="AH157" t="s">
        <v>334</v>
      </c>
      <c r="AI157">
        <v>7707555904</v>
      </c>
      <c r="AJ157">
        <v>7707555971</v>
      </c>
      <c r="AK157" s="1" t="d">
        <v>2024-04-22</v>
      </c>
      <c r="AL157" s="1" t="d">
        <v>2024-04-22</v>
      </c>
      <c r="AM157" t="str">
        <f t="shared" si="2"/>
        <v>30083</v>
      </c>
      <c r="AQ157" t="s">
        <v>1266</v>
      </c>
      <c r="AR157" t="s">
        <v>1267</v>
      </c>
      <c r="AT157" t="s">
        <v>758</v>
      </c>
      <c r="AU157">
        <v>7707555904</v>
      </c>
      <c r="AV157" t="s">
        <v>352</v>
      </c>
      <c r="AY157" t="s">
        <v>343</v>
      </c>
      <c r="KW157" t="s">
        <v>343</v>
      </c>
      <c r="KX157" t="s">
        <v>1268</v>
      </c>
      <c r="KY157" t="s">
        <v>329</v>
      </c>
      <c r="LR157" s="1" t="d">
        <v>2024-04-22</v>
      </c>
    </row>
    <row r="158" spans="1:330" x14ac:dyDescent="0.2">
      <c r="A158">
        <v>1215782339</v>
      </c>
      <c r="B158">
        <v>2</v>
      </c>
      <c r="D158" t="s">
        <v>329</v>
      </c>
      <c r="E158" t="s">
        <v>1269</v>
      </c>
      <c r="U158" t="s">
        <v>776</v>
      </c>
      <c r="W158" t="s">
        <v>777</v>
      </c>
      <c r="X158" t="s">
        <v>390</v>
      </c>
      <c r="Y158">
        <v>986240167</v>
      </c>
      <c r="Z158" t="s">
        <v>334</v>
      </c>
      <c r="AC158" t="s">
        <v>1270</v>
      </c>
      <c r="AE158" t="s">
        <v>1271</v>
      </c>
      <c r="AF158" t="s">
        <v>571</v>
      </c>
      <c r="AG158">
        <v>974579334</v>
      </c>
      <c r="AH158" t="s">
        <v>334</v>
      </c>
      <c r="AI158">
        <v>5413918321</v>
      </c>
      <c r="AJ158">
        <v>5413918381</v>
      </c>
      <c r="AK158" s="1" t="d">
        <v>2024-04-22</v>
      </c>
      <c r="AL158" s="1" t="d">
        <v>2024-04-22</v>
      </c>
      <c r="AM158" t="str">
        <f t="shared" si="2"/>
        <v>97457</v>
      </c>
      <c r="AQ158" t="s">
        <v>780</v>
      </c>
      <c r="AR158" t="s">
        <v>781</v>
      </c>
      <c r="AS158" t="s">
        <v>782</v>
      </c>
      <c r="AT158" t="s">
        <v>351</v>
      </c>
      <c r="AU158">
        <v>3602445984</v>
      </c>
      <c r="AV158" t="s">
        <v>352</v>
      </c>
      <c r="AY158" t="s">
        <v>343</v>
      </c>
      <c r="KW158" t="s">
        <v>341</v>
      </c>
      <c r="LR158" s="1" t="d">
        <v>2024-04-22</v>
      </c>
    </row>
    <row r="159" spans="1:330" x14ac:dyDescent="0.2">
      <c r="A159">
        <v>1851146971</v>
      </c>
      <c r="B159">
        <v>2</v>
      </c>
      <c r="D159" t="s">
        <v>329</v>
      </c>
      <c r="E159" t="s">
        <v>1272</v>
      </c>
      <c r="U159" t="s">
        <v>1273</v>
      </c>
      <c r="W159" t="s">
        <v>1274</v>
      </c>
      <c r="X159" t="s">
        <v>406</v>
      </c>
      <c r="Y159">
        <v>713340669</v>
      </c>
      <c r="Z159" t="s">
        <v>334</v>
      </c>
      <c r="AC159" t="s">
        <v>1275</v>
      </c>
      <c r="AE159" t="s">
        <v>1274</v>
      </c>
      <c r="AF159" t="s">
        <v>406</v>
      </c>
      <c r="AG159">
        <v>713342013</v>
      </c>
      <c r="AH159" t="s">
        <v>334</v>
      </c>
      <c r="AI159">
        <v>3187573035</v>
      </c>
      <c r="AK159" s="1" t="d">
        <v>2024-04-22</v>
      </c>
      <c r="AL159" s="1" t="d">
        <v>2024-04-22</v>
      </c>
      <c r="AM159" t="str">
        <f t="shared" si="2"/>
        <v>71334</v>
      </c>
      <c r="AQ159" t="s">
        <v>1276</v>
      </c>
      <c r="AR159" t="s">
        <v>1277</v>
      </c>
      <c r="AT159" t="s">
        <v>351</v>
      </c>
      <c r="AU159">
        <v>3187573035</v>
      </c>
      <c r="AV159" t="s">
        <v>340</v>
      </c>
      <c r="AY159" t="s">
        <v>343</v>
      </c>
      <c r="KW159" t="s">
        <v>341</v>
      </c>
      <c r="LR159" s="1" t="d">
        <v>2024-04-22</v>
      </c>
    </row>
    <row r="160" spans="1:330" x14ac:dyDescent="0.2">
      <c r="A160">
        <v>1730934704</v>
      </c>
      <c r="B160">
        <v>2</v>
      </c>
      <c r="D160" t="s">
        <v>329</v>
      </c>
      <c r="E160" t="s">
        <v>1278</v>
      </c>
      <c r="U160" t="s">
        <v>1279</v>
      </c>
      <c r="W160" t="s">
        <v>1280</v>
      </c>
      <c r="X160" t="s">
        <v>383</v>
      </c>
      <c r="Y160">
        <v>330094476</v>
      </c>
      <c r="Z160" t="s">
        <v>334</v>
      </c>
      <c r="AA160">
        <v>3054819098</v>
      </c>
      <c r="AB160">
        <v>3059855439</v>
      </c>
      <c r="AC160" t="s">
        <v>1281</v>
      </c>
      <c r="AE160" t="s">
        <v>1282</v>
      </c>
      <c r="AF160" t="s">
        <v>383</v>
      </c>
      <c r="AG160">
        <v>331474909</v>
      </c>
      <c r="AH160" t="s">
        <v>334</v>
      </c>
      <c r="AI160">
        <v>3054819098</v>
      </c>
      <c r="AJ160">
        <v>3059855439</v>
      </c>
      <c r="AK160" s="1" t="d">
        <v>2024-04-22</v>
      </c>
      <c r="AL160" s="1" t="d">
        <v>2025-01-30</v>
      </c>
      <c r="AM160" t="str">
        <f t="shared" si="2"/>
        <v>33147</v>
      </c>
      <c r="AQ160" t="s">
        <v>1283</v>
      </c>
      <c r="AR160" t="s">
        <v>1284</v>
      </c>
      <c r="AT160" t="s">
        <v>351</v>
      </c>
      <c r="AU160">
        <v>3054819098</v>
      </c>
      <c r="AV160" t="s">
        <v>342</v>
      </c>
      <c r="AY160" t="s">
        <v>343</v>
      </c>
      <c r="KW160" t="s">
        <v>341</v>
      </c>
      <c r="LR160" s="1" t="d">
        <v>2025-01-30</v>
      </c>
    </row>
    <row r="161" spans="1:330" x14ac:dyDescent="0.2">
      <c r="A161">
        <v>1578318531</v>
      </c>
      <c r="B161">
        <v>2</v>
      </c>
      <c r="D161" t="s">
        <v>329</v>
      </c>
      <c r="E161" t="s">
        <v>1285</v>
      </c>
      <c r="U161" t="s">
        <v>1286</v>
      </c>
      <c r="W161" t="s">
        <v>1287</v>
      </c>
      <c r="X161" t="s">
        <v>725</v>
      </c>
      <c r="Y161">
        <v>718520331</v>
      </c>
      <c r="Z161" t="s">
        <v>334</v>
      </c>
      <c r="AA161">
        <v>8708451413</v>
      </c>
      <c r="AB161">
        <v>8708452304</v>
      </c>
      <c r="AC161" t="s">
        <v>1288</v>
      </c>
      <c r="AE161" t="s">
        <v>1287</v>
      </c>
      <c r="AF161" t="s">
        <v>725</v>
      </c>
      <c r="AG161">
        <v>718523007</v>
      </c>
      <c r="AH161" t="s">
        <v>334</v>
      </c>
      <c r="AI161">
        <v>8708451413</v>
      </c>
      <c r="AJ161">
        <v>8708452304</v>
      </c>
      <c r="AK161" s="1" t="d">
        <v>2024-04-22</v>
      </c>
      <c r="AL161" s="1" t="d">
        <v>2024-04-22</v>
      </c>
      <c r="AM161" t="str">
        <f t="shared" si="2"/>
        <v>71852</v>
      </c>
      <c r="AQ161" t="s">
        <v>1289</v>
      </c>
      <c r="AR161" t="s">
        <v>1290</v>
      </c>
      <c r="AT161" t="s">
        <v>351</v>
      </c>
      <c r="AU161">
        <v>8708451413</v>
      </c>
      <c r="AV161" t="s">
        <v>352</v>
      </c>
      <c r="AY161" t="s">
        <v>343</v>
      </c>
      <c r="KW161" t="s">
        <v>341</v>
      </c>
      <c r="LR161" s="1" t="d">
        <v>2024-04-22</v>
      </c>
    </row>
    <row r="162" spans="1:330" x14ac:dyDescent="0.2">
      <c r="A162">
        <v>1730934738</v>
      </c>
      <c r="B162">
        <v>2</v>
      </c>
      <c r="D162" t="s">
        <v>329</v>
      </c>
      <c r="E162" t="s">
        <v>1291</v>
      </c>
      <c r="U162" t="s">
        <v>1292</v>
      </c>
      <c r="W162" t="s">
        <v>1293</v>
      </c>
      <c r="X162" t="s">
        <v>357</v>
      </c>
      <c r="Y162">
        <v>191073612</v>
      </c>
      <c r="Z162" t="s">
        <v>334</v>
      </c>
      <c r="AA162">
        <v>4452894000</v>
      </c>
      <c r="AB162">
        <v>2155217045</v>
      </c>
      <c r="AC162" t="s">
        <v>1292</v>
      </c>
      <c r="AE162" t="s">
        <v>1293</v>
      </c>
      <c r="AF162" t="s">
        <v>357</v>
      </c>
      <c r="AG162">
        <v>191073612</v>
      </c>
      <c r="AH162" t="s">
        <v>334</v>
      </c>
      <c r="AI162">
        <v>4452894000</v>
      </c>
      <c r="AJ162">
        <v>2155217045</v>
      </c>
      <c r="AK162" s="1" t="d">
        <v>2024-04-22</v>
      </c>
      <c r="AL162" s="1" t="d">
        <v>2024-04-22</v>
      </c>
      <c r="AM162" t="str">
        <f t="shared" si="2"/>
        <v>19107</v>
      </c>
      <c r="AQ162" t="s">
        <v>1294</v>
      </c>
      <c r="AR162" t="s">
        <v>1295</v>
      </c>
      <c r="AT162" t="s">
        <v>1296</v>
      </c>
      <c r="AU162">
        <v>6109371404</v>
      </c>
      <c r="AV162" t="s">
        <v>342</v>
      </c>
      <c r="AY162" t="s">
        <v>343</v>
      </c>
      <c r="KW162" t="s">
        <v>341</v>
      </c>
      <c r="LR162" s="1" t="d">
        <v>2024-04-22</v>
      </c>
    </row>
    <row r="163" spans="1:330" x14ac:dyDescent="0.2">
      <c r="A163">
        <v>1205681442</v>
      </c>
      <c r="B163">
        <v>2</v>
      </c>
      <c r="D163" t="s">
        <v>329</v>
      </c>
      <c r="E163" t="s">
        <v>1297</v>
      </c>
      <c r="U163" t="s">
        <v>1298</v>
      </c>
      <c r="W163" t="s">
        <v>1058</v>
      </c>
      <c r="X163" t="s">
        <v>399</v>
      </c>
      <c r="Y163">
        <v>112356443</v>
      </c>
      <c r="Z163" t="s">
        <v>334</v>
      </c>
      <c r="AC163" t="s">
        <v>1298</v>
      </c>
      <c r="AE163" t="s">
        <v>1058</v>
      </c>
      <c r="AF163" t="s">
        <v>399</v>
      </c>
      <c r="AG163">
        <v>112356443</v>
      </c>
      <c r="AH163" t="s">
        <v>334</v>
      </c>
      <c r="AI163">
        <v>6467369844</v>
      </c>
      <c r="AK163" s="1" t="d">
        <v>2024-04-22</v>
      </c>
      <c r="AL163" s="1" t="d">
        <v>2025-01-24</v>
      </c>
      <c r="AM163" t="str">
        <f t="shared" si="2"/>
        <v>11235</v>
      </c>
      <c r="AQ163" t="s">
        <v>1299</v>
      </c>
      <c r="AR163" t="s">
        <v>1300</v>
      </c>
      <c r="AT163" t="s">
        <v>463</v>
      </c>
      <c r="AU163">
        <v>7185004945</v>
      </c>
      <c r="AV163" t="s">
        <v>342</v>
      </c>
      <c r="AY163" t="s">
        <v>343</v>
      </c>
      <c r="KW163" t="s">
        <v>341</v>
      </c>
      <c r="LB163" t="s">
        <v>353</v>
      </c>
      <c r="LR163" s="1" t="d">
        <v>2025-01-24</v>
      </c>
    </row>
    <row r="164" spans="1:330" x14ac:dyDescent="0.2">
      <c r="A164">
        <v>1912752031</v>
      </c>
      <c r="B164">
        <v>2</v>
      </c>
      <c r="D164" t="s">
        <v>329</v>
      </c>
      <c r="E164" t="s">
        <v>1301</v>
      </c>
      <c r="U164" t="s">
        <v>1302</v>
      </c>
      <c r="W164" t="s">
        <v>1303</v>
      </c>
      <c r="X164" t="s">
        <v>483</v>
      </c>
      <c r="Y164">
        <v>760016215</v>
      </c>
      <c r="Z164" t="s">
        <v>334</v>
      </c>
      <c r="AC164" t="s">
        <v>1304</v>
      </c>
      <c r="AE164" t="s">
        <v>1305</v>
      </c>
      <c r="AF164" t="s">
        <v>483</v>
      </c>
      <c r="AG164">
        <v>761084406</v>
      </c>
      <c r="AH164" t="s">
        <v>334</v>
      </c>
      <c r="AI164">
        <v>8173673469</v>
      </c>
      <c r="AK164" s="1" t="d">
        <v>2024-04-22</v>
      </c>
      <c r="AL164" s="1" t="d">
        <v>2024-04-22</v>
      </c>
      <c r="AM164" t="str">
        <f t="shared" si="2"/>
        <v>76108</v>
      </c>
      <c r="AQ164" t="s">
        <v>1306</v>
      </c>
      <c r="AR164" t="s">
        <v>1307</v>
      </c>
      <c r="AT164" t="s">
        <v>463</v>
      </c>
      <c r="AU164">
        <v>6822403307</v>
      </c>
      <c r="AV164" t="s">
        <v>340</v>
      </c>
      <c r="AY164" t="s">
        <v>341</v>
      </c>
      <c r="AZ164" t="s">
        <v>342</v>
      </c>
      <c r="BC164" t="s">
        <v>343</v>
      </c>
      <c r="KW164" t="s">
        <v>341</v>
      </c>
      <c r="LB164" t="s">
        <v>353</v>
      </c>
      <c r="LR164" s="1" t="d">
        <v>2024-04-22</v>
      </c>
    </row>
    <row r="165" spans="1:330" x14ac:dyDescent="0.2">
      <c r="A165">
        <v>1922853068</v>
      </c>
      <c r="B165">
        <v>2</v>
      </c>
      <c r="D165" t="s">
        <v>329</v>
      </c>
      <c r="E165" t="s">
        <v>1308</v>
      </c>
      <c r="U165" t="s">
        <v>1309</v>
      </c>
      <c r="W165" t="s">
        <v>1310</v>
      </c>
      <c r="X165" t="s">
        <v>502</v>
      </c>
      <c r="Y165">
        <v>636701828</v>
      </c>
      <c r="Z165" t="s">
        <v>334</v>
      </c>
      <c r="AA165">
        <v>5738833524</v>
      </c>
      <c r="AB165">
        <v>5738837991</v>
      </c>
      <c r="AC165" t="s">
        <v>1309</v>
      </c>
      <c r="AE165" t="s">
        <v>1310</v>
      </c>
      <c r="AF165" t="s">
        <v>502</v>
      </c>
      <c r="AG165">
        <v>636701828</v>
      </c>
      <c r="AH165" t="s">
        <v>334</v>
      </c>
      <c r="AI165">
        <v>5738833524</v>
      </c>
      <c r="AJ165">
        <v>5738837991</v>
      </c>
      <c r="AK165" s="1" t="d">
        <v>2024-04-22</v>
      </c>
      <c r="AL165" s="1" t="d">
        <v>2024-04-22</v>
      </c>
      <c r="AM165" t="str">
        <f t="shared" si="2"/>
        <v>63670</v>
      </c>
      <c r="AQ165" t="s">
        <v>1311</v>
      </c>
      <c r="AR165" t="s">
        <v>1312</v>
      </c>
      <c r="AT165" t="s">
        <v>758</v>
      </c>
      <c r="AU165">
        <v>5733580099</v>
      </c>
      <c r="AV165" t="s">
        <v>352</v>
      </c>
      <c r="AY165" t="s">
        <v>343</v>
      </c>
      <c r="KW165" t="s">
        <v>341</v>
      </c>
      <c r="LR165" s="1" t="d">
        <v>2024-04-22</v>
      </c>
    </row>
    <row r="166" spans="1:330" x14ac:dyDescent="0.2">
      <c r="A166">
        <v>1245085174</v>
      </c>
      <c r="B166">
        <v>2</v>
      </c>
      <c r="D166" t="s">
        <v>329</v>
      </c>
      <c r="E166" t="s">
        <v>1313</v>
      </c>
      <c r="U166" t="s">
        <v>1314</v>
      </c>
      <c r="W166" t="s">
        <v>1315</v>
      </c>
      <c r="X166" t="s">
        <v>571</v>
      </c>
      <c r="Y166">
        <v>972305074</v>
      </c>
      <c r="Z166" t="s">
        <v>334</v>
      </c>
      <c r="AC166" t="s">
        <v>1316</v>
      </c>
      <c r="AD166" t="s">
        <v>1317</v>
      </c>
      <c r="AE166" t="s">
        <v>1318</v>
      </c>
      <c r="AF166" t="s">
        <v>483</v>
      </c>
      <c r="AG166">
        <v>76262</v>
      </c>
      <c r="AH166" t="s">
        <v>334</v>
      </c>
      <c r="AI166">
        <v>8777384443</v>
      </c>
      <c r="AK166" s="1" t="d">
        <v>2024-04-23</v>
      </c>
      <c r="AL166" s="1" t="d">
        <v>2024-04-23</v>
      </c>
      <c r="AM166" t="str">
        <f t="shared" si="2"/>
        <v>76262</v>
      </c>
      <c r="AQ166" t="s">
        <v>1319</v>
      </c>
      <c r="AR166" t="s">
        <v>1320</v>
      </c>
      <c r="AT166" t="s">
        <v>1321</v>
      </c>
      <c r="AU166">
        <v>5038027400</v>
      </c>
      <c r="AV166" t="s">
        <v>545</v>
      </c>
      <c r="AY166" t="s">
        <v>343</v>
      </c>
      <c r="KW166" t="s">
        <v>341</v>
      </c>
      <c r="LR166" s="1" t="d">
        <v>2024-04-23</v>
      </c>
    </row>
    <row r="167" spans="1:330" x14ac:dyDescent="0.2">
      <c r="A167">
        <v>1740035583</v>
      </c>
      <c r="B167">
        <v>2</v>
      </c>
      <c r="D167" t="s">
        <v>329</v>
      </c>
      <c r="E167" t="s">
        <v>1322</v>
      </c>
      <c r="U167" t="s">
        <v>1323</v>
      </c>
      <c r="W167" t="s">
        <v>1324</v>
      </c>
      <c r="X167" t="s">
        <v>652</v>
      </c>
      <c r="Y167">
        <v>313224389</v>
      </c>
      <c r="Z167" t="s">
        <v>334</v>
      </c>
      <c r="AA167">
        <v>9123484420</v>
      </c>
      <c r="AB167">
        <v>9123484421</v>
      </c>
      <c r="AC167" t="s">
        <v>1323</v>
      </c>
      <c r="AE167" t="s">
        <v>1324</v>
      </c>
      <c r="AF167" t="s">
        <v>652</v>
      </c>
      <c r="AG167">
        <v>313224389</v>
      </c>
      <c r="AH167" t="s">
        <v>334</v>
      </c>
      <c r="AI167">
        <v>9123484420</v>
      </c>
      <c r="AJ167">
        <v>9123484421</v>
      </c>
      <c r="AK167" s="1" t="d">
        <v>2024-04-23</v>
      </c>
      <c r="AL167" s="1" t="d">
        <v>2024-04-23</v>
      </c>
      <c r="AM167" t="str">
        <f t="shared" si="2"/>
        <v>31322</v>
      </c>
      <c r="AQ167" t="s">
        <v>1325</v>
      </c>
      <c r="AR167" t="s">
        <v>795</v>
      </c>
      <c r="AS167" t="s">
        <v>1326</v>
      </c>
      <c r="AT167" t="s">
        <v>351</v>
      </c>
      <c r="AU167">
        <v>9123484420</v>
      </c>
      <c r="AV167" t="s">
        <v>352</v>
      </c>
      <c r="AY167" t="s">
        <v>343</v>
      </c>
      <c r="KW167" t="s">
        <v>341</v>
      </c>
      <c r="LB167" t="s">
        <v>353</v>
      </c>
      <c r="LR167" s="1" t="d">
        <v>2024-04-23</v>
      </c>
    </row>
    <row r="168" spans="1:330" x14ac:dyDescent="0.2">
      <c r="A168">
        <v>1053166892</v>
      </c>
      <c r="B168">
        <v>2</v>
      </c>
      <c r="D168" t="s">
        <v>329</v>
      </c>
      <c r="E168" t="s">
        <v>1327</v>
      </c>
      <c r="L168" t="s">
        <v>329</v>
      </c>
      <c r="M168">
        <v>6</v>
      </c>
      <c r="U168" t="s">
        <v>1328</v>
      </c>
      <c r="W168" t="s">
        <v>1329</v>
      </c>
      <c r="X168" t="s">
        <v>517</v>
      </c>
      <c r="Y168">
        <v>907065904</v>
      </c>
      <c r="Z168" t="s">
        <v>334</v>
      </c>
      <c r="AA168">
        <v>5629256505</v>
      </c>
      <c r="AB168">
        <v>5629258786</v>
      </c>
      <c r="AC168" t="s">
        <v>1328</v>
      </c>
      <c r="AE168" t="s">
        <v>1329</v>
      </c>
      <c r="AF168" t="s">
        <v>517</v>
      </c>
      <c r="AG168">
        <v>907065904</v>
      </c>
      <c r="AH168" t="s">
        <v>334</v>
      </c>
      <c r="AI168">
        <v>5629256505</v>
      </c>
      <c r="AJ168">
        <v>5629258786</v>
      </c>
      <c r="AK168" s="1" t="d">
        <v>2024-04-23</v>
      </c>
      <c r="AL168" s="1" t="d">
        <v>2025-04-10</v>
      </c>
      <c r="AM168" t="str">
        <f t="shared" si="2"/>
        <v>90706</v>
      </c>
      <c r="AQ168" t="s">
        <v>429</v>
      </c>
      <c r="AR168" t="s">
        <v>1330</v>
      </c>
      <c r="AS168" t="s">
        <v>655</v>
      </c>
      <c r="AT168" t="s">
        <v>1331</v>
      </c>
      <c r="AU168">
        <v>5629256505</v>
      </c>
      <c r="AV168" t="s">
        <v>352</v>
      </c>
      <c r="AY168" t="s">
        <v>343</v>
      </c>
      <c r="KW168" t="s">
        <v>341</v>
      </c>
      <c r="LB168" t="s">
        <v>395</v>
      </c>
      <c r="LR168" s="1" t="d">
        <v>2025-04-10</v>
      </c>
    </row>
    <row r="169" spans="1:330" x14ac:dyDescent="0.2">
      <c r="A169">
        <v>1114772076</v>
      </c>
      <c r="B169">
        <v>2</v>
      </c>
      <c r="D169" t="s">
        <v>329</v>
      </c>
      <c r="E169" t="s">
        <v>1332</v>
      </c>
      <c r="U169" t="s">
        <v>1333</v>
      </c>
      <c r="W169" t="s">
        <v>1334</v>
      </c>
      <c r="X169" t="s">
        <v>357</v>
      </c>
      <c r="Y169">
        <v>178441116</v>
      </c>
      <c r="Z169" t="s">
        <v>334</v>
      </c>
      <c r="AA169">
        <v>5709668788</v>
      </c>
      <c r="AB169">
        <v>5709668777</v>
      </c>
      <c r="AC169" t="s">
        <v>1333</v>
      </c>
      <c r="AE169" t="s">
        <v>1334</v>
      </c>
      <c r="AF169" t="s">
        <v>357</v>
      </c>
      <c r="AG169">
        <v>178441116</v>
      </c>
      <c r="AH169" t="s">
        <v>334</v>
      </c>
      <c r="AI169">
        <v>5709668788</v>
      </c>
      <c r="AJ169">
        <v>5709668777</v>
      </c>
      <c r="AK169" s="1" t="d">
        <v>2024-04-23</v>
      </c>
      <c r="AL169" s="1" t="d">
        <v>2024-04-23</v>
      </c>
      <c r="AM169" t="str">
        <f t="shared" si="2"/>
        <v>17844</v>
      </c>
      <c r="AQ169" t="s">
        <v>1335</v>
      </c>
      <c r="AR169" t="s">
        <v>598</v>
      </c>
      <c r="AT169" t="s">
        <v>351</v>
      </c>
      <c r="AU169">
        <v>5709668788</v>
      </c>
      <c r="AV169" t="s">
        <v>352</v>
      </c>
      <c r="AY169" t="s">
        <v>343</v>
      </c>
      <c r="KW169" t="s">
        <v>341</v>
      </c>
      <c r="KZ169" t="s">
        <v>470</v>
      </c>
      <c r="LB169" t="s">
        <v>353</v>
      </c>
      <c r="LR169" s="1" t="d">
        <v>2024-04-23</v>
      </c>
    </row>
    <row r="170" spans="1:330" x14ac:dyDescent="0.2">
      <c r="A170">
        <v>1689429540</v>
      </c>
      <c r="B170">
        <v>2</v>
      </c>
      <c r="D170" t="s">
        <v>329</v>
      </c>
      <c r="E170" t="s">
        <v>1336</v>
      </c>
      <c r="U170" t="s">
        <v>1337</v>
      </c>
      <c r="W170" t="s">
        <v>787</v>
      </c>
      <c r="X170" t="s">
        <v>333</v>
      </c>
      <c r="Y170">
        <v>484302760</v>
      </c>
      <c r="Z170" t="s">
        <v>334</v>
      </c>
      <c r="AA170">
        <v>8103735808</v>
      </c>
      <c r="AC170" t="s">
        <v>1337</v>
      </c>
      <c r="AE170" t="s">
        <v>787</v>
      </c>
      <c r="AF170" t="s">
        <v>333</v>
      </c>
      <c r="AG170">
        <v>484302760</v>
      </c>
      <c r="AH170" t="s">
        <v>334</v>
      </c>
      <c r="AI170">
        <v>8103735808</v>
      </c>
      <c r="AK170" s="1" t="d">
        <v>2024-04-23</v>
      </c>
      <c r="AL170" s="1" t="d">
        <v>2024-04-23</v>
      </c>
      <c r="AM170" t="str">
        <f t="shared" si="2"/>
        <v>48430</v>
      </c>
      <c r="AQ170" t="s">
        <v>429</v>
      </c>
      <c r="AR170" t="s">
        <v>1338</v>
      </c>
      <c r="AS170" t="s">
        <v>1339</v>
      </c>
      <c r="AT170" t="s">
        <v>351</v>
      </c>
      <c r="AU170">
        <v>8103735808</v>
      </c>
      <c r="AV170" t="s">
        <v>352</v>
      </c>
      <c r="AY170" t="s">
        <v>343</v>
      </c>
      <c r="KW170" t="s">
        <v>341</v>
      </c>
      <c r="LR170" s="1" t="d">
        <v>2024-04-23</v>
      </c>
    </row>
    <row r="171" spans="1:330" x14ac:dyDescent="0.2">
      <c r="A171">
        <v>1861247736</v>
      </c>
      <c r="B171">
        <v>2</v>
      </c>
      <c r="D171" t="s">
        <v>329</v>
      </c>
      <c r="E171" t="s">
        <v>1340</v>
      </c>
      <c r="U171" t="s">
        <v>1341</v>
      </c>
      <c r="W171" t="s">
        <v>1342</v>
      </c>
      <c r="X171" t="s">
        <v>652</v>
      </c>
      <c r="Y171">
        <v>398194336</v>
      </c>
      <c r="Z171" t="s">
        <v>334</v>
      </c>
      <c r="AA171">
        <v>2292467200</v>
      </c>
      <c r="AB171">
        <v>2292466210</v>
      </c>
      <c r="AC171" t="s">
        <v>1341</v>
      </c>
      <c r="AE171" t="s">
        <v>1342</v>
      </c>
      <c r="AF171" t="s">
        <v>652</v>
      </c>
      <c r="AG171">
        <v>398194336</v>
      </c>
      <c r="AH171" t="s">
        <v>334</v>
      </c>
      <c r="AI171">
        <v>2292467200</v>
      </c>
      <c r="AJ171">
        <v>2292466210</v>
      </c>
      <c r="AK171" s="1" t="d">
        <v>2024-04-23</v>
      </c>
      <c r="AL171" s="1" t="d">
        <v>2024-04-23</v>
      </c>
      <c r="AM171" t="str">
        <f t="shared" si="2"/>
        <v>39819</v>
      </c>
      <c r="AQ171" t="s">
        <v>1343</v>
      </c>
      <c r="AR171" t="s">
        <v>1344</v>
      </c>
      <c r="AS171" t="s">
        <v>438</v>
      </c>
      <c r="AT171" t="s">
        <v>386</v>
      </c>
      <c r="AU171">
        <v>2292467200</v>
      </c>
      <c r="AV171" t="s">
        <v>352</v>
      </c>
      <c r="AY171" t="s">
        <v>343</v>
      </c>
      <c r="KW171" t="s">
        <v>343</v>
      </c>
      <c r="KX171" t="s">
        <v>1340</v>
      </c>
      <c r="KY171" t="s">
        <v>329</v>
      </c>
      <c r="LR171" s="1" t="d">
        <v>2024-04-23</v>
      </c>
    </row>
    <row r="172" spans="1:330" x14ac:dyDescent="0.2">
      <c r="A172">
        <v>1689429557</v>
      </c>
      <c r="B172">
        <v>2</v>
      </c>
      <c r="D172" t="s">
        <v>329</v>
      </c>
      <c r="E172" t="s">
        <v>1345</v>
      </c>
      <c r="U172" t="s">
        <v>1346</v>
      </c>
      <c r="W172" t="s">
        <v>482</v>
      </c>
      <c r="X172" t="s">
        <v>483</v>
      </c>
      <c r="Y172">
        <v>770047604</v>
      </c>
      <c r="Z172" t="s">
        <v>334</v>
      </c>
      <c r="AC172" t="s">
        <v>1346</v>
      </c>
      <c r="AE172" t="s">
        <v>482</v>
      </c>
      <c r="AF172" t="s">
        <v>483</v>
      </c>
      <c r="AG172">
        <v>770047604</v>
      </c>
      <c r="AH172" t="s">
        <v>334</v>
      </c>
      <c r="AI172">
        <v>2812362831</v>
      </c>
      <c r="AK172" s="1" t="d">
        <v>2024-04-23</v>
      </c>
      <c r="AL172" s="1" t="d">
        <v>2024-04-23</v>
      </c>
      <c r="AM172" t="str">
        <f t="shared" si="2"/>
        <v>77004</v>
      </c>
      <c r="AQ172" t="s">
        <v>1196</v>
      </c>
      <c r="AR172" t="s">
        <v>820</v>
      </c>
      <c r="AS172" t="s">
        <v>338</v>
      </c>
      <c r="AT172" t="s">
        <v>351</v>
      </c>
      <c r="AU172">
        <v>2812362831</v>
      </c>
      <c r="AV172" t="s">
        <v>394</v>
      </c>
      <c r="AY172" t="s">
        <v>343</v>
      </c>
      <c r="KW172" t="s">
        <v>341</v>
      </c>
      <c r="LB172" t="s">
        <v>1347</v>
      </c>
      <c r="LR172" s="1" t="d">
        <v>2024-04-23</v>
      </c>
    </row>
    <row r="173" spans="1:330" x14ac:dyDescent="0.2">
      <c r="A173">
        <v>1578318358</v>
      </c>
      <c r="B173">
        <v>2</v>
      </c>
      <c r="D173" t="s">
        <v>329</v>
      </c>
      <c r="E173" t="s">
        <v>1348</v>
      </c>
      <c r="U173" t="s">
        <v>1349</v>
      </c>
      <c r="W173" t="s">
        <v>1350</v>
      </c>
      <c r="X173" t="s">
        <v>372</v>
      </c>
      <c r="Y173">
        <v>618344509</v>
      </c>
      <c r="Z173" t="s">
        <v>334</v>
      </c>
      <c r="AA173">
        <v>2177092364</v>
      </c>
      <c r="AB173">
        <v>2177092344</v>
      </c>
      <c r="AC173" t="s">
        <v>1351</v>
      </c>
      <c r="AE173" t="s">
        <v>1352</v>
      </c>
      <c r="AF173" t="s">
        <v>457</v>
      </c>
      <c r="AG173">
        <v>216172802</v>
      </c>
      <c r="AH173" t="s">
        <v>334</v>
      </c>
      <c r="AI173">
        <v>4432629640</v>
      </c>
      <c r="AK173" s="1" t="d">
        <v>2024-04-23</v>
      </c>
      <c r="AL173" s="1" t="d">
        <v>2024-04-23</v>
      </c>
      <c r="AM173" t="str">
        <f t="shared" si="2"/>
        <v>21617</v>
      </c>
      <c r="AQ173" t="s">
        <v>1353</v>
      </c>
      <c r="AR173" t="s">
        <v>1354</v>
      </c>
      <c r="AT173" t="s">
        <v>1355</v>
      </c>
      <c r="AU173">
        <v>2177092364</v>
      </c>
      <c r="AV173" t="s">
        <v>342</v>
      </c>
      <c r="AY173" t="s">
        <v>341</v>
      </c>
      <c r="AZ173" t="s">
        <v>555</v>
      </c>
      <c r="BC173" t="s">
        <v>341</v>
      </c>
      <c r="BD173" t="s">
        <v>340</v>
      </c>
      <c r="BG173" t="s">
        <v>343</v>
      </c>
      <c r="KW173" t="s">
        <v>343</v>
      </c>
      <c r="KX173" t="s">
        <v>1356</v>
      </c>
      <c r="KY173" t="s">
        <v>329</v>
      </c>
      <c r="LR173" s="1" t="d">
        <v>2024-04-23</v>
      </c>
    </row>
    <row r="174" spans="1:330" x14ac:dyDescent="0.2">
      <c r="A174">
        <v>1245085075</v>
      </c>
      <c r="B174">
        <v>2</v>
      </c>
      <c r="D174" t="s">
        <v>329</v>
      </c>
      <c r="E174" t="s">
        <v>1357</v>
      </c>
      <c r="U174" t="s">
        <v>1358</v>
      </c>
      <c r="W174" t="s">
        <v>542</v>
      </c>
      <c r="X174" t="s">
        <v>483</v>
      </c>
      <c r="Y174">
        <v>787584113</v>
      </c>
      <c r="Z174" t="s">
        <v>334</v>
      </c>
      <c r="AA174">
        <v>5122063150</v>
      </c>
      <c r="AC174" t="s">
        <v>1358</v>
      </c>
      <c r="AE174" t="s">
        <v>542</v>
      </c>
      <c r="AF174" t="s">
        <v>483</v>
      </c>
      <c r="AG174">
        <v>787584113</v>
      </c>
      <c r="AH174" t="s">
        <v>334</v>
      </c>
      <c r="AI174">
        <v>5122063150</v>
      </c>
      <c r="AK174" s="1" t="d">
        <v>2024-04-23</v>
      </c>
      <c r="AL174" s="1" t="d">
        <v>2024-04-23</v>
      </c>
      <c r="AM174" t="str">
        <f t="shared" si="2"/>
        <v>78758</v>
      </c>
      <c r="AQ174" t="s">
        <v>1359</v>
      </c>
      <c r="AR174" t="s">
        <v>1360</v>
      </c>
      <c r="AT174" t="s">
        <v>815</v>
      </c>
      <c r="AU174">
        <v>5127674834</v>
      </c>
      <c r="AV174" t="s">
        <v>352</v>
      </c>
      <c r="AY174" t="s">
        <v>343</v>
      </c>
      <c r="KW174" t="s">
        <v>341</v>
      </c>
      <c r="KZ174" t="s">
        <v>470</v>
      </c>
      <c r="LB174" t="s">
        <v>353</v>
      </c>
      <c r="LR174" s="1" t="d">
        <v>2024-04-23</v>
      </c>
    </row>
    <row r="175" spans="1:330" x14ac:dyDescent="0.2">
      <c r="A175">
        <v>1407601271</v>
      </c>
      <c r="B175">
        <v>2</v>
      </c>
      <c r="D175" t="s">
        <v>329</v>
      </c>
      <c r="E175" t="s">
        <v>1348</v>
      </c>
      <c r="U175" t="s">
        <v>1349</v>
      </c>
      <c r="W175" t="s">
        <v>1350</v>
      </c>
      <c r="X175" t="s">
        <v>372</v>
      </c>
      <c r="Y175">
        <v>618344509</v>
      </c>
      <c r="Z175" t="s">
        <v>334</v>
      </c>
      <c r="AA175">
        <v>2177092364</v>
      </c>
      <c r="AB175">
        <v>2177092344</v>
      </c>
      <c r="AC175" t="s">
        <v>1361</v>
      </c>
      <c r="AE175" t="s">
        <v>1362</v>
      </c>
      <c r="AF175" t="s">
        <v>457</v>
      </c>
      <c r="AG175">
        <v>218015812</v>
      </c>
      <c r="AH175" t="s">
        <v>334</v>
      </c>
      <c r="AI175">
        <v>4102195261</v>
      </c>
      <c r="AK175" s="1" t="d">
        <v>2024-04-23</v>
      </c>
      <c r="AL175" s="1" t="d">
        <v>2024-04-23</v>
      </c>
      <c r="AM175" t="str">
        <f t="shared" si="2"/>
        <v>21801</v>
      </c>
      <c r="AQ175" t="s">
        <v>1353</v>
      </c>
      <c r="AR175" t="s">
        <v>1354</v>
      </c>
      <c r="AT175" t="s">
        <v>1355</v>
      </c>
      <c r="AU175">
        <v>2177092364</v>
      </c>
      <c r="AV175" t="s">
        <v>342</v>
      </c>
      <c r="AY175" t="s">
        <v>341</v>
      </c>
      <c r="AZ175" t="s">
        <v>555</v>
      </c>
      <c r="BC175" t="s">
        <v>341</v>
      </c>
      <c r="BD175" t="s">
        <v>340</v>
      </c>
      <c r="BG175" t="s">
        <v>343</v>
      </c>
      <c r="KW175" t="s">
        <v>343</v>
      </c>
      <c r="KX175" t="s">
        <v>1356</v>
      </c>
      <c r="KY175" t="s">
        <v>329</v>
      </c>
      <c r="LR175" s="1" t="d">
        <v>2024-04-23</v>
      </c>
    </row>
    <row r="176" spans="1:330" x14ac:dyDescent="0.2">
      <c r="A176">
        <v>1467207233</v>
      </c>
      <c r="B176">
        <v>2</v>
      </c>
      <c r="D176" t="s">
        <v>329</v>
      </c>
      <c r="E176" t="s">
        <v>1363</v>
      </c>
      <c r="U176" t="s">
        <v>1364</v>
      </c>
      <c r="W176" t="s">
        <v>1365</v>
      </c>
      <c r="X176" t="s">
        <v>357</v>
      </c>
      <c r="Y176">
        <v>181023212</v>
      </c>
      <c r="Z176" t="s">
        <v>334</v>
      </c>
      <c r="AC176" t="s">
        <v>1364</v>
      </c>
      <c r="AE176" t="s">
        <v>1365</v>
      </c>
      <c r="AF176" t="s">
        <v>357</v>
      </c>
      <c r="AG176">
        <v>181023212</v>
      </c>
      <c r="AH176" t="s">
        <v>334</v>
      </c>
      <c r="AI176">
        <v>4842027777</v>
      </c>
      <c r="AK176" s="1" t="d">
        <v>2024-04-23</v>
      </c>
      <c r="AL176" s="1" t="d">
        <v>2024-04-23</v>
      </c>
      <c r="AM176" t="str">
        <f t="shared" si="2"/>
        <v>18102</v>
      </c>
      <c r="AQ176" t="s">
        <v>429</v>
      </c>
      <c r="AR176" t="s">
        <v>1366</v>
      </c>
      <c r="AT176" t="s">
        <v>351</v>
      </c>
      <c r="AU176">
        <v>4842688091</v>
      </c>
      <c r="AV176" t="s">
        <v>342</v>
      </c>
      <c r="AY176" t="s">
        <v>343</v>
      </c>
      <c r="KW176" t="s">
        <v>341</v>
      </c>
      <c r="LR176" s="1" t="d">
        <v>2024-04-23</v>
      </c>
    </row>
    <row r="177" spans="1:330" x14ac:dyDescent="0.2">
      <c r="A177">
        <v>1053166850</v>
      </c>
      <c r="B177">
        <v>2</v>
      </c>
      <c r="D177" t="s">
        <v>329</v>
      </c>
      <c r="E177" t="s">
        <v>1367</v>
      </c>
      <c r="U177" t="s">
        <v>1368</v>
      </c>
      <c r="W177" t="s">
        <v>510</v>
      </c>
      <c r="X177" t="s">
        <v>453</v>
      </c>
      <c r="Y177">
        <v>891181967</v>
      </c>
      <c r="Z177" t="s">
        <v>334</v>
      </c>
      <c r="AA177">
        <v>7028448445</v>
      </c>
      <c r="AB177">
        <v>7027805990</v>
      </c>
      <c r="AC177" t="s">
        <v>1368</v>
      </c>
      <c r="AE177" t="s">
        <v>510</v>
      </c>
      <c r="AF177" t="s">
        <v>453</v>
      </c>
      <c r="AG177">
        <v>891181967</v>
      </c>
      <c r="AH177" t="s">
        <v>334</v>
      </c>
      <c r="AI177">
        <v>7028448445</v>
      </c>
      <c r="AJ177">
        <v>7027805990</v>
      </c>
      <c r="AK177" s="1" t="d">
        <v>2024-04-23</v>
      </c>
      <c r="AL177" s="1" t="d">
        <v>2024-05-07</v>
      </c>
      <c r="AM177" t="str">
        <f t="shared" si="2"/>
        <v>89118</v>
      </c>
      <c r="AQ177" t="s">
        <v>1369</v>
      </c>
      <c r="AR177" t="s">
        <v>1370</v>
      </c>
      <c r="AT177" t="s">
        <v>351</v>
      </c>
      <c r="AU177">
        <v>7028448445</v>
      </c>
      <c r="AV177" t="s">
        <v>352</v>
      </c>
      <c r="AY177" t="s">
        <v>343</v>
      </c>
      <c r="KW177" t="s">
        <v>343</v>
      </c>
      <c r="KX177" t="s">
        <v>1367</v>
      </c>
      <c r="KY177" t="s">
        <v>329</v>
      </c>
      <c r="LR177" s="1" t="d">
        <v>2024-05-07</v>
      </c>
    </row>
    <row r="178" spans="1:330" x14ac:dyDescent="0.2">
      <c r="A178">
        <v>1215782180</v>
      </c>
      <c r="B178">
        <v>2</v>
      </c>
      <c r="D178" t="s">
        <v>329</v>
      </c>
      <c r="E178" t="s">
        <v>1371</v>
      </c>
      <c r="U178" t="s">
        <v>1372</v>
      </c>
      <c r="W178" t="s">
        <v>1373</v>
      </c>
      <c r="X178" t="s">
        <v>399</v>
      </c>
      <c r="Y178">
        <v>113773430</v>
      </c>
      <c r="Z178" t="s">
        <v>334</v>
      </c>
      <c r="AA178">
        <v>7184243286</v>
      </c>
      <c r="AC178" t="s">
        <v>1372</v>
      </c>
      <c r="AE178" t="s">
        <v>1373</v>
      </c>
      <c r="AF178" t="s">
        <v>399</v>
      </c>
      <c r="AG178">
        <v>113773430</v>
      </c>
      <c r="AH178" t="s">
        <v>334</v>
      </c>
      <c r="AI178">
        <v>7184243286</v>
      </c>
      <c r="AK178" s="1" t="d">
        <v>2024-04-23</v>
      </c>
      <c r="AL178" s="1" t="d">
        <v>2024-04-23</v>
      </c>
      <c r="AM178" t="str">
        <f t="shared" si="2"/>
        <v>11377</v>
      </c>
      <c r="AQ178" t="s">
        <v>1374</v>
      </c>
      <c r="AR178" t="s">
        <v>1375</v>
      </c>
      <c r="AS178" t="s">
        <v>1376</v>
      </c>
      <c r="AT178" t="s">
        <v>1187</v>
      </c>
      <c r="AU178">
        <v>7184243286</v>
      </c>
      <c r="AV178" t="s">
        <v>352</v>
      </c>
      <c r="AY178" t="s">
        <v>343</v>
      </c>
      <c r="DD178">
        <v>7772278</v>
      </c>
      <c r="DE178">
        <v>5</v>
      </c>
      <c r="DF178" t="s">
        <v>399</v>
      </c>
      <c r="KW178" t="s">
        <v>341</v>
      </c>
      <c r="LR178" s="1" t="d">
        <v>2024-04-23</v>
      </c>
    </row>
    <row r="179" spans="1:330" x14ac:dyDescent="0.2">
      <c r="A179">
        <v>1356196273</v>
      </c>
      <c r="B179">
        <v>2</v>
      </c>
      <c r="D179" t="s">
        <v>329</v>
      </c>
      <c r="E179" t="s">
        <v>1377</v>
      </c>
      <c r="U179" t="s">
        <v>1378</v>
      </c>
      <c r="W179" t="s">
        <v>1379</v>
      </c>
      <c r="X179" t="s">
        <v>490</v>
      </c>
      <c r="Y179">
        <v>387512325</v>
      </c>
      <c r="Z179" t="s">
        <v>334</v>
      </c>
      <c r="AA179">
        <v>6628874135</v>
      </c>
      <c r="AB179">
        <v>6628879703</v>
      </c>
      <c r="AC179" t="s">
        <v>1378</v>
      </c>
      <c r="AE179" t="s">
        <v>1379</v>
      </c>
      <c r="AF179" t="s">
        <v>490</v>
      </c>
      <c r="AG179">
        <v>387512325</v>
      </c>
      <c r="AH179" t="s">
        <v>334</v>
      </c>
      <c r="AI179">
        <v>6628874135</v>
      </c>
      <c r="AJ179">
        <v>6628879703</v>
      </c>
      <c r="AK179" s="1" t="d">
        <v>2024-04-23</v>
      </c>
      <c r="AL179" s="1" t="d">
        <v>2024-04-23</v>
      </c>
      <c r="AM179" t="str">
        <f t="shared" si="2"/>
        <v>38751</v>
      </c>
      <c r="AQ179" t="s">
        <v>1380</v>
      </c>
      <c r="AR179" t="s">
        <v>1381</v>
      </c>
      <c r="AS179" t="s">
        <v>486</v>
      </c>
      <c r="AT179" t="s">
        <v>1382</v>
      </c>
      <c r="AU179">
        <v>6628874135</v>
      </c>
      <c r="AV179" t="s">
        <v>352</v>
      </c>
      <c r="AY179" t="s">
        <v>343</v>
      </c>
      <c r="KW179" t="s">
        <v>341</v>
      </c>
      <c r="LR179" s="1" t="d">
        <v>2024-04-23</v>
      </c>
    </row>
    <row r="180" spans="1:330" x14ac:dyDescent="0.2">
      <c r="A180">
        <v>1336995109</v>
      </c>
      <c r="B180">
        <v>2</v>
      </c>
      <c r="D180" t="s">
        <v>329</v>
      </c>
      <c r="E180" t="s">
        <v>1383</v>
      </c>
      <c r="U180" t="s">
        <v>1384</v>
      </c>
      <c r="W180" t="s">
        <v>1385</v>
      </c>
      <c r="X180" t="s">
        <v>502</v>
      </c>
      <c r="Y180">
        <v>657379659</v>
      </c>
      <c r="Z180" t="s">
        <v>334</v>
      </c>
      <c r="AA180">
        <v>4172720471</v>
      </c>
      <c r="AC180" t="s">
        <v>1386</v>
      </c>
      <c r="AE180" t="s">
        <v>1387</v>
      </c>
      <c r="AF180" t="s">
        <v>502</v>
      </c>
      <c r="AG180">
        <v>656537122</v>
      </c>
      <c r="AH180" t="s">
        <v>334</v>
      </c>
      <c r="AI180">
        <v>4175465151</v>
      </c>
      <c r="AJ180">
        <v>4175464591</v>
      </c>
      <c r="AK180" s="1" t="d">
        <v>2024-04-24</v>
      </c>
      <c r="AL180" s="1" t="d">
        <v>2024-04-24</v>
      </c>
      <c r="AM180" t="str">
        <f t="shared" si="2"/>
        <v>65653</v>
      </c>
      <c r="AQ180" t="s">
        <v>1388</v>
      </c>
      <c r="AR180" t="s">
        <v>553</v>
      </c>
      <c r="AS180" t="s">
        <v>350</v>
      </c>
      <c r="AT180" t="s">
        <v>1389</v>
      </c>
      <c r="AU180">
        <v>4172720471</v>
      </c>
      <c r="AV180" t="s">
        <v>340</v>
      </c>
      <c r="AY180" t="s">
        <v>341</v>
      </c>
      <c r="AZ180" t="s">
        <v>342</v>
      </c>
      <c r="BC180" t="s">
        <v>343</v>
      </c>
      <c r="KW180" t="s">
        <v>341</v>
      </c>
      <c r="LR180" s="1" t="d">
        <v>2024-04-23</v>
      </c>
    </row>
    <row r="181" spans="1:330" x14ac:dyDescent="0.2">
      <c r="A181">
        <v>1679329312</v>
      </c>
      <c r="B181">
        <v>2</v>
      </c>
      <c r="D181" t="s">
        <v>329</v>
      </c>
      <c r="E181" t="s">
        <v>1348</v>
      </c>
      <c r="U181" t="s">
        <v>1349</v>
      </c>
      <c r="W181" t="s">
        <v>1350</v>
      </c>
      <c r="X181" t="s">
        <v>372</v>
      </c>
      <c r="Y181">
        <v>618344509</v>
      </c>
      <c r="Z181" t="s">
        <v>334</v>
      </c>
      <c r="AA181">
        <v>2177092364</v>
      </c>
      <c r="AB181">
        <v>2177092344</v>
      </c>
      <c r="AC181" t="s">
        <v>1390</v>
      </c>
      <c r="AE181" t="s">
        <v>1391</v>
      </c>
      <c r="AF181" t="s">
        <v>457</v>
      </c>
      <c r="AG181">
        <v>215321329</v>
      </c>
      <c r="AH181" t="s">
        <v>334</v>
      </c>
      <c r="AI181">
        <v>3016892422</v>
      </c>
      <c r="AK181" s="1" t="d">
        <v>2024-04-24</v>
      </c>
      <c r="AL181" s="1" t="d">
        <v>2024-04-24</v>
      </c>
      <c r="AM181" t="str">
        <f t="shared" si="2"/>
        <v>21532</v>
      </c>
      <c r="AQ181" t="s">
        <v>1353</v>
      </c>
      <c r="AR181" t="s">
        <v>1354</v>
      </c>
      <c r="AT181" t="s">
        <v>1355</v>
      </c>
      <c r="AU181">
        <v>2177092364</v>
      </c>
      <c r="AV181" t="s">
        <v>342</v>
      </c>
      <c r="AY181" t="s">
        <v>341</v>
      </c>
      <c r="AZ181" t="s">
        <v>555</v>
      </c>
      <c r="BC181" t="s">
        <v>341</v>
      </c>
      <c r="BD181" t="s">
        <v>340</v>
      </c>
      <c r="BG181" t="s">
        <v>343</v>
      </c>
      <c r="KW181" t="s">
        <v>343</v>
      </c>
      <c r="KX181" t="s">
        <v>1356</v>
      </c>
      <c r="KY181" t="s">
        <v>329</v>
      </c>
      <c r="LR181" s="1" t="d">
        <v>2024-04-24</v>
      </c>
    </row>
    <row r="182" spans="1:330" x14ac:dyDescent="0.2">
      <c r="A182">
        <v>1275389926</v>
      </c>
      <c r="B182">
        <v>2</v>
      </c>
      <c r="D182" t="s">
        <v>329</v>
      </c>
      <c r="E182" t="s">
        <v>1392</v>
      </c>
      <c r="U182" t="s">
        <v>1393</v>
      </c>
      <c r="W182" t="s">
        <v>1394</v>
      </c>
      <c r="X182" t="s">
        <v>725</v>
      </c>
      <c r="Y182">
        <v>717013828</v>
      </c>
      <c r="Z182" t="s">
        <v>334</v>
      </c>
      <c r="AA182">
        <v>8708369303</v>
      </c>
      <c r="AC182" t="s">
        <v>1393</v>
      </c>
      <c r="AE182" t="s">
        <v>1394</v>
      </c>
      <c r="AF182" t="s">
        <v>725</v>
      </c>
      <c r="AG182">
        <v>717013828</v>
      </c>
      <c r="AH182" t="s">
        <v>334</v>
      </c>
      <c r="AI182">
        <v>8708369303</v>
      </c>
      <c r="AK182" s="1" t="d">
        <v>2024-04-24</v>
      </c>
      <c r="AL182" s="1" t="d">
        <v>2024-04-24</v>
      </c>
      <c r="AM182" t="str">
        <f t="shared" si="2"/>
        <v>71701</v>
      </c>
      <c r="AQ182" t="s">
        <v>1395</v>
      </c>
      <c r="AR182" t="s">
        <v>523</v>
      </c>
      <c r="AS182" t="s">
        <v>880</v>
      </c>
      <c r="AT182" t="s">
        <v>783</v>
      </c>
      <c r="AU182">
        <v>8708369303</v>
      </c>
      <c r="AV182" t="s">
        <v>352</v>
      </c>
      <c r="AY182" t="s">
        <v>343</v>
      </c>
      <c r="KW182" t="s">
        <v>341</v>
      </c>
      <c r="LB182" t="s">
        <v>353</v>
      </c>
      <c r="LR182" s="1" t="d">
        <v>2024-04-24</v>
      </c>
    </row>
    <row r="183" spans="1:330" x14ac:dyDescent="0.2">
      <c r="A183">
        <v>1912753674</v>
      </c>
      <c r="B183">
        <v>2</v>
      </c>
      <c r="D183" t="s">
        <v>329</v>
      </c>
      <c r="E183" t="s">
        <v>1348</v>
      </c>
      <c r="U183" t="s">
        <v>1349</v>
      </c>
      <c r="W183" t="s">
        <v>1350</v>
      </c>
      <c r="X183" t="s">
        <v>372</v>
      </c>
      <c r="Y183">
        <v>618344509</v>
      </c>
      <c r="Z183" t="s">
        <v>334</v>
      </c>
      <c r="AA183">
        <v>2177092364</v>
      </c>
      <c r="AB183">
        <v>2177092344</v>
      </c>
      <c r="AC183" t="s">
        <v>1396</v>
      </c>
      <c r="AE183" t="s">
        <v>1397</v>
      </c>
      <c r="AF183" t="s">
        <v>457</v>
      </c>
      <c r="AG183">
        <v>210171388</v>
      </c>
      <c r="AH183" t="s">
        <v>334</v>
      </c>
      <c r="AI183">
        <v>4102728741</v>
      </c>
      <c r="AK183" s="1" t="d">
        <v>2024-04-24</v>
      </c>
      <c r="AL183" s="1" t="d">
        <v>2024-04-24</v>
      </c>
      <c r="AM183" t="str">
        <f t="shared" si="2"/>
        <v>21017</v>
      </c>
      <c r="AQ183" t="s">
        <v>1353</v>
      </c>
      <c r="AR183" t="s">
        <v>1354</v>
      </c>
      <c r="AT183" t="s">
        <v>1355</v>
      </c>
      <c r="AU183">
        <v>2177092364</v>
      </c>
      <c r="AV183" t="s">
        <v>342</v>
      </c>
      <c r="AY183" t="s">
        <v>341</v>
      </c>
      <c r="AZ183" t="s">
        <v>555</v>
      </c>
      <c r="BC183" t="s">
        <v>341</v>
      </c>
      <c r="BD183" t="s">
        <v>340</v>
      </c>
      <c r="BG183" t="s">
        <v>343</v>
      </c>
      <c r="KW183" t="s">
        <v>343</v>
      </c>
      <c r="KX183" t="s">
        <v>1356</v>
      </c>
      <c r="KY183" t="s">
        <v>329</v>
      </c>
      <c r="LR183" s="1" t="d">
        <v>2024-04-24</v>
      </c>
    </row>
    <row r="184" spans="1:330" x14ac:dyDescent="0.2">
      <c r="A184">
        <v>1548016207</v>
      </c>
      <c r="B184">
        <v>2</v>
      </c>
      <c r="D184" t="s">
        <v>329</v>
      </c>
      <c r="E184" t="s">
        <v>1348</v>
      </c>
      <c r="U184" t="s">
        <v>1349</v>
      </c>
      <c r="W184" t="s">
        <v>1350</v>
      </c>
      <c r="X184" t="s">
        <v>372</v>
      </c>
      <c r="Y184">
        <v>618344509</v>
      </c>
      <c r="Z184" t="s">
        <v>334</v>
      </c>
      <c r="AA184">
        <v>2177092364</v>
      </c>
      <c r="AB184">
        <v>2177092344</v>
      </c>
      <c r="AC184" t="s">
        <v>1398</v>
      </c>
      <c r="AE184" t="s">
        <v>1399</v>
      </c>
      <c r="AF184" t="s">
        <v>457</v>
      </c>
      <c r="AG184">
        <v>212065131</v>
      </c>
      <c r="AH184" t="s">
        <v>334</v>
      </c>
      <c r="AI184">
        <v>4104883500</v>
      </c>
      <c r="AK184" s="1" t="d">
        <v>2024-04-24</v>
      </c>
      <c r="AL184" s="1" t="d">
        <v>2024-04-24</v>
      </c>
      <c r="AM184" t="str">
        <f t="shared" si="2"/>
        <v>21206</v>
      </c>
      <c r="AQ184" t="s">
        <v>1353</v>
      </c>
      <c r="AR184" t="s">
        <v>1354</v>
      </c>
      <c r="AT184" t="s">
        <v>1355</v>
      </c>
      <c r="AU184">
        <v>2177092364</v>
      </c>
      <c r="AV184" t="s">
        <v>342</v>
      </c>
      <c r="AY184" t="s">
        <v>341</v>
      </c>
      <c r="AZ184" t="s">
        <v>555</v>
      </c>
      <c r="BC184" t="s">
        <v>341</v>
      </c>
      <c r="BD184" t="s">
        <v>340</v>
      </c>
      <c r="BG184" t="s">
        <v>343</v>
      </c>
      <c r="KW184" t="s">
        <v>343</v>
      </c>
      <c r="KX184" t="s">
        <v>1356</v>
      </c>
      <c r="KY184" t="s">
        <v>329</v>
      </c>
      <c r="LR184" s="1" t="d">
        <v>2024-04-24</v>
      </c>
    </row>
    <row r="185" spans="1:330" x14ac:dyDescent="0.2">
      <c r="A185">
        <v>1215783980</v>
      </c>
      <c r="B185">
        <v>2</v>
      </c>
      <c r="D185" t="s">
        <v>329</v>
      </c>
      <c r="E185" t="s">
        <v>1400</v>
      </c>
      <c r="L185" t="s">
        <v>329</v>
      </c>
      <c r="M185">
        <v>6</v>
      </c>
      <c r="U185" t="s">
        <v>1401</v>
      </c>
      <c r="W185" t="s">
        <v>1402</v>
      </c>
      <c r="X185" t="s">
        <v>517</v>
      </c>
      <c r="Y185">
        <v>912031923</v>
      </c>
      <c r="Z185" t="s">
        <v>334</v>
      </c>
      <c r="AA185">
        <v>8882661165</v>
      </c>
      <c r="AB185">
        <v>8182792540</v>
      </c>
      <c r="AC185" t="s">
        <v>1401</v>
      </c>
      <c r="AE185" t="s">
        <v>1402</v>
      </c>
      <c r="AF185" t="s">
        <v>517</v>
      </c>
      <c r="AG185">
        <v>912031923</v>
      </c>
      <c r="AH185" t="s">
        <v>334</v>
      </c>
      <c r="AI185">
        <v>8882661165</v>
      </c>
      <c r="AJ185">
        <v>8182792540</v>
      </c>
      <c r="AK185" s="1" t="d">
        <v>2024-04-24</v>
      </c>
      <c r="AL185" s="1" t="d">
        <v>2025-05-14</v>
      </c>
      <c r="AM185" t="str">
        <f t="shared" si="2"/>
        <v>91203</v>
      </c>
      <c r="AQ185" t="s">
        <v>1403</v>
      </c>
      <c r="AR185" t="s">
        <v>1404</v>
      </c>
      <c r="AT185" t="s">
        <v>368</v>
      </c>
      <c r="AU185">
        <v>8882661165</v>
      </c>
      <c r="AV185" t="s">
        <v>342</v>
      </c>
      <c r="AY185" t="s">
        <v>341</v>
      </c>
      <c r="AZ185" t="s">
        <v>423</v>
      </c>
      <c r="BC185" t="s">
        <v>343</v>
      </c>
      <c r="KW185" t="s">
        <v>341</v>
      </c>
      <c r="LR185" s="1" t="d">
        <v>2025-05-14</v>
      </c>
    </row>
    <row r="186" spans="1:330" x14ac:dyDescent="0.2">
      <c r="A186">
        <v>1578319257</v>
      </c>
      <c r="B186">
        <v>2</v>
      </c>
      <c r="D186" t="s">
        <v>329</v>
      </c>
      <c r="E186" t="s">
        <v>1405</v>
      </c>
      <c r="U186" t="s">
        <v>1406</v>
      </c>
      <c r="W186" t="s">
        <v>1407</v>
      </c>
      <c r="X186" t="s">
        <v>333</v>
      </c>
      <c r="Y186">
        <v>481281614</v>
      </c>
      <c r="Z186" t="s">
        <v>334</v>
      </c>
      <c r="AA186">
        <v>3135257655</v>
      </c>
      <c r="AC186" t="s">
        <v>1408</v>
      </c>
      <c r="AE186" t="s">
        <v>1409</v>
      </c>
      <c r="AF186" t="s">
        <v>333</v>
      </c>
      <c r="AG186">
        <v>487239686</v>
      </c>
      <c r="AH186" t="s">
        <v>334</v>
      </c>
      <c r="AI186">
        <v>9892863117</v>
      </c>
      <c r="AJ186">
        <v>9892863142</v>
      </c>
      <c r="AK186" s="1" t="d">
        <v>2024-04-24</v>
      </c>
      <c r="AL186" s="1" t="d">
        <v>2024-10-31</v>
      </c>
      <c r="AM186" t="str">
        <f t="shared" si="2"/>
        <v>48723</v>
      </c>
      <c r="AQ186" t="s">
        <v>1410</v>
      </c>
      <c r="AR186" t="s">
        <v>1411</v>
      </c>
      <c r="AT186" t="s">
        <v>351</v>
      </c>
      <c r="AU186">
        <v>3135257655</v>
      </c>
      <c r="AV186" t="s">
        <v>352</v>
      </c>
      <c r="AY186" t="s">
        <v>343</v>
      </c>
      <c r="KW186" t="s">
        <v>341</v>
      </c>
      <c r="LR186" s="1" t="d">
        <v>2024-10-31</v>
      </c>
    </row>
    <row r="187" spans="1:330" x14ac:dyDescent="0.2">
      <c r="A187">
        <v>1265288955</v>
      </c>
      <c r="B187">
        <v>2</v>
      </c>
      <c r="D187" t="s">
        <v>329</v>
      </c>
      <c r="E187" t="s">
        <v>1412</v>
      </c>
      <c r="U187" t="s">
        <v>1413</v>
      </c>
      <c r="W187" t="s">
        <v>1414</v>
      </c>
      <c r="X187" t="s">
        <v>399</v>
      </c>
      <c r="Y187">
        <v>117103526</v>
      </c>
      <c r="Z187" t="s">
        <v>334</v>
      </c>
      <c r="AA187">
        <v>5162214022</v>
      </c>
      <c r="AB187">
        <v>5162214029</v>
      </c>
      <c r="AC187" t="s">
        <v>1413</v>
      </c>
      <c r="AE187" t="s">
        <v>1414</v>
      </c>
      <c r="AF187" t="s">
        <v>399</v>
      </c>
      <c r="AG187">
        <v>117103526</v>
      </c>
      <c r="AH187" t="s">
        <v>334</v>
      </c>
      <c r="AI187">
        <v>5162214022</v>
      </c>
      <c r="AJ187">
        <v>5162214029</v>
      </c>
      <c r="AK187" s="1" t="d">
        <v>2024-04-24</v>
      </c>
      <c r="AL187" s="1" t="d">
        <v>2024-04-24</v>
      </c>
      <c r="AM187" t="str">
        <f t="shared" si="2"/>
        <v>11710</v>
      </c>
      <c r="AQ187" t="s">
        <v>756</v>
      </c>
      <c r="AR187" t="s">
        <v>1415</v>
      </c>
      <c r="AS187" t="s">
        <v>1416</v>
      </c>
      <c r="AT187" t="s">
        <v>351</v>
      </c>
      <c r="AU187">
        <v>5162214022</v>
      </c>
      <c r="AV187" t="s">
        <v>352</v>
      </c>
      <c r="AY187" t="s">
        <v>343</v>
      </c>
      <c r="KW187" t="s">
        <v>341</v>
      </c>
      <c r="KZ187" t="s">
        <v>1109</v>
      </c>
      <c r="LB187" t="s">
        <v>395</v>
      </c>
      <c r="LR187" s="1" t="d">
        <v>2024-04-24</v>
      </c>
    </row>
    <row r="188" spans="1:330" x14ac:dyDescent="0.2">
      <c r="A188">
        <v>1558117267</v>
      </c>
      <c r="B188">
        <v>1</v>
      </c>
      <c r="F188" t="s">
        <v>1417</v>
      </c>
      <c r="G188" t="s">
        <v>475</v>
      </c>
      <c r="U188" t="s">
        <v>1418</v>
      </c>
      <c r="W188" t="s">
        <v>1419</v>
      </c>
      <c r="X188" t="s">
        <v>364</v>
      </c>
      <c r="Y188">
        <v>240141838</v>
      </c>
      <c r="Z188" t="s">
        <v>334</v>
      </c>
      <c r="AA188">
        <v>6073422433</v>
      </c>
      <c r="AC188" t="s">
        <v>1418</v>
      </c>
      <c r="AE188" t="s">
        <v>1419</v>
      </c>
      <c r="AF188" t="s">
        <v>364</v>
      </c>
      <c r="AG188">
        <v>240141838</v>
      </c>
      <c r="AH188" t="s">
        <v>334</v>
      </c>
      <c r="AI188">
        <v>5407591058</v>
      </c>
      <c r="AK188" s="1" t="d">
        <v>2024-04-24</v>
      </c>
      <c r="AL188" s="1" t="d">
        <v>2024-04-24</v>
      </c>
      <c r="AM188" t="str">
        <f t="shared" si="2"/>
        <v>24014</v>
      </c>
      <c r="AP188" t="s">
        <v>486</v>
      </c>
      <c r="AV188" t="s">
        <v>823</v>
      </c>
      <c r="AW188">
        <v>202221323</v>
      </c>
      <c r="AX188" t="s">
        <v>364</v>
      </c>
      <c r="AY188" t="s">
        <v>343</v>
      </c>
      <c r="KV188" t="s">
        <v>343</v>
      </c>
      <c r="LR188" s="1" t="d">
        <v>2024-04-24</v>
      </c>
    </row>
    <row r="189" spans="1:330" x14ac:dyDescent="0.2">
      <c r="A189">
        <v>1033965751</v>
      </c>
      <c r="B189">
        <v>2</v>
      </c>
      <c r="D189" t="s">
        <v>329</v>
      </c>
      <c r="E189" t="s">
        <v>1420</v>
      </c>
      <c r="L189" t="s">
        <v>329</v>
      </c>
      <c r="M189">
        <v>6</v>
      </c>
      <c r="U189" t="s">
        <v>857</v>
      </c>
      <c r="W189" t="s">
        <v>858</v>
      </c>
      <c r="X189" t="s">
        <v>483</v>
      </c>
      <c r="Y189">
        <v>791011436</v>
      </c>
      <c r="Z189" t="s">
        <v>334</v>
      </c>
      <c r="AA189">
        <v>8062427782</v>
      </c>
      <c r="AB189">
        <v>3046990264</v>
      </c>
      <c r="AC189" t="s">
        <v>1421</v>
      </c>
      <c r="AE189" t="s">
        <v>1422</v>
      </c>
      <c r="AF189" t="s">
        <v>406</v>
      </c>
      <c r="AG189">
        <v>700715151</v>
      </c>
      <c r="AH189" t="s">
        <v>334</v>
      </c>
      <c r="AI189">
        <v>2253271018</v>
      </c>
      <c r="AJ189">
        <v>2253271019</v>
      </c>
      <c r="AK189" s="1" t="d">
        <v>2024-04-24</v>
      </c>
      <c r="AL189" s="1" t="d">
        <v>2025-04-30</v>
      </c>
      <c r="AM189" t="str">
        <f t="shared" si="2"/>
        <v>70071</v>
      </c>
      <c r="AQ189" t="s">
        <v>861</v>
      </c>
      <c r="AR189" t="s">
        <v>862</v>
      </c>
      <c r="AT189" t="s">
        <v>863</v>
      </c>
      <c r="AU189">
        <v>8062427782</v>
      </c>
      <c r="AV189" t="s">
        <v>342</v>
      </c>
      <c r="AY189" t="s">
        <v>343</v>
      </c>
      <c r="DD189">
        <v>2210891</v>
      </c>
      <c r="DE189">
        <v>5</v>
      </c>
      <c r="DF189" t="s">
        <v>406</v>
      </c>
      <c r="DH189" t="s">
        <v>1423</v>
      </c>
      <c r="DI189">
        <v>1</v>
      </c>
      <c r="DJ189" t="s">
        <v>406</v>
      </c>
      <c r="DK189" t="s">
        <v>1424</v>
      </c>
      <c r="KW189" t="s">
        <v>341</v>
      </c>
      <c r="KZ189" t="s">
        <v>478</v>
      </c>
      <c r="LR189" s="1" t="d">
        <v>2025-04-30</v>
      </c>
    </row>
    <row r="190" spans="1:330" x14ac:dyDescent="0.2">
      <c r="A190">
        <v>1710733563</v>
      </c>
      <c r="B190">
        <v>2</v>
      </c>
      <c r="D190" t="s">
        <v>329</v>
      </c>
      <c r="E190" t="s">
        <v>1425</v>
      </c>
      <c r="L190" t="s">
        <v>329</v>
      </c>
      <c r="M190">
        <v>6</v>
      </c>
      <c r="U190" t="s">
        <v>1426</v>
      </c>
      <c r="W190" t="s">
        <v>1427</v>
      </c>
      <c r="X190" t="s">
        <v>347</v>
      </c>
      <c r="Y190">
        <v>407692853</v>
      </c>
      <c r="Z190" t="s">
        <v>334</v>
      </c>
      <c r="AC190" t="s">
        <v>1428</v>
      </c>
      <c r="AE190" t="s">
        <v>1427</v>
      </c>
      <c r="AF190" t="s">
        <v>347</v>
      </c>
      <c r="AG190">
        <v>407691608</v>
      </c>
      <c r="AH190" t="s">
        <v>334</v>
      </c>
      <c r="AI190">
        <v>6065490449</v>
      </c>
      <c r="AK190" s="1" t="d">
        <v>2024-04-24</v>
      </c>
      <c r="AL190" s="1" t="d">
        <v>2024-07-17</v>
      </c>
      <c r="AM190" t="str">
        <f t="shared" si="2"/>
        <v>40769</v>
      </c>
      <c r="AQ190" t="s">
        <v>1429</v>
      </c>
      <c r="AR190" t="s">
        <v>1430</v>
      </c>
      <c r="AS190" t="s">
        <v>1431</v>
      </c>
      <c r="AT190" t="s">
        <v>1432</v>
      </c>
      <c r="AU190">
        <v>6065490449</v>
      </c>
      <c r="AV190" t="s">
        <v>342</v>
      </c>
      <c r="AY190" t="s">
        <v>343</v>
      </c>
      <c r="KW190" t="s">
        <v>341</v>
      </c>
      <c r="KZ190" t="s">
        <v>470</v>
      </c>
      <c r="LB190" t="s">
        <v>353</v>
      </c>
      <c r="LR190" s="1" t="d">
        <v>2024-07-17</v>
      </c>
    </row>
    <row r="191" spans="1:330" x14ac:dyDescent="0.2">
      <c r="A191">
        <v>1326894171</v>
      </c>
      <c r="B191">
        <v>2</v>
      </c>
      <c r="D191" t="s">
        <v>329</v>
      </c>
      <c r="E191" t="s">
        <v>1433</v>
      </c>
      <c r="U191" t="s">
        <v>1434</v>
      </c>
      <c r="W191" t="s">
        <v>1435</v>
      </c>
      <c r="X191" t="s">
        <v>725</v>
      </c>
      <c r="Y191">
        <v>720671336</v>
      </c>
      <c r="Z191" t="s">
        <v>334</v>
      </c>
      <c r="AA191">
        <v>5018256265</v>
      </c>
      <c r="AB191">
        <v>5018257556</v>
      </c>
      <c r="AC191" t="s">
        <v>1436</v>
      </c>
      <c r="AE191" t="s">
        <v>1435</v>
      </c>
      <c r="AF191" t="s">
        <v>725</v>
      </c>
      <c r="AG191">
        <v>720679742</v>
      </c>
      <c r="AH191" t="s">
        <v>334</v>
      </c>
      <c r="AI191">
        <v>5018256265</v>
      </c>
      <c r="AJ191">
        <v>5018257556</v>
      </c>
      <c r="AK191" s="1" t="d">
        <v>2024-04-24</v>
      </c>
      <c r="AL191" s="1" t="d">
        <v>2024-04-24</v>
      </c>
      <c r="AM191" t="str">
        <f t="shared" si="2"/>
        <v>72067</v>
      </c>
      <c r="AQ191" t="s">
        <v>978</v>
      </c>
      <c r="AR191" t="s">
        <v>1437</v>
      </c>
      <c r="AT191" t="s">
        <v>351</v>
      </c>
      <c r="AU191">
        <v>5015801895</v>
      </c>
      <c r="AV191" t="s">
        <v>352</v>
      </c>
      <c r="AY191" t="s">
        <v>343</v>
      </c>
      <c r="KW191" t="s">
        <v>341</v>
      </c>
      <c r="LB191" t="s">
        <v>353</v>
      </c>
      <c r="LR191" s="1" t="d">
        <v>2024-04-24</v>
      </c>
    </row>
    <row r="192" spans="1:330" x14ac:dyDescent="0.2">
      <c r="A192">
        <v>1871349563</v>
      </c>
      <c r="B192">
        <v>2</v>
      </c>
      <c r="D192" t="s">
        <v>329</v>
      </c>
      <c r="E192" t="s">
        <v>1438</v>
      </c>
      <c r="L192" t="s">
        <v>329</v>
      </c>
      <c r="M192">
        <v>6</v>
      </c>
      <c r="U192" t="s">
        <v>1439</v>
      </c>
      <c r="W192" t="s">
        <v>1440</v>
      </c>
      <c r="X192" t="s">
        <v>517</v>
      </c>
      <c r="Y192">
        <v>933013703</v>
      </c>
      <c r="Z192" t="s">
        <v>334</v>
      </c>
      <c r="AA192">
        <v>6613277524</v>
      </c>
      <c r="AB192">
        <v>6613278793</v>
      </c>
      <c r="AC192" t="s">
        <v>1439</v>
      </c>
      <c r="AE192" t="s">
        <v>1440</v>
      </c>
      <c r="AF192" t="s">
        <v>517</v>
      </c>
      <c r="AG192">
        <v>933013703</v>
      </c>
      <c r="AH192" t="s">
        <v>334</v>
      </c>
      <c r="AI192">
        <v>6613277524</v>
      </c>
      <c r="AJ192">
        <v>6613278793</v>
      </c>
      <c r="AK192" s="1" t="d">
        <v>2024-04-24</v>
      </c>
      <c r="AL192" s="1" t="d">
        <v>2024-05-14</v>
      </c>
      <c r="AM192" t="str">
        <f t="shared" si="2"/>
        <v>93301</v>
      </c>
      <c r="AQ192" t="s">
        <v>1441</v>
      </c>
      <c r="AR192" t="s">
        <v>409</v>
      </c>
      <c r="AT192" t="s">
        <v>758</v>
      </c>
      <c r="AU192">
        <v>6613277524</v>
      </c>
      <c r="AV192" t="s">
        <v>342</v>
      </c>
      <c r="AY192" t="s">
        <v>341</v>
      </c>
      <c r="AZ192" t="s">
        <v>394</v>
      </c>
      <c r="BC192" t="s">
        <v>341</v>
      </c>
      <c r="BD192" t="s">
        <v>352</v>
      </c>
      <c r="BG192" t="s">
        <v>343</v>
      </c>
      <c r="KW192" t="s">
        <v>343</v>
      </c>
      <c r="KX192" t="s">
        <v>1438</v>
      </c>
      <c r="KY192" t="s">
        <v>329</v>
      </c>
      <c r="LR192" s="1" t="d">
        <v>2024-05-14</v>
      </c>
    </row>
    <row r="193" spans="1:330" x14ac:dyDescent="0.2">
      <c r="A193">
        <v>1538915301</v>
      </c>
      <c r="B193">
        <v>2</v>
      </c>
      <c r="D193" t="s">
        <v>329</v>
      </c>
      <c r="E193" t="s">
        <v>1442</v>
      </c>
      <c r="U193" t="s">
        <v>1443</v>
      </c>
      <c r="W193" t="s">
        <v>1444</v>
      </c>
      <c r="X193" t="s">
        <v>611</v>
      </c>
      <c r="Y193">
        <v>9766463</v>
      </c>
      <c r="Z193" t="s">
        <v>334</v>
      </c>
      <c r="AA193">
        <v>7877552060</v>
      </c>
      <c r="AC193" t="s">
        <v>1443</v>
      </c>
      <c r="AE193" t="s">
        <v>1444</v>
      </c>
      <c r="AF193" t="s">
        <v>611</v>
      </c>
      <c r="AG193">
        <v>9766463</v>
      </c>
      <c r="AH193" t="s">
        <v>334</v>
      </c>
      <c r="AI193">
        <v>7877552060</v>
      </c>
      <c r="AK193" s="1" t="d">
        <v>2024-04-24</v>
      </c>
      <c r="AL193" s="1" t="d">
        <v>2024-04-24</v>
      </c>
      <c r="AM193" t="str">
        <f t="shared" si="2"/>
        <v>00976</v>
      </c>
      <c r="AQ193" t="s">
        <v>1445</v>
      </c>
      <c r="AR193" t="s">
        <v>1446</v>
      </c>
      <c r="AT193" t="s">
        <v>351</v>
      </c>
      <c r="AU193">
        <v>7877552060</v>
      </c>
      <c r="AV193" t="s">
        <v>352</v>
      </c>
      <c r="AY193" t="s">
        <v>343</v>
      </c>
      <c r="KW193" t="s">
        <v>341</v>
      </c>
      <c r="LR193" s="1" t="d">
        <v>2024-04-24</v>
      </c>
    </row>
    <row r="194" spans="1:330" x14ac:dyDescent="0.2">
      <c r="A194">
        <v>1134975949</v>
      </c>
      <c r="B194">
        <v>2</v>
      </c>
      <c r="D194" t="s">
        <v>329</v>
      </c>
      <c r="E194" t="s">
        <v>1447</v>
      </c>
      <c r="U194" t="s">
        <v>1448</v>
      </c>
      <c r="W194" t="s">
        <v>1449</v>
      </c>
      <c r="X194" t="s">
        <v>347</v>
      </c>
      <c r="Y194">
        <v>403568512</v>
      </c>
      <c r="Z194" t="s">
        <v>334</v>
      </c>
      <c r="AA194">
        <v>8598870013</v>
      </c>
      <c r="AC194" t="s">
        <v>1448</v>
      </c>
      <c r="AE194" t="s">
        <v>1449</v>
      </c>
      <c r="AF194" t="s">
        <v>347</v>
      </c>
      <c r="AG194">
        <v>403568512</v>
      </c>
      <c r="AH194" t="s">
        <v>334</v>
      </c>
      <c r="AI194">
        <v>8598870013</v>
      </c>
      <c r="AK194" s="1" t="d">
        <v>2024-04-24</v>
      </c>
      <c r="AL194" s="1" t="d">
        <v>2024-04-24</v>
      </c>
      <c r="AM194" t="str">
        <f t="shared" si="2"/>
        <v>40356</v>
      </c>
      <c r="AQ194" t="s">
        <v>1450</v>
      </c>
      <c r="AR194" t="s">
        <v>1451</v>
      </c>
      <c r="AT194" t="s">
        <v>1452</v>
      </c>
      <c r="AU194">
        <v>8598870013</v>
      </c>
      <c r="AV194" t="s">
        <v>394</v>
      </c>
      <c r="AY194" t="s">
        <v>343</v>
      </c>
      <c r="KW194" t="s">
        <v>341</v>
      </c>
      <c r="LR194" s="1" t="d">
        <v>2024-04-24</v>
      </c>
    </row>
    <row r="195" spans="1:330" x14ac:dyDescent="0.2">
      <c r="A195">
        <v>1679329395</v>
      </c>
      <c r="B195">
        <v>2</v>
      </c>
      <c r="D195" t="s">
        <v>329</v>
      </c>
      <c r="E195" t="s">
        <v>1453</v>
      </c>
      <c r="U195" t="s">
        <v>1454</v>
      </c>
      <c r="W195" t="s">
        <v>1455</v>
      </c>
      <c r="X195" t="s">
        <v>1456</v>
      </c>
      <c r="Y195">
        <v>526551690</v>
      </c>
      <c r="Z195" t="s">
        <v>334</v>
      </c>
      <c r="AA195">
        <v>3197683971</v>
      </c>
      <c r="AC195" t="s">
        <v>1454</v>
      </c>
      <c r="AE195" t="s">
        <v>1455</v>
      </c>
      <c r="AF195" t="s">
        <v>1456</v>
      </c>
      <c r="AG195">
        <v>526551690</v>
      </c>
      <c r="AH195" t="s">
        <v>334</v>
      </c>
      <c r="AI195">
        <v>3197683945</v>
      </c>
      <c r="AK195" s="1" t="d">
        <v>2024-04-24</v>
      </c>
      <c r="AL195" s="1" t="d">
        <v>2025-03-03</v>
      </c>
      <c r="AM195" t="str">
        <f t="shared" ref="AM195:AM258" si="3">IF(LEN(AG195)&lt;=5,
  TEXT(AG195,"00000"),
  LEFT(TEXT(AG195,"000000000"),5)
)</f>
        <v>52655</v>
      </c>
      <c r="AQ195" t="s">
        <v>1457</v>
      </c>
      <c r="AR195" t="s">
        <v>409</v>
      </c>
      <c r="AS195" t="s">
        <v>721</v>
      </c>
      <c r="AT195" t="s">
        <v>368</v>
      </c>
      <c r="AU195">
        <v>3197683268</v>
      </c>
      <c r="AV195" t="s">
        <v>423</v>
      </c>
      <c r="AY195" t="s">
        <v>343</v>
      </c>
      <c r="KW195" t="s">
        <v>341</v>
      </c>
      <c r="LR195" s="1" t="d">
        <v>2025-03-03</v>
      </c>
    </row>
    <row r="196" spans="1:330" x14ac:dyDescent="0.2">
      <c r="A196">
        <v>1427804160</v>
      </c>
      <c r="B196">
        <v>2</v>
      </c>
      <c r="D196" t="s">
        <v>329</v>
      </c>
      <c r="E196" t="s">
        <v>1458</v>
      </c>
      <c r="L196" t="s">
        <v>329</v>
      </c>
      <c r="M196">
        <v>6</v>
      </c>
      <c r="U196" t="s">
        <v>1459</v>
      </c>
      <c r="W196" t="s">
        <v>1147</v>
      </c>
      <c r="X196" t="s">
        <v>517</v>
      </c>
      <c r="Y196">
        <v>926834605</v>
      </c>
      <c r="Z196" t="s">
        <v>334</v>
      </c>
      <c r="AA196">
        <v>7148926916</v>
      </c>
      <c r="AB196">
        <v>7148936557</v>
      </c>
      <c r="AC196" t="s">
        <v>1459</v>
      </c>
      <c r="AE196" t="s">
        <v>1147</v>
      </c>
      <c r="AF196" t="s">
        <v>517</v>
      </c>
      <c r="AG196">
        <v>926834605</v>
      </c>
      <c r="AH196" t="s">
        <v>334</v>
      </c>
      <c r="AI196">
        <v>7148926916</v>
      </c>
      <c r="AJ196">
        <v>7148936557</v>
      </c>
      <c r="AK196" s="1" t="d">
        <v>2024-04-24</v>
      </c>
      <c r="AL196" s="1" t="d">
        <v>2025-03-03</v>
      </c>
      <c r="AM196" t="str">
        <f t="shared" si="3"/>
        <v>92683</v>
      </c>
      <c r="AQ196" t="s">
        <v>1460</v>
      </c>
      <c r="AR196" t="s">
        <v>385</v>
      </c>
      <c r="AT196" t="s">
        <v>1461</v>
      </c>
      <c r="AU196">
        <v>7148926916</v>
      </c>
      <c r="AV196" t="s">
        <v>342</v>
      </c>
      <c r="AY196" t="s">
        <v>341</v>
      </c>
      <c r="AZ196" t="s">
        <v>352</v>
      </c>
      <c r="BC196" t="s">
        <v>343</v>
      </c>
      <c r="DD196">
        <v>1558455972</v>
      </c>
      <c r="DE196">
        <v>5</v>
      </c>
      <c r="DF196" t="s">
        <v>517</v>
      </c>
      <c r="KW196" t="s">
        <v>341</v>
      </c>
      <c r="LR196" s="1" t="d">
        <v>2025-03-03</v>
      </c>
    </row>
    <row r="197" spans="1:330" x14ac:dyDescent="0.2">
      <c r="A197">
        <v>1184470833</v>
      </c>
      <c r="B197">
        <v>2</v>
      </c>
      <c r="D197" t="s">
        <v>329</v>
      </c>
      <c r="E197" t="s">
        <v>1462</v>
      </c>
      <c r="L197" t="s">
        <v>329</v>
      </c>
      <c r="M197">
        <v>6</v>
      </c>
      <c r="U197" t="s">
        <v>1463</v>
      </c>
      <c r="W197" t="s">
        <v>1164</v>
      </c>
      <c r="X197" t="s">
        <v>383</v>
      </c>
      <c r="Y197">
        <v>338020407</v>
      </c>
      <c r="Z197" t="s">
        <v>334</v>
      </c>
      <c r="AA197">
        <v>8636881188</v>
      </c>
      <c r="AB197">
        <v>8636165810</v>
      </c>
      <c r="AC197" t="s">
        <v>1464</v>
      </c>
      <c r="AE197" t="s">
        <v>1465</v>
      </c>
      <c r="AF197" t="s">
        <v>383</v>
      </c>
      <c r="AG197">
        <v>333052543</v>
      </c>
      <c r="AH197" t="s">
        <v>334</v>
      </c>
      <c r="AI197">
        <v>9548478602</v>
      </c>
      <c r="AJ197">
        <v>7543005759</v>
      </c>
      <c r="AK197" s="1" t="d">
        <v>2024-04-24</v>
      </c>
      <c r="AL197" s="1" t="d">
        <v>2024-07-23</v>
      </c>
      <c r="AM197" t="str">
        <f t="shared" si="3"/>
        <v>33305</v>
      </c>
      <c r="AQ197" t="s">
        <v>1466</v>
      </c>
      <c r="AR197" t="s">
        <v>1467</v>
      </c>
      <c r="AT197" t="s">
        <v>1468</v>
      </c>
      <c r="AU197">
        <v>8636881188</v>
      </c>
      <c r="AV197" t="s">
        <v>340</v>
      </c>
      <c r="AY197" t="s">
        <v>341</v>
      </c>
      <c r="AZ197" t="s">
        <v>555</v>
      </c>
      <c r="BC197" t="s">
        <v>341</v>
      </c>
      <c r="BD197" t="s">
        <v>342</v>
      </c>
      <c r="BG197" t="s">
        <v>343</v>
      </c>
      <c r="KW197" t="s">
        <v>341</v>
      </c>
      <c r="LR197" s="1" t="d">
        <v>2024-07-23</v>
      </c>
    </row>
    <row r="198" spans="1:330" x14ac:dyDescent="0.2">
      <c r="A198">
        <v>1043066566</v>
      </c>
      <c r="B198">
        <v>2</v>
      </c>
      <c r="D198" t="s">
        <v>329</v>
      </c>
      <c r="E198" t="s">
        <v>1469</v>
      </c>
      <c r="U198" t="s">
        <v>1470</v>
      </c>
      <c r="W198" t="s">
        <v>1471</v>
      </c>
      <c r="X198" t="s">
        <v>594</v>
      </c>
      <c r="Y198">
        <v>366022200</v>
      </c>
      <c r="Z198" t="s">
        <v>334</v>
      </c>
      <c r="AA198">
        <v>8338551769</v>
      </c>
      <c r="AB198">
        <v>2512026416</v>
      </c>
      <c r="AC198" t="s">
        <v>1472</v>
      </c>
      <c r="AE198" t="s">
        <v>1473</v>
      </c>
      <c r="AF198" t="s">
        <v>1125</v>
      </c>
      <c r="AG198">
        <v>255301235</v>
      </c>
      <c r="AH198" t="s">
        <v>334</v>
      </c>
      <c r="AI198">
        <v>8338551769</v>
      </c>
      <c r="AJ198">
        <v>2512026416</v>
      </c>
      <c r="AK198" s="1" t="d">
        <v>2024-04-25</v>
      </c>
      <c r="AL198" s="1" t="d">
        <v>2024-07-18</v>
      </c>
      <c r="AM198" t="str">
        <f t="shared" si="3"/>
        <v>25530</v>
      </c>
      <c r="AQ198" t="s">
        <v>1474</v>
      </c>
      <c r="AR198" t="s">
        <v>1475</v>
      </c>
      <c r="AS198" t="s">
        <v>1476</v>
      </c>
      <c r="AT198" t="s">
        <v>1477</v>
      </c>
      <c r="AU198">
        <v>8433686035</v>
      </c>
      <c r="AV198" t="s">
        <v>340</v>
      </c>
      <c r="AY198" t="s">
        <v>341</v>
      </c>
      <c r="AZ198" t="s">
        <v>493</v>
      </c>
      <c r="BC198" t="s">
        <v>341</v>
      </c>
      <c r="BD198" t="s">
        <v>545</v>
      </c>
      <c r="BG198" t="s">
        <v>341</v>
      </c>
      <c r="BH198" t="s">
        <v>423</v>
      </c>
      <c r="BK198" t="s">
        <v>341</v>
      </c>
      <c r="BL198" t="s">
        <v>342</v>
      </c>
      <c r="BO198" t="s">
        <v>343</v>
      </c>
      <c r="KW198" t="s">
        <v>341</v>
      </c>
      <c r="KZ198" t="s">
        <v>564</v>
      </c>
      <c r="LB198" t="s">
        <v>395</v>
      </c>
      <c r="LR198" s="1" t="d">
        <v>2024-07-18</v>
      </c>
    </row>
    <row r="199" spans="1:330" x14ac:dyDescent="0.2">
      <c r="A199">
        <v>1558117077</v>
      </c>
      <c r="B199">
        <v>2</v>
      </c>
      <c r="D199" t="s">
        <v>329</v>
      </c>
      <c r="E199" t="s">
        <v>1478</v>
      </c>
      <c r="U199" t="s">
        <v>1479</v>
      </c>
      <c r="W199" t="s">
        <v>1480</v>
      </c>
      <c r="X199" t="s">
        <v>399</v>
      </c>
      <c r="Y199">
        <v>132061314</v>
      </c>
      <c r="Z199" t="s">
        <v>334</v>
      </c>
      <c r="AA199">
        <v>8888432040</v>
      </c>
      <c r="AB199">
        <v>8888423977</v>
      </c>
      <c r="AC199" t="s">
        <v>1481</v>
      </c>
      <c r="AE199" t="s">
        <v>1482</v>
      </c>
      <c r="AF199" t="s">
        <v>416</v>
      </c>
      <c r="AG199">
        <v>274071693</v>
      </c>
      <c r="AH199" t="s">
        <v>334</v>
      </c>
      <c r="AI199">
        <v>8887433204</v>
      </c>
      <c r="AJ199">
        <v>7432421462</v>
      </c>
      <c r="AK199" s="1" t="d">
        <v>2024-04-25</v>
      </c>
      <c r="AL199" s="1" t="d">
        <v>2024-04-25</v>
      </c>
      <c r="AM199" t="str">
        <f t="shared" si="3"/>
        <v>27407</v>
      </c>
      <c r="AQ199" t="s">
        <v>1483</v>
      </c>
      <c r="AR199" t="s">
        <v>409</v>
      </c>
      <c r="AT199" t="s">
        <v>386</v>
      </c>
      <c r="AU199">
        <v>8888432040</v>
      </c>
      <c r="AV199" t="s">
        <v>423</v>
      </c>
      <c r="AY199" t="s">
        <v>341</v>
      </c>
      <c r="AZ199" t="s">
        <v>342</v>
      </c>
      <c r="BC199" t="s">
        <v>343</v>
      </c>
      <c r="KW199" t="s">
        <v>341</v>
      </c>
      <c r="LR199" s="1" t="d">
        <v>2024-04-25</v>
      </c>
    </row>
    <row r="200" spans="1:330" x14ac:dyDescent="0.2">
      <c r="A200">
        <v>1811743446</v>
      </c>
      <c r="B200">
        <v>2</v>
      </c>
      <c r="D200" t="s">
        <v>329</v>
      </c>
      <c r="E200" t="s">
        <v>1348</v>
      </c>
      <c r="U200" t="s">
        <v>1349</v>
      </c>
      <c r="W200" t="s">
        <v>1350</v>
      </c>
      <c r="X200" t="s">
        <v>372</v>
      </c>
      <c r="Y200">
        <v>618344509</v>
      </c>
      <c r="Z200" t="s">
        <v>334</v>
      </c>
      <c r="AA200">
        <v>2177092364</v>
      </c>
      <c r="AB200">
        <v>2177092344</v>
      </c>
      <c r="AC200" t="s">
        <v>1484</v>
      </c>
      <c r="AE200" t="s">
        <v>1485</v>
      </c>
      <c r="AF200" t="s">
        <v>457</v>
      </c>
      <c r="AG200">
        <v>210853614</v>
      </c>
      <c r="AH200" t="s">
        <v>334</v>
      </c>
      <c r="AI200">
        <v>4105385124</v>
      </c>
      <c r="AK200" s="1" t="d">
        <v>2024-04-25</v>
      </c>
      <c r="AL200" s="1" t="d">
        <v>2024-04-25</v>
      </c>
      <c r="AM200" t="str">
        <f t="shared" si="3"/>
        <v>21085</v>
      </c>
      <c r="AQ200" t="s">
        <v>1353</v>
      </c>
      <c r="AR200" t="s">
        <v>1354</v>
      </c>
      <c r="AT200" t="s">
        <v>1355</v>
      </c>
      <c r="AU200">
        <v>2177092364</v>
      </c>
      <c r="AV200" t="s">
        <v>342</v>
      </c>
      <c r="AY200" t="s">
        <v>341</v>
      </c>
      <c r="AZ200" t="s">
        <v>555</v>
      </c>
      <c r="BC200" t="s">
        <v>341</v>
      </c>
      <c r="BD200" t="s">
        <v>340</v>
      </c>
      <c r="BG200" t="s">
        <v>343</v>
      </c>
      <c r="KW200" t="s">
        <v>343</v>
      </c>
      <c r="KX200" t="s">
        <v>1356</v>
      </c>
      <c r="KY200" t="s">
        <v>329</v>
      </c>
      <c r="LR200" s="1" t="d">
        <v>2024-04-25</v>
      </c>
    </row>
    <row r="201" spans="1:330" x14ac:dyDescent="0.2">
      <c r="A201">
        <v>1629824255</v>
      </c>
      <c r="B201">
        <v>2</v>
      </c>
      <c r="D201" t="s">
        <v>329</v>
      </c>
      <c r="E201" t="s">
        <v>1348</v>
      </c>
      <c r="U201" t="s">
        <v>1349</v>
      </c>
      <c r="W201" t="s">
        <v>1350</v>
      </c>
      <c r="X201" t="s">
        <v>372</v>
      </c>
      <c r="Y201">
        <v>618344509</v>
      </c>
      <c r="Z201" t="s">
        <v>334</v>
      </c>
      <c r="AA201">
        <v>2177092364</v>
      </c>
      <c r="AB201">
        <v>2177092344</v>
      </c>
      <c r="AC201" t="s">
        <v>1486</v>
      </c>
      <c r="AE201" t="s">
        <v>1487</v>
      </c>
      <c r="AF201" t="s">
        <v>457</v>
      </c>
      <c r="AG201">
        <v>211311825</v>
      </c>
      <c r="AH201" t="s">
        <v>334</v>
      </c>
      <c r="AI201">
        <v>4106668220</v>
      </c>
      <c r="AK201" s="1" t="d">
        <v>2024-04-25</v>
      </c>
      <c r="AL201" s="1" t="d">
        <v>2024-04-25</v>
      </c>
      <c r="AM201" t="str">
        <f t="shared" si="3"/>
        <v>21131</v>
      </c>
      <c r="AQ201" t="s">
        <v>1353</v>
      </c>
      <c r="AR201" t="s">
        <v>1354</v>
      </c>
      <c r="AT201" t="s">
        <v>1355</v>
      </c>
      <c r="AU201">
        <v>2177092364</v>
      </c>
      <c r="AV201" t="s">
        <v>342</v>
      </c>
      <c r="AY201" t="s">
        <v>341</v>
      </c>
      <c r="AZ201" t="s">
        <v>555</v>
      </c>
      <c r="BC201" t="s">
        <v>341</v>
      </c>
      <c r="BD201" t="s">
        <v>340</v>
      </c>
      <c r="BG201" t="s">
        <v>343</v>
      </c>
      <c r="KW201" t="s">
        <v>343</v>
      </c>
      <c r="KX201" t="s">
        <v>1356</v>
      </c>
      <c r="KY201" t="s">
        <v>329</v>
      </c>
      <c r="LR201" s="1" t="d">
        <v>2024-04-25</v>
      </c>
    </row>
    <row r="202" spans="1:330" x14ac:dyDescent="0.2">
      <c r="A202">
        <v>1154177780</v>
      </c>
      <c r="B202">
        <v>2</v>
      </c>
      <c r="D202" t="s">
        <v>329</v>
      </c>
      <c r="E202" t="s">
        <v>1488</v>
      </c>
      <c r="U202" t="s">
        <v>1489</v>
      </c>
      <c r="W202" t="s">
        <v>706</v>
      </c>
      <c r="X202" t="s">
        <v>383</v>
      </c>
      <c r="Y202">
        <v>347873975</v>
      </c>
      <c r="Z202" t="s">
        <v>334</v>
      </c>
      <c r="AA202">
        <v>4076562604</v>
      </c>
      <c r="AB202">
        <v>4076541464</v>
      </c>
      <c r="AC202" t="s">
        <v>1489</v>
      </c>
      <c r="AE202" t="s">
        <v>706</v>
      </c>
      <c r="AF202" t="s">
        <v>383</v>
      </c>
      <c r="AG202">
        <v>347873975</v>
      </c>
      <c r="AH202" t="s">
        <v>334</v>
      </c>
      <c r="AI202">
        <v>4076562604</v>
      </c>
      <c r="AJ202">
        <v>4076541464</v>
      </c>
      <c r="AK202" s="1" t="d">
        <v>2024-04-25</v>
      </c>
      <c r="AL202" s="1" t="d">
        <v>2024-04-25</v>
      </c>
      <c r="AM202" t="str">
        <f t="shared" si="3"/>
        <v>34787</v>
      </c>
      <c r="AQ202" t="s">
        <v>1490</v>
      </c>
      <c r="AR202" t="s">
        <v>1491</v>
      </c>
      <c r="AS202" t="s">
        <v>1492</v>
      </c>
      <c r="AT202" t="s">
        <v>360</v>
      </c>
      <c r="AU202">
        <v>4073434434</v>
      </c>
      <c r="AV202" t="s">
        <v>352</v>
      </c>
      <c r="AY202" t="s">
        <v>343</v>
      </c>
      <c r="KW202" t="s">
        <v>341</v>
      </c>
      <c r="LR202" s="1" t="d">
        <v>2024-04-25</v>
      </c>
    </row>
    <row r="203" spans="1:330" x14ac:dyDescent="0.2">
      <c r="A203">
        <v>1457107021</v>
      </c>
      <c r="B203">
        <v>2</v>
      </c>
      <c r="D203" t="s">
        <v>329</v>
      </c>
      <c r="E203" t="s">
        <v>1348</v>
      </c>
      <c r="U203" t="s">
        <v>1349</v>
      </c>
      <c r="W203" t="s">
        <v>1350</v>
      </c>
      <c r="X203" t="s">
        <v>372</v>
      </c>
      <c r="Y203">
        <v>618344509</v>
      </c>
      <c r="Z203" t="s">
        <v>334</v>
      </c>
      <c r="AA203">
        <v>2177092364</v>
      </c>
      <c r="AB203">
        <v>2177092344</v>
      </c>
      <c r="AC203" t="s">
        <v>1493</v>
      </c>
      <c r="AE203" t="s">
        <v>1494</v>
      </c>
      <c r="AF203" t="s">
        <v>457</v>
      </c>
      <c r="AG203">
        <v>217037239</v>
      </c>
      <c r="AH203" t="s">
        <v>334</v>
      </c>
      <c r="AI203">
        <v>3016829158</v>
      </c>
      <c r="AK203" s="1" t="d">
        <v>2024-04-25</v>
      </c>
      <c r="AL203" s="1" t="d">
        <v>2024-04-25</v>
      </c>
      <c r="AM203" t="str">
        <f t="shared" si="3"/>
        <v>21703</v>
      </c>
      <c r="AQ203" t="s">
        <v>1353</v>
      </c>
      <c r="AR203" t="s">
        <v>1354</v>
      </c>
      <c r="AT203" t="s">
        <v>1355</v>
      </c>
      <c r="AU203">
        <v>2177092364</v>
      </c>
      <c r="AV203" t="s">
        <v>342</v>
      </c>
      <c r="AY203" t="s">
        <v>341</v>
      </c>
      <c r="AZ203" t="s">
        <v>555</v>
      </c>
      <c r="BC203" t="s">
        <v>341</v>
      </c>
      <c r="BD203" t="s">
        <v>340</v>
      </c>
      <c r="BG203" t="s">
        <v>343</v>
      </c>
      <c r="KW203" t="s">
        <v>343</v>
      </c>
      <c r="KX203" t="s">
        <v>1356</v>
      </c>
      <c r="KY203" t="s">
        <v>329</v>
      </c>
      <c r="LR203" s="1" t="d">
        <v>2024-04-25</v>
      </c>
    </row>
    <row r="204" spans="1:330" x14ac:dyDescent="0.2">
      <c r="A204">
        <v>1093561672</v>
      </c>
      <c r="B204">
        <v>2</v>
      </c>
      <c r="D204" t="s">
        <v>329</v>
      </c>
      <c r="E204" t="s">
        <v>1495</v>
      </c>
      <c r="U204" t="s">
        <v>1219</v>
      </c>
      <c r="W204" t="s">
        <v>1220</v>
      </c>
      <c r="X204" t="s">
        <v>483</v>
      </c>
      <c r="Y204">
        <v>750483744</v>
      </c>
      <c r="Z204" t="s">
        <v>334</v>
      </c>
      <c r="AA204">
        <v>4694430424</v>
      </c>
      <c r="AC204" t="s">
        <v>1219</v>
      </c>
      <c r="AE204" t="s">
        <v>1220</v>
      </c>
      <c r="AF204" t="s">
        <v>483</v>
      </c>
      <c r="AG204">
        <v>750483744</v>
      </c>
      <c r="AH204" t="s">
        <v>334</v>
      </c>
      <c r="AI204">
        <v>4694430424</v>
      </c>
      <c r="AK204" s="1" t="d">
        <v>2024-04-25</v>
      </c>
      <c r="AL204" s="1" t="d">
        <v>2024-04-25</v>
      </c>
      <c r="AM204" t="str">
        <f t="shared" si="3"/>
        <v>75048</v>
      </c>
      <c r="AQ204" t="s">
        <v>1217</v>
      </c>
      <c r="AR204" t="s">
        <v>1218</v>
      </c>
      <c r="AS204" t="s">
        <v>430</v>
      </c>
      <c r="AT204" t="s">
        <v>351</v>
      </c>
      <c r="AU204">
        <v>4694430424</v>
      </c>
      <c r="AV204" t="s">
        <v>352</v>
      </c>
      <c r="AY204" t="s">
        <v>343</v>
      </c>
      <c r="KW204" t="s">
        <v>343</v>
      </c>
      <c r="KX204" t="s">
        <v>1496</v>
      </c>
      <c r="KY204" t="s">
        <v>329</v>
      </c>
      <c r="LR204" s="1" t="d">
        <v>2024-04-25</v>
      </c>
    </row>
    <row r="205" spans="1:330" x14ac:dyDescent="0.2">
      <c r="A205">
        <v>1417703091</v>
      </c>
      <c r="B205">
        <v>2</v>
      </c>
      <c r="D205" t="s">
        <v>329</v>
      </c>
      <c r="E205" t="s">
        <v>1348</v>
      </c>
      <c r="U205" t="s">
        <v>1349</v>
      </c>
      <c r="W205" t="s">
        <v>1350</v>
      </c>
      <c r="X205" t="s">
        <v>372</v>
      </c>
      <c r="Y205">
        <v>618344509</v>
      </c>
      <c r="Z205" t="s">
        <v>334</v>
      </c>
      <c r="AA205">
        <v>2177092364</v>
      </c>
      <c r="AB205">
        <v>2177092344</v>
      </c>
      <c r="AC205" t="s">
        <v>1497</v>
      </c>
      <c r="AE205" t="s">
        <v>1498</v>
      </c>
      <c r="AF205" t="s">
        <v>457</v>
      </c>
      <c r="AG205">
        <v>216299501</v>
      </c>
      <c r="AH205" t="s">
        <v>334</v>
      </c>
      <c r="AI205">
        <v>4104791771</v>
      </c>
      <c r="AK205" s="1" t="d">
        <v>2024-04-25</v>
      </c>
      <c r="AL205" s="1" t="d">
        <v>2024-04-25</v>
      </c>
      <c r="AM205" t="str">
        <f t="shared" si="3"/>
        <v>21629</v>
      </c>
      <c r="AQ205" t="s">
        <v>1353</v>
      </c>
      <c r="AR205" t="s">
        <v>1354</v>
      </c>
      <c r="AT205" t="s">
        <v>1355</v>
      </c>
      <c r="AU205">
        <v>2177092364</v>
      </c>
      <c r="AV205" t="s">
        <v>342</v>
      </c>
      <c r="AY205" t="s">
        <v>341</v>
      </c>
      <c r="AZ205" t="s">
        <v>555</v>
      </c>
      <c r="BC205" t="s">
        <v>341</v>
      </c>
      <c r="BD205" t="s">
        <v>340</v>
      </c>
      <c r="BG205" t="s">
        <v>343</v>
      </c>
      <c r="KW205" t="s">
        <v>343</v>
      </c>
      <c r="KX205" t="s">
        <v>1356</v>
      </c>
      <c r="KY205" t="s">
        <v>329</v>
      </c>
      <c r="LR205" s="1" t="d">
        <v>2024-04-25</v>
      </c>
    </row>
    <row r="206" spans="1:330" x14ac:dyDescent="0.2">
      <c r="A206">
        <v>1952157539</v>
      </c>
      <c r="B206">
        <v>2</v>
      </c>
      <c r="D206" t="s">
        <v>329</v>
      </c>
      <c r="E206" t="s">
        <v>1348</v>
      </c>
      <c r="U206" t="s">
        <v>1349</v>
      </c>
      <c r="W206" t="s">
        <v>1350</v>
      </c>
      <c r="X206" t="s">
        <v>372</v>
      </c>
      <c r="Y206">
        <v>618344509</v>
      </c>
      <c r="Z206" t="s">
        <v>334</v>
      </c>
      <c r="AA206">
        <v>2177092364</v>
      </c>
      <c r="AB206">
        <v>2177092344</v>
      </c>
      <c r="AC206" t="s">
        <v>1499</v>
      </c>
      <c r="AE206" t="s">
        <v>1500</v>
      </c>
      <c r="AF206" t="s">
        <v>457</v>
      </c>
      <c r="AG206">
        <v>206503702</v>
      </c>
      <c r="AH206" t="s">
        <v>334</v>
      </c>
      <c r="AI206">
        <v>3014757212</v>
      </c>
      <c r="AK206" s="1" t="d">
        <v>2024-04-25</v>
      </c>
      <c r="AL206" s="1" t="d">
        <v>2024-04-25</v>
      </c>
      <c r="AM206" t="str">
        <f t="shared" si="3"/>
        <v>20650</v>
      </c>
      <c r="AQ206" t="s">
        <v>1353</v>
      </c>
      <c r="AR206" t="s">
        <v>1354</v>
      </c>
      <c r="AT206" t="s">
        <v>1355</v>
      </c>
      <c r="AU206">
        <v>2177092364</v>
      </c>
      <c r="AV206" t="s">
        <v>342</v>
      </c>
      <c r="AY206" t="s">
        <v>341</v>
      </c>
      <c r="AZ206" t="s">
        <v>555</v>
      </c>
      <c r="BC206" t="s">
        <v>341</v>
      </c>
      <c r="BD206" t="s">
        <v>340</v>
      </c>
      <c r="BG206" t="s">
        <v>343</v>
      </c>
      <c r="KW206" t="s">
        <v>343</v>
      </c>
      <c r="KX206" t="s">
        <v>1356</v>
      </c>
      <c r="KY206" t="s">
        <v>329</v>
      </c>
      <c r="LR206" s="1" t="d">
        <v>2024-04-25</v>
      </c>
    </row>
    <row r="207" spans="1:330" x14ac:dyDescent="0.2">
      <c r="A207">
        <v>1528814118</v>
      </c>
      <c r="B207">
        <v>2</v>
      </c>
      <c r="D207" t="s">
        <v>329</v>
      </c>
      <c r="E207" t="s">
        <v>1348</v>
      </c>
      <c r="U207" t="s">
        <v>1349</v>
      </c>
      <c r="W207" t="s">
        <v>1350</v>
      </c>
      <c r="X207" t="s">
        <v>372</v>
      </c>
      <c r="Y207">
        <v>618344509</v>
      </c>
      <c r="Z207" t="s">
        <v>334</v>
      </c>
      <c r="AA207">
        <v>2177092364</v>
      </c>
      <c r="AB207">
        <v>2177092344</v>
      </c>
      <c r="AC207" t="s">
        <v>1501</v>
      </c>
      <c r="AE207" t="s">
        <v>1399</v>
      </c>
      <c r="AF207" t="s">
        <v>457</v>
      </c>
      <c r="AG207">
        <v>212346401</v>
      </c>
      <c r="AH207" t="s">
        <v>334</v>
      </c>
      <c r="AI207">
        <v>4104444700</v>
      </c>
      <c r="AK207" s="1" t="d">
        <v>2024-04-25</v>
      </c>
      <c r="AL207" s="1" t="d">
        <v>2024-04-25</v>
      </c>
      <c r="AM207" t="str">
        <f t="shared" si="3"/>
        <v>21234</v>
      </c>
      <c r="AQ207" t="s">
        <v>1353</v>
      </c>
      <c r="AR207" t="s">
        <v>1354</v>
      </c>
      <c r="AT207" t="s">
        <v>1355</v>
      </c>
      <c r="AU207">
        <v>2177092364</v>
      </c>
      <c r="AV207" t="s">
        <v>342</v>
      </c>
      <c r="AY207" t="s">
        <v>341</v>
      </c>
      <c r="AZ207" t="s">
        <v>555</v>
      </c>
      <c r="BC207" t="s">
        <v>341</v>
      </c>
      <c r="BD207" t="s">
        <v>340</v>
      </c>
      <c r="BG207" t="s">
        <v>343</v>
      </c>
      <c r="KW207" t="s">
        <v>343</v>
      </c>
      <c r="KX207" t="s">
        <v>1356</v>
      </c>
      <c r="KY207" t="s">
        <v>329</v>
      </c>
      <c r="LR207" s="1" t="d">
        <v>2024-04-25</v>
      </c>
    </row>
    <row r="208" spans="1:330" x14ac:dyDescent="0.2">
      <c r="A208">
        <v>1548016140</v>
      </c>
      <c r="B208">
        <v>2</v>
      </c>
      <c r="D208" t="s">
        <v>329</v>
      </c>
      <c r="E208" t="s">
        <v>1348</v>
      </c>
      <c r="U208" t="s">
        <v>1349</v>
      </c>
      <c r="W208" t="s">
        <v>1350</v>
      </c>
      <c r="X208" t="s">
        <v>372</v>
      </c>
      <c r="Y208">
        <v>618344509</v>
      </c>
      <c r="Z208" t="s">
        <v>334</v>
      </c>
      <c r="AA208">
        <v>2177092364</v>
      </c>
      <c r="AB208">
        <v>2177092344</v>
      </c>
      <c r="AC208" t="s">
        <v>1502</v>
      </c>
      <c r="AE208" t="s">
        <v>1503</v>
      </c>
      <c r="AF208" t="s">
        <v>457</v>
      </c>
      <c r="AG208">
        <v>217422604</v>
      </c>
      <c r="AH208" t="s">
        <v>334</v>
      </c>
      <c r="AI208">
        <v>3017978038</v>
      </c>
      <c r="AK208" s="1" t="d">
        <v>2024-04-25</v>
      </c>
      <c r="AL208" s="1" t="d">
        <v>2024-04-25</v>
      </c>
      <c r="AM208" t="str">
        <f t="shared" si="3"/>
        <v>21742</v>
      </c>
      <c r="AQ208" t="s">
        <v>1353</v>
      </c>
      <c r="AR208" t="s">
        <v>1354</v>
      </c>
      <c r="AT208" t="s">
        <v>1355</v>
      </c>
      <c r="AU208">
        <v>2177092364</v>
      </c>
      <c r="AV208" t="s">
        <v>342</v>
      </c>
      <c r="AY208" t="s">
        <v>341</v>
      </c>
      <c r="AZ208" t="s">
        <v>555</v>
      </c>
      <c r="BC208" t="s">
        <v>341</v>
      </c>
      <c r="BD208" t="s">
        <v>340</v>
      </c>
      <c r="BG208" t="s">
        <v>343</v>
      </c>
      <c r="KW208" t="s">
        <v>343</v>
      </c>
      <c r="KX208" t="s">
        <v>1356</v>
      </c>
      <c r="KY208" t="s">
        <v>329</v>
      </c>
      <c r="LR208" s="1" t="d">
        <v>2024-04-25</v>
      </c>
    </row>
    <row r="209" spans="1:330" x14ac:dyDescent="0.2">
      <c r="A209">
        <v>1730935222</v>
      </c>
      <c r="B209">
        <v>2</v>
      </c>
      <c r="D209" t="s">
        <v>329</v>
      </c>
      <c r="E209" t="s">
        <v>1504</v>
      </c>
      <c r="L209" t="s">
        <v>329</v>
      </c>
      <c r="M209">
        <v>6</v>
      </c>
      <c r="U209" t="s">
        <v>1505</v>
      </c>
      <c r="W209" t="s">
        <v>1506</v>
      </c>
      <c r="X209" t="s">
        <v>627</v>
      </c>
      <c r="Y209">
        <v>805255539</v>
      </c>
      <c r="Z209" t="s">
        <v>334</v>
      </c>
      <c r="AA209">
        <v>9704944200</v>
      </c>
      <c r="AB209">
        <v>8442701824</v>
      </c>
      <c r="AC209" t="s">
        <v>1507</v>
      </c>
      <c r="AE209" t="s">
        <v>1506</v>
      </c>
      <c r="AF209" t="s">
        <v>627</v>
      </c>
      <c r="AG209">
        <v>805269650</v>
      </c>
      <c r="AH209" t="s">
        <v>334</v>
      </c>
      <c r="AI209">
        <v>9704944200</v>
      </c>
      <c r="AK209" s="1" t="d">
        <v>2024-04-25</v>
      </c>
      <c r="AL209" s="1" t="d">
        <v>2025-04-11</v>
      </c>
      <c r="AM209" t="str">
        <f t="shared" si="3"/>
        <v>80526</v>
      </c>
      <c r="AQ209" t="s">
        <v>1508</v>
      </c>
      <c r="AR209" t="s">
        <v>1509</v>
      </c>
      <c r="AT209" t="s">
        <v>368</v>
      </c>
      <c r="AU209">
        <v>9704944200</v>
      </c>
      <c r="AV209" t="s">
        <v>342</v>
      </c>
      <c r="AY209" t="s">
        <v>343</v>
      </c>
      <c r="KW209" t="s">
        <v>343</v>
      </c>
      <c r="KX209" t="s">
        <v>1504</v>
      </c>
      <c r="KY209" t="s">
        <v>329</v>
      </c>
      <c r="LB209" t="s">
        <v>1510</v>
      </c>
      <c r="LR209" s="1" t="d">
        <v>2025-04-11</v>
      </c>
    </row>
    <row r="210" spans="1:330" x14ac:dyDescent="0.2">
      <c r="A210">
        <v>1649026261</v>
      </c>
      <c r="B210">
        <v>2</v>
      </c>
      <c r="D210" t="s">
        <v>329</v>
      </c>
      <c r="E210" t="s">
        <v>1511</v>
      </c>
      <c r="L210" t="s">
        <v>329</v>
      </c>
      <c r="M210">
        <v>6</v>
      </c>
      <c r="U210" t="s">
        <v>1512</v>
      </c>
      <c r="W210" t="s">
        <v>1513</v>
      </c>
      <c r="X210" t="s">
        <v>517</v>
      </c>
      <c r="Y210">
        <v>917224106</v>
      </c>
      <c r="Z210" t="s">
        <v>334</v>
      </c>
      <c r="AA210">
        <v>6262098160</v>
      </c>
      <c r="AB210">
        <v>6262098172</v>
      </c>
      <c r="AC210" t="s">
        <v>1512</v>
      </c>
      <c r="AE210" t="s">
        <v>1513</v>
      </c>
      <c r="AF210" t="s">
        <v>517</v>
      </c>
      <c r="AG210">
        <v>917224106</v>
      </c>
      <c r="AH210" t="s">
        <v>334</v>
      </c>
      <c r="AI210">
        <v>6262098160</v>
      </c>
      <c r="AJ210">
        <v>6262098172</v>
      </c>
      <c r="AK210" s="1" t="d">
        <v>2024-04-25</v>
      </c>
      <c r="AL210" s="1" t="d">
        <v>2024-11-11</v>
      </c>
      <c r="AM210" t="str">
        <f t="shared" si="3"/>
        <v>91722</v>
      </c>
      <c r="AQ210" t="s">
        <v>1460</v>
      </c>
      <c r="AR210" t="s">
        <v>385</v>
      </c>
      <c r="AT210" t="s">
        <v>477</v>
      </c>
      <c r="AU210">
        <v>6263730152</v>
      </c>
      <c r="AV210" t="s">
        <v>340</v>
      </c>
      <c r="AY210" t="s">
        <v>341</v>
      </c>
      <c r="AZ210" t="s">
        <v>394</v>
      </c>
      <c r="BC210" t="s">
        <v>341</v>
      </c>
      <c r="BD210" t="s">
        <v>493</v>
      </c>
      <c r="BG210" t="s">
        <v>341</v>
      </c>
      <c r="BH210" t="s">
        <v>423</v>
      </c>
      <c r="BK210" t="s">
        <v>341</v>
      </c>
      <c r="BL210" t="s">
        <v>352</v>
      </c>
      <c r="BO210" t="s">
        <v>343</v>
      </c>
      <c r="DD210">
        <v>101926</v>
      </c>
      <c r="DE210">
        <v>1</v>
      </c>
      <c r="DF210" t="s">
        <v>517</v>
      </c>
      <c r="DG210" t="s">
        <v>1514</v>
      </c>
      <c r="DH210">
        <v>1851615363</v>
      </c>
      <c r="DI210">
        <v>5</v>
      </c>
      <c r="DJ210" t="s">
        <v>517</v>
      </c>
      <c r="KW210" t="s">
        <v>341</v>
      </c>
      <c r="LB210" t="s">
        <v>395</v>
      </c>
      <c r="LR210" s="1" t="d">
        <v>2024-11-11</v>
      </c>
    </row>
    <row r="211" spans="1:330" x14ac:dyDescent="0.2">
      <c r="A211">
        <v>1144076795</v>
      </c>
      <c r="B211">
        <v>2</v>
      </c>
      <c r="D211" t="s">
        <v>329</v>
      </c>
      <c r="E211" t="s">
        <v>1515</v>
      </c>
      <c r="L211" t="s">
        <v>329</v>
      </c>
      <c r="M211">
        <v>6</v>
      </c>
      <c r="U211" t="s">
        <v>1516</v>
      </c>
      <c r="W211" t="s">
        <v>1517</v>
      </c>
      <c r="X211" t="s">
        <v>383</v>
      </c>
      <c r="Y211">
        <v>329621661</v>
      </c>
      <c r="Z211" t="s">
        <v>334</v>
      </c>
      <c r="AA211">
        <v>7722267700</v>
      </c>
      <c r="AB211">
        <v>8889088578</v>
      </c>
      <c r="AC211" t="s">
        <v>1518</v>
      </c>
      <c r="AE211" t="s">
        <v>1517</v>
      </c>
      <c r="AF211" t="s">
        <v>383</v>
      </c>
      <c r="AG211">
        <v>329621661</v>
      </c>
      <c r="AH211" t="s">
        <v>334</v>
      </c>
      <c r="AI211">
        <v>7724928559</v>
      </c>
      <c r="AJ211">
        <v>7724928735</v>
      </c>
      <c r="AK211" s="1" t="d">
        <v>2024-04-25</v>
      </c>
      <c r="AL211" s="1" t="d">
        <v>2024-12-06</v>
      </c>
      <c r="AM211" t="str">
        <f t="shared" si="3"/>
        <v>32962</v>
      </c>
      <c r="AQ211" t="s">
        <v>1519</v>
      </c>
      <c r="AR211" t="s">
        <v>1520</v>
      </c>
      <c r="AS211" t="s">
        <v>639</v>
      </c>
      <c r="AT211" t="s">
        <v>368</v>
      </c>
      <c r="AU211">
        <v>7722267700</v>
      </c>
      <c r="AV211" t="s">
        <v>340</v>
      </c>
      <c r="AY211" t="s">
        <v>341</v>
      </c>
      <c r="AZ211" t="s">
        <v>1521</v>
      </c>
      <c r="BC211" t="s">
        <v>341</v>
      </c>
      <c r="BD211" t="s">
        <v>423</v>
      </c>
      <c r="BG211" t="s">
        <v>341</v>
      </c>
      <c r="BH211" t="s">
        <v>352</v>
      </c>
      <c r="BK211" t="s">
        <v>343</v>
      </c>
      <c r="KW211" t="s">
        <v>341</v>
      </c>
      <c r="KZ211" t="s">
        <v>470</v>
      </c>
      <c r="LR211" s="1" t="d">
        <v>2024-12-06</v>
      </c>
    </row>
    <row r="212" spans="1:330" x14ac:dyDescent="0.2">
      <c r="A212">
        <v>1699521286</v>
      </c>
      <c r="B212">
        <v>2</v>
      </c>
      <c r="D212" t="s">
        <v>329</v>
      </c>
      <c r="E212" t="s">
        <v>1348</v>
      </c>
      <c r="U212" t="s">
        <v>1349</v>
      </c>
      <c r="W212" t="s">
        <v>1350</v>
      </c>
      <c r="X212" t="s">
        <v>372</v>
      </c>
      <c r="Y212">
        <v>618344509</v>
      </c>
      <c r="Z212" t="s">
        <v>334</v>
      </c>
      <c r="AA212">
        <v>2177092364</v>
      </c>
      <c r="AB212">
        <v>2177092344</v>
      </c>
      <c r="AC212" t="s">
        <v>1522</v>
      </c>
      <c r="AE212" t="s">
        <v>1523</v>
      </c>
      <c r="AF212" t="s">
        <v>457</v>
      </c>
      <c r="AG212">
        <v>208321734</v>
      </c>
      <c r="AH212" t="s">
        <v>334</v>
      </c>
      <c r="AI212">
        <v>3012600469</v>
      </c>
      <c r="AK212" s="1" t="d">
        <v>2024-04-25</v>
      </c>
      <c r="AL212" s="1" t="d">
        <v>2024-04-25</v>
      </c>
      <c r="AM212" t="str">
        <f t="shared" si="3"/>
        <v>20832</v>
      </c>
      <c r="AQ212" t="s">
        <v>1353</v>
      </c>
      <c r="AR212" t="s">
        <v>1354</v>
      </c>
      <c r="AT212" t="s">
        <v>1355</v>
      </c>
      <c r="AU212">
        <v>2177092364</v>
      </c>
      <c r="AV212" t="s">
        <v>342</v>
      </c>
      <c r="AY212" t="s">
        <v>341</v>
      </c>
      <c r="AZ212" t="s">
        <v>555</v>
      </c>
      <c r="BC212" t="s">
        <v>341</v>
      </c>
      <c r="BD212" t="s">
        <v>340</v>
      </c>
      <c r="BG212" t="s">
        <v>343</v>
      </c>
      <c r="KW212" t="s">
        <v>343</v>
      </c>
      <c r="KX212" t="s">
        <v>1356</v>
      </c>
      <c r="KY212" t="s">
        <v>329</v>
      </c>
      <c r="LR212" s="1" t="d">
        <v>2024-04-25</v>
      </c>
    </row>
    <row r="213" spans="1:330" x14ac:dyDescent="0.2">
      <c r="A213">
        <v>1588410179</v>
      </c>
      <c r="B213">
        <v>2</v>
      </c>
      <c r="D213" t="s">
        <v>329</v>
      </c>
      <c r="E213" t="s">
        <v>1348</v>
      </c>
      <c r="U213" t="s">
        <v>1349</v>
      </c>
      <c r="W213" t="s">
        <v>1350</v>
      </c>
      <c r="X213" t="s">
        <v>372</v>
      </c>
      <c r="Y213">
        <v>618344509</v>
      </c>
      <c r="Z213" t="s">
        <v>334</v>
      </c>
      <c r="AA213">
        <v>2177092364</v>
      </c>
      <c r="AB213">
        <v>2177092344</v>
      </c>
      <c r="AC213" t="s">
        <v>1524</v>
      </c>
      <c r="AE213" t="s">
        <v>1525</v>
      </c>
      <c r="AF213" t="s">
        <v>457</v>
      </c>
      <c r="AG213">
        <v>209107479</v>
      </c>
      <c r="AH213" t="s">
        <v>334</v>
      </c>
      <c r="AI213">
        <v>3012739526</v>
      </c>
      <c r="AK213" s="1" t="d">
        <v>2024-04-25</v>
      </c>
      <c r="AL213" s="1" t="d">
        <v>2024-04-25</v>
      </c>
      <c r="AM213" t="str">
        <f t="shared" si="3"/>
        <v>20910</v>
      </c>
      <c r="AQ213" t="s">
        <v>1353</v>
      </c>
      <c r="AR213" t="s">
        <v>1354</v>
      </c>
      <c r="AT213" t="s">
        <v>1355</v>
      </c>
      <c r="AU213">
        <v>2177092364</v>
      </c>
      <c r="AV213" t="s">
        <v>342</v>
      </c>
      <c r="AY213" t="s">
        <v>341</v>
      </c>
      <c r="AZ213" t="s">
        <v>555</v>
      </c>
      <c r="BC213" t="s">
        <v>341</v>
      </c>
      <c r="BD213" t="s">
        <v>340</v>
      </c>
      <c r="BG213" t="s">
        <v>343</v>
      </c>
      <c r="KW213" t="s">
        <v>343</v>
      </c>
      <c r="KX213" t="s">
        <v>1356</v>
      </c>
      <c r="KY213" t="s">
        <v>329</v>
      </c>
      <c r="LR213" s="1" t="d">
        <v>2024-04-25</v>
      </c>
    </row>
    <row r="214" spans="1:330" x14ac:dyDescent="0.2">
      <c r="A214">
        <v>1841046349</v>
      </c>
      <c r="B214">
        <v>2</v>
      </c>
      <c r="D214" t="s">
        <v>329</v>
      </c>
      <c r="E214" t="s">
        <v>1526</v>
      </c>
      <c r="U214" t="s">
        <v>1527</v>
      </c>
      <c r="W214" t="s">
        <v>1528</v>
      </c>
      <c r="X214" t="s">
        <v>390</v>
      </c>
      <c r="Y214">
        <v>983748876</v>
      </c>
      <c r="Z214" t="s">
        <v>334</v>
      </c>
      <c r="AA214">
        <v>2533803665</v>
      </c>
      <c r="AC214" t="s">
        <v>1529</v>
      </c>
      <c r="AE214" t="s">
        <v>1530</v>
      </c>
      <c r="AF214" t="s">
        <v>390</v>
      </c>
      <c r="AG214">
        <v>983387087</v>
      </c>
      <c r="AH214" t="s">
        <v>334</v>
      </c>
      <c r="AI214">
        <v>2534344034</v>
      </c>
      <c r="AJ214">
        <v>8339984271</v>
      </c>
      <c r="AK214" s="1" t="d">
        <v>2024-04-25</v>
      </c>
      <c r="AL214" s="1" t="d">
        <v>2025-10-03</v>
      </c>
      <c r="AM214" t="str">
        <f t="shared" si="3"/>
        <v>98338</v>
      </c>
      <c r="AQ214" t="s">
        <v>1531</v>
      </c>
      <c r="AR214" t="s">
        <v>1532</v>
      </c>
      <c r="AT214" t="s">
        <v>520</v>
      </c>
      <c r="AU214">
        <v>2533803665</v>
      </c>
      <c r="AV214" t="s">
        <v>342</v>
      </c>
      <c r="AY214" t="s">
        <v>343</v>
      </c>
      <c r="KW214" t="s">
        <v>341</v>
      </c>
      <c r="LB214" t="s">
        <v>1533</v>
      </c>
      <c r="LR214" s="1" t="d">
        <v>2025-10-03</v>
      </c>
    </row>
    <row r="215" spans="1:330" x14ac:dyDescent="0.2">
      <c r="A215">
        <v>1346096898</v>
      </c>
      <c r="B215">
        <v>2</v>
      </c>
      <c r="D215" t="s">
        <v>329</v>
      </c>
      <c r="E215" t="s">
        <v>1534</v>
      </c>
      <c r="U215" t="s">
        <v>1535</v>
      </c>
      <c r="W215" t="s">
        <v>1536</v>
      </c>
      <c r="X215" t="s">
        <v>490</v>
      </c>
      <c r="Y215">
        <v>394028443</v>
      </c>
      <c r="Z215" t="s">
        <v>334</v>
      </c>
      <c r="AA215">
        <v>6012550010</v>
      </c>
      <c r="AB215">
        <v>6012550309</v>
      </c>
      <c r="AC215" t="s">
        <v>1535</v>
      </c>
      <c r="AE215" t="s">
        <v>1536</v>
      </c>
      <c r="AF215" t="s">
        <v>490</v>
      </c>
      <c r="AG215">
        <v>394028443</v>
      </c>
      <c r="AH215" t="s">
        <v>334</v>
      </c>
      <c r="AI215">
        <v>6012550010</v>
      </c>
      <c r="AJ215">
        <v>6012550309</v>
      </c>
      <c r="AK215" s="1" t="d">
        <v>2024-04-25</v>
      </c>
      <c r="AL215" s="1" t="d">
        <v>2024-04-25</v>
      </c>
      <c r="AM215" t="str">
        <f t="shared" si="3"/>
        <v>39402</v>
      </c>
      <c r="AQ215" t="s">
        <v>1537</v>
      </c>
      <c r="AR215" t="s">
        <v>1538</v>
      </c>
      <c r="AS215" t="s">
        <v>1539</v>
      </c>
      <c r="AT215" t="s">
        <v>1540</v>
      </c>
      <c r="AU215">
        <v>6012550010</v>
      </c>
      <c r="AV215" t="s">
        <v>352</v>
      </c>
      <c r="AY215" t="s">
        <v>343</v>
      </c>
      <c r="KW215" t="s">
        <v>341</v>
      </c>
      <c r="KZ215" t="s">
        <v>478</v>
      </c>
      <c r="LA215" t="s">
        <v>1541</v>
      </c>
      <c r="LB215" t="s">
        <v>395</v>
      </c>
      <c r="LR215" s="1" t="d">
        <v>2024-04-25</v>
      </c>
    </row>
    <row r="216" spans="1:330" x14ac:dyDescent="0.2">
      <c r="A216">
        <v>1588410047</v>
      </c>
      <c r="B216">
        <v>2</v>
      </c>
      <c r="D216" t="s">
        <v>329</v>
      </c>
      <c r="E216" t="s">
        <v>1542</v>
      </c>
      <c r="U216" t="s">
        <v>1543</v>
      </c>
      <c r="W216" t="s">
        <v>676</v>
      </c>
      <c r="X216" t="s">
        <v>383</v>
      </c>
      <c r="Y216">
        <v>342333335</v>
      </c>
      <c r="Z216" t="s">
        <v>334</v>
      </c>
      <c r="AA216">
        <v>9418933050</v>
      </c>
      <c r="AB216">
        <v>9418933051</v>
      </c>
      <c r="AC216" t="s">
        <v>1543</v>
      </c>
      <c r="AE216" t="s">
        <v>676</v>
      </c>
      <c r="AF216" t="s">
        <v>383</v>
      </c>
      <c r="AG216">
        <v>342333335</v>
      </c>
      <c r="AH216" t="s">
        <v>334</v>
      </c>
      <c r="AI216">
        <v>9418933050</v>
      </c>
      <c r="AJ216">
        <v>9418933051</v>
      </c>
      <c r="AK216" s="1" t="d">
        <v>2024-04-25</v>
      </c>
      <c r="AL216" s="1" t="d">
        <v>2024-04-25</v>
      </c>
      <c r="AM216" t="str">
        <f t="shared" si="3"/>
        <v>34233</v>
      </c>
      <c r="AQ216" t="s">
        <v>429</v>
      </c>
      <c r="AR216" t="s">
        <v>1544</v>
      </c>
      <c r="AT216" t="s">
        <v>1545</v>
      </c>
      <c r="AU216">
        <v>9418933050</v>
      </c>
      <c r="AV216" t="s">
        <v>352</v>
      </c>
      <c r="AY216" t="s">
        <v>343</v>
      </c>
      <c r="KW216" t="s">
        <v>341</v>
      </c>
      <c r="KZ216" t="s">
        <v>564</v>
      </c>
      <c r="LB216" t="s">
        <v>1098</v>
      </c>
      <c r="LR216" s="1" t="d">
        <v>2024-04-25</v>
      </c>
    </row>
    <row r="217" spans="1:330" x14ac:dyDescent="0.2">
      <c r="A217">
        <v>1700632015</v>
      </c>
      <c r="B217">
        <v>2</v>
      </c>
      <c r="D217" t="s">
        <v>329</v>
      </c>
      <c r="E217" t="s">
        <v>1546</v>
      </c>
      <c r="U217" t="s">
        <v>1547</v>
      </c>
      <c r="W217" t="s">
        <v>1058</v>
      </c>
      <c r="X217" t="s">
        <v>399</v>
      </c>
      <c r="Y217">
        <v>112234634</v>
      </c>
      <c r="Z217" t="s">
        <v>334</v>
      </c>
      <c r="AA217">
        <v>7184001826</v>
      </c>
      <c r="AB217">
        <v>7184001827</v>
      </c>
      <c r="AC217" t="s">
        <v>1547</v>
      </c>
      <c r="AE217" t="s">
        <v>1058</v>
      </c>
      <c r="AF217" t="s">
        <v>399</v>
      </c>
      <c r="AG217">
        <v>112234634</v>
      </c>
      <c r="AH217" t="s">
        <v>334</v>
      </c>
      <c r="AI217">
        <v>7184001826</v>
      </c>
      <c r="AJ217">
        <v>7184001827</v>
      </c>
      <c r="AK217" s="1" t="d">
        <v>2024-04-26</v>
      </c>
      <c r="AL217" s="1" t="d">
        <v>2024-05-22</v>
      </c>
      <c r="AM217" t="str">
        <f t="shared" si="3"/>
        <v>11223</v>
      </c>
      <c r="AQ217" t="s">
        <v>1548</v>
      </c>
      <c r="AR217" t="s">
        <v>1549</v>
      </c>
      <c r="AT217" t="s">
        <v>351</v>
      </c>
      <c r="AU217">
        <v>7184001826</v>
      </c>
      <c r="AV217" t="s">
        <v>340</v>
      </c>
      <c r="AY217" t="s">
        <v>341</v>
      </c>
      <c r="AZ217" t="s">
        <v>342</v>
      </c>
      <c r="BC217" t="s">
        <v>343</v>
      </c>
      <c r="KW217" t="s">
        <v>341</v>
      </c>
      <c r="LB217" t="s">
        <v>661</v>
      </c>
      <c r="LR217" s="1" t="d">
        <v>2024-05-22</v>
      </c>
    </row>
    <row r="218" spans="1:330" x14ac:dyDescent="0.2">
      <c r="A218">
        <v>1265288682</v>
      </c>
      <c r="B218">
        <v>2</v>
      </c>
      <c r="D218" t="s">
        <v>329</v>
      </c>
      <c r="E218" t="s">
        <v>1550</v>
      </c>
      <c r="U218" t="s">
        <v>1551</v>
      </c>
      <c r="W218" t="s">
        <v>1552</v>
      </c>
      <c r="X218" t="s">
        <v>1179</v>
      </c>
      <c r="Y218">
        <v>660321080</v>
      </c>
      <c r="Z218" t="s">
        <v>334</v>
      </c>
      <c r="AA218">
        <v>7854483600</v>
      </c>
      <c r="AB218">
        <v>7854483206</v>
      </c>
      <c r="AC218" t="s">
        <v>1553</v>
      </c>
      <c r="AE218" t="s">
        <v>1554</v>
      </c>
      <c r="AF218" t="s">
        <v>1179</v>
      </c>
      <c r="AG218">
        <v>660615353</v>
      </c>
      <c r="AH218" t="s">
        <v>334</v>
      </c>
      <c r="AI218">
        <v>9133934440</v>
      </c>
      <c r="AJ218">
        <v>9133934441</v>
      </c>
      <c r="AK218" s="1" t="d">
        <v>2024-04-26</v>
      </c>
      <c r="AL218" s="1" t="d">
        <v>2024-04-26</v>
      </c>
      <c r="AM218" t="str">
        <f t="shared" si="3"/>
        <v>66061</v>
      </c>
      <c r="AQ218" t="s">
        <v>1555</v>
      </c>
      <c r="AR218" t="s">
        <v>409</v>
      </c>
      <c r="AS218" t="s">
        <v>1556</v>
      </c>
      <c r="AT218" t="s">
        <v>1557</v>
      </c>
      <c r="AU218">
        <v>7854483600</v>
      </c>
      <c r="AV218" t="s">
        <v>352</v>
      </c>
      <c r="AY218" t="s">
        <v>343</v>
      </c>
      <c r="KW218" t="s">
        <v>341</v>
      </c>
      <c r="LB218" t="s">
        <v>395</v>
      </c>
      <c r="LR218" s="1" t="d">
        <v>2024-04-26</v>
      </c>
    </row>
    <row r="219" spans="1:330" x14ac:dyDescent="0.2">
      <c r="A219">
        <v>1659127082</v>
      </c>
      <c r="B219">
        <v>2</v>
      </c>
      <c r="D219" t="s">
        <v>329</v>
      </c>
      <c r="E219" t="s">
        <v>1558</v>
      </c>
      <c r="U219" t="s">
        <v>1559</v>
      </c>
      <c r="W219" t="s">
        <v>696</v>
      </c>
      <c r="X219" t="s">
        <v>399</v>
      </c>
      <c r="Y219">
        <v>10003</v>
      </c>
      <c r="Z219" t="s">
        <v>334</v>
      </c>
      <c r="AA219">
        <v>2125986718</v>
      </c>
      <c r="AB219">
        <v>2125986198</v>
      </c>
      <c r="AC219" t="s">
        <v>1559</v>
      </c>
      <c r="AE219" t="s">
        <v>696</v>
      </c>
      <c r="AF219" t="s">
        <v>399</v>
      </c>
      <c r="AG219">
        <v>10003</v>
      </c>
      <c r="AH219" t="s">
        <v>334</v>
      </c>
      <c r="AI219">
        <v>2125986718</v>
      </c>
      <c r="AJ219">
        <v>2125986198</v>
      </c>
      <c r="AK219" s="1" t="d">
        <v>2024-04-26</v>
      </c>
      <c r="AL219" s="1" t="d">
        <v>2024-04-26</v>
      </c>
      <c r="AM219" t="str">
        <f t="shared" si="3"/>
        <v>10003</v>
      </c>
      <c r="AQ219" t="s">
        <v>1560</v>
      </c>
      <c r="AR219" t="s">
        <v>1561</v>
      </c>
      <c r="AT219" t="s">
        <v>469</v>
      </c>
      <c r="AU219">
        <v>2125986718</v>
      </c>
      <c r="AV219" t="s">
        <v>342</v>
      </c>
      <c r="AY219" t="s">
        <v>343</v>
      </c>
      <c r="KW219" t="s">
        <v>341</v>
      </c>
      <c r="LR219" s="1" t="d">
        <v>2024-04-26</v>
      </c>
    </row>
    <row r="220" spans="1:330" x14ac:dyDescent="0.2">
      <c r="A220">
        <v>1053167403</v>
      </c>
      <c r="B220">
        <v>2</v>
      </c>
      <c r="D220" t="s">
        <v>329</v>
      </c>
      <c r="E220" t="s">
        <v>1562</v>
      </c>
      <c r="U220" t="s">
        <v>1563</v>
      </c>
      <c r="W220" t="s">
        <v>1564</v>
      </c>
      <c r="X220" t="s">
        <v>357</v>
      </c>
      <c r="Y220">
        <v>193482419</v>
      </c>
      <c r="Z220" t="s">
        <v>334</v>
      </c>
      <c r="AA220">
        <v>6104447550</v>
      </c>
      <c r="AC220" t="s">
        <v>1563</v>
      </c>
      <c r="AE220" t="s">
        <v>1564</v>
      </c>
      <c r="AF220" t="s">
        <v>357</v>
      </c>
      <c r="AG220">
        <v>193482419</v>
      </c>
      <c r="AH220" t="s">
        <v>334</v>
      </c>
      <c r="AI220">
        <v>6104447550</v>
      </c>
      <c r="AK220" s="1" t="d">
        <v>2024-04-26</v>
      </c>
      <c r="AL220" s="1" t="d">
        <v>2024-04-26</v>
      </c>
      <c r="AM220" t="str">
        <f t="shared" si="3"/>
        <v>19348</v>
      </c>
      <c r="AQ220" t="s">
        <v>1565</v>
      </c>
      <c r="AR220" t="s">
        <v>1566</v>
      </c>
      <c r="AT220" t="s">
        <v>368</v>
      </c>
      <c r="AU220">
        <v>6104447550</v>
      </c>
      <c r="AV220" t="s">
        <v>340</v>
      </c>
      <c r="AY220" t="s">
        <v>341</v>
      </c>
      <c r="AZ220" t="s">
        <v>342</v>
      </c>
      <c r="BC220" t="s">
        <v>343</v>
      </c>
      <c r="KW220" t="s">
        <v>341</v>
      </c>
      <c r="LR220" s="1" t="d">
        <v>2024-04-26</v>
      </c>
    </row>
    <row r="221" spans="1:330" x14ac:dyDescent="0.2">
      <c r="A221">
        <v>1669228961</v>
      </c>
      <c r="B221">
        <v>2</v>
      </c>
      <c r="D221" t="s">
        <v>329</v>
      </c>
      <c r="E221" t="s">
        <v>1567</v>
      </c>
      <c r="U221" t="s">
        <v>1568</v>
      </c>
      <c r="W221" t="s">
        <v>1569</v>
      </c>
      <c r="X221" t="s">
        <v>1570</v>
      </c>
      <c r="Y221">
        <v>597257379</v>
      </c>
      <c r="Z221" t="s">
        <v>334</v>
      </c>
      <c r="AA221">
        <v>4066833000</v>
      </c>
      <c r="AC221" t="s">
        <v>1568</v>
      </c>
      <c r="AE221" t="s">
        <v>1569</v>
      </c>
      <c r="AF221" t="s">
        <v>1570</v>
      </c>
      <c r="AG221">
        <v>597257379</v>
      </c>
      <c r="AH221" t="s">
        <v>334</v>
      </c>
      <c r="AI221">
        <v>4066833000</v>
      </c>
      <c r="AK221" s="1" t="d">
        <v>2024-04-26</v>
      </c>
      <c r="AL221" s="1" t="d">
        <v>2024-04-26</v>
      </c>
      <c r="AM221" t="str">
        <f t="shared" si="3"/>
        <v>59725</v>
      </c>
      <c r="AQ221" t="s">
        <v>1571</v>
      </c>
      <c r="AR221" t="s">
        <v>1572</v>
      </c>
      <c r="AT221" t="s">
        <v>477</v>
      </c>
      <c r="AU221">
        <v>4066833003</v>
      </c>
      <c r="AV221" t="s">
        <v>423</v>
      </c>
      <c r="AY221" t="s">
        <v>343</v>
      </c>
      <c r="KW221" t="s">
        <v>341</v>
      </c>
      <c r="LR221" s="1" t="d">
        <v>2024-04-26</v>
      </c>
    </row>
    <row r="222" spans="1:330" x14ac:dyDescent="0.2">
      <c r="A222">
        <v>1992551295</v>
      </c>
      <c r="B222">
        <v>1</v>
      </c>
      <c r="F222" t="s">
        <v>1573</v>
      </c>
      <c r="G222" t="s">
        <v>1574</v>
      </c>
      <c r="K222" t="s">
        <v>353</v>
      </c>
      <c r="U222" t="s">
        <v>1575</v>
      </c>
      <c r="W222" t="s">
        <v>1022</v>
      </c>
      <c r="X222" t="s">
        <v>483</v>
      </c>
      <c r="Y222">
        <v>752544447</v>
      </c>
      <c r="Z222" t="s">
        <v>334</v>
      </c>
      <c r="AA222">
        <v>9152270040</v>
      </c>
      <c r="AC222" t="s">
        <v>1576</v>
      </c>
      <c r="AE222" t="s">
        <v>1577</v>
      </c>
      <c r="AF222" t="s">
        <v>483</v>
      </c>
      <c r="AG222">
        <v>750744904</v>
      </c>
      <c r="AH222" t="s">
        <v>334</v>
      </c>
      <c r="AI222">
        <v>9725788607</v>
      </c>
      <c r="AK222" s="1" t="d">
        <v>2024-04-26</v>
      </c>
      <c r="AL222" s="1" t="d">
        <v>2024-04-26</v>
      </c>
      <c r="AM222" t="str">
        <f t="shared" si="3"/>
        <v>75074</v>
      </c>
      <c r="AP222" t="s">
        <v>438</v>
      </c>
      <c r="AV222" t="s">
        <v>342</v>
      </c>
      <c r="AY222" t="s">
        <v>343</v>
      </c>
      <c r="KV222" t="s">
        <v>343</v>
      </c>
      <c r="LR222" s="1" t="d">
        <v>2024-04-26</v>
      </c>
    </row>
    <row r="223" spans="1:330" x14ac:dyDescent="0.2">
      <c r="A223">
        <v>1245086552</v>
      </c>
      <c r="B223">
        <v>2</v>
      </c>
      <c r="D223" t="s">
        <v>329</v>
      </c>
      <c r="E223" t="s">
        <v>1578</v>
      </c>
      <c r="U223" t="s">
        <v>1579</v>
      </c>
      <c r="W223" t="s">
        <v>1580</v>
      </c>
      <c r="X223" t="s">
        <v>483</v>
      </c>
      <c r="Y223">
        <v>760868811</v>
      </c>
      <c r="Z223" t="s">
        <v>334</v>
      </c>
      <c r="AA223">
        <v>8889014480</v>
      </c>
      <c r="AC223" t="s">
        <v>1579</v>
      </c>
      <c r="AE223" t="s">
        <v>1580</v>
      </c>
      <c r="AF223" t="s">
        <v>483</v>
      </c>
      <c r="AG223">
        <v>760868811</v>
      </c>
      <c r="AH223" t="s">
        <v>334</v>
      </c>
      <c r="AI223">
        <v>8889014480</v>
      </c>
      <c r="AK223" s="1" t="d">
        <v>2024-04-26</v>
      </c>
      <c r="AL223" s="1" t="d">
        <v>2024-04-26</v>
      </c>
      <c r="AM223" t="str">
        <f t="shared" si="3"/>
        <v>76086</v>
      </c>
      <c r="AQ223" t="s">
        <v>1581</v>
      </c>
      <c r="AR223" t="s">
        <v>1582</v>
      </c>
      <c r="AT223" t="s">
        <v>539</v>
      </c>
      <c r="AU223">
        <v>3476109820</v>
      </c>
      <c r="AV223" t="s">
        <v>394</v>
      </c>
      <c r="AY223" t="s">
        <v>341</v>
      </c>
      <c r="AZ223" t="s">
        <v>340</v>
      </c>
      <c r="BC223" t="s">
        <v>343</v>
      </c>
      <c r="KW223" t="s">
        <v>343</v>
      </c>
      <c r="KX223" t="s">
        <v>1583</v>
      </c>
      <c r="KY223" t="s">
        <v>329</v>
      </c>
      <c r="LB223" t="s">
        <v>1584</v>
      </c>
      <c r="LR223" s="1" t="d">
        <v>2024-04-26</v>
      </c>
    </row>
    <row r="224" spans="1:330" x14ac:dyDescent="0.2">
      <c r="A224">
        <v>1982450227</v>
      </c>
      <c r="B224">
        <v>2</v>
      </c>
      <c r="D224" t="s">
        <v>329</v>
      </c>
      <c r="E224" t="s">
        <v>1585</v>
      </c>
      <c r="U224" t="s">
        <v>1586</v>
      </c>
      <c r="W224" t="s">
        <v>1352</v>
      </c>
      <c r="X224" t="s">
        <v>457</v>
      </c>
      <c r="Y224">
        <v>216172184</v>
      </c>
      <c r="Z224" t="s">
        <v>334</v>
      </c>
      <c r="AC224" t="s">
        <v>1587</v>
      </c>
      <c r="AE224" t="s">
        <v>1588</v>
      </c>
      <c r="AF224" t="s">
        <v>457</v>
      </c>
      <c r="AG224">
        <v>216662507</v>
      </c>
      <c r="AH224" t="s">
        <v>334</v>
      </c>
      <c r="AI224">
        <v>4129528890</v>
      </c>
      <c r="AK224" s="1" t="d">
        <v>2024-04-26</v>
      </c>
      <c r="AL224" s="1" t="d">
        <v>2024-04-26</v>
      </c>
      <c r="AM224" t="str">
        <f t="shared" si="3"/>
        <v>21666</v>
      </c>
      <c r="AQ224" t="s">
        <v>1589</v>
      </c>
      <c r="AR224" t="s">
        <v>1590</v>
      </c>
      <c r="AS224" t="s">
        <v>1591</v>
      </c>
      <c r="AT224" t="s">
        <v>463</v>
      </c>
      <c r="AU224">
        <v>4129528890</v>
      </c>
      <c r="AV224" t="s">
        <v>342</v>
      </c>
      <c r="AY224" t="s">
        <v>343</v>
      </c>
      <c r="KW224" t="s">
        <v>341</v>
      </c>
      <c r="LB224" t="s">
        <v>353</v>
      </c>
      <c r="LR224" s="1" t="d">
        <v>2024-04-26</v>
      </c>
    </row>
    <row r="225" spans="1:330" x14ac:dyDescent="0.2">
      <c r="A225">
        <v>1073369344</v>
      </c>
      <c r="B225">
        <v>2</v>
      </c>
      <c r="D225" t="s">
        <v>329</v>
      </c>
      <c r="E225" t="s">
        <v>1592</v>
      </c>
      <c r="L225" t="s">
        <v>329</v>
      </c>
      <c r="M225">
        <v>6</v>
      </c>
      <c r="U225" t="s">
        <v>1593</v>
      </c>
      <c r="W225" t="s">
        <v>1594</v>
      </c>
      <c r="X225" t="s">
        <v>453</v>
      </c>
      <c r="Y225">
        <v>898013907</v>
      </c>
      <c r="Z225" t="s">
        <v>334</v>
      </c>
      <c r="AA225">
        <v>7752644747</v>
      </c>
      <c r="AB225">
        <v>7752049188</v>
      </c>
      <c r="AC225" t="s">
        <v>1593</v>
      </c>
      <c r="AE225" t="s">
        <v>1594</v>
      </c>
      <c r="AF225" t="s">
        <v>453</v>
      </c>
      <c r="AG225">
        <v>898013907</v>
      </c>
      <c r="AH225" t="s">
        <v>334</v>
      </c>
      <c r="AI225">
        <v>7752644747</v>
      </c>
      <c r="AJ225">
        <v>7752049188</v>
      </c>
      <c r="AK225" s="1" t="d">
        <v>2024-04-27</v>
      </c>
      <c r="AL225" s="1" t="d">
        <v>2024-08-19</v>
      </c>
      <c r="AM225" t="str">
        <f t="shared" si="3"/>
        <v>89801</v>
      </c>
      <c r="AQ225" t="s">
        <v>1595</v>
      </c>
      <c r="AR225" t="s">
        <v>1596</v>
      </c>
      <c r="AS225" t="s">
        <v>1597</v>
      </c>
      <c r="AT225" t="s">
        <v>351</v>
      </c>
      <c r="AU225">
        <v>7752644747</v>
      </c>
      <c r="AV225" t="s">
        <v>342</v>
      </c>
      <c r="AY225" t="s">
        <v>343</v>
      </c>
      <c r="KW225" t="s">
        <v>341</v>
      </c>
      <c r="KZ225" t="s">
        <v>470</v>
      </c>
      <c r="LB225" t="s">
        <v>1598</v>
      </c>
      <c r="LR225" s="1" t="d">
        <v>2024-08-19</v>
      </c>
    </row>
    <row r="226" spans="1:330" x14ac:dyDescent="0.2">
      <c r="A226">
        <v>1992551956</v>
      </c>
      <c r="B226">
        <v>2</v>
      </c>
      <c r="D226" t="s">
        <v>329</v>
      </c>
      <c r="E226" t="s">
        <v>1599</v>
      </c>
      <c r="L226" t="s">
        <v>329</v>
      </c>
      <c r="M226">
        <v>6</v>
      </c>
      <c r="U226" t="s">
        <v>1600</v>
      </c>
      <c r="W226" t="s">
        <v>1601</v>
      </c>
      <c r="X226" t="s">
        <v>611</v>
      </c>
      <c r="Y226">
        <v>9191227</v>
      </c>
      <c r="Z226" t="s">
        <v>334</v>
      </c>
      <c r="AA226">
        <v>7877582000</v>
      </c>
      <c r="AC226" t="s">
        <v>1602</v>
      </c>
      <c r="AE226" t="s">
        <v>1603</v>
      </c>
      <c r="AF226" t="s">
        <v>611</v>
      </c>
      <c r="AG226">
        <v>9617031</v>
      </c>
      <c r="AH226" t="s">
        <v>334</v>
      </c>
      <c r="AI226">
        <v>7877582000</v>
      </c>
      <c r="AK226" s="1" t="d">
        <v>2024-04-29</v>
      </c>
      <c r="AL226" s="1" t="d">
        <v>2025-07-01</v>
      </c>
      <c r="AM226" t="str">
        <f t="shared" si="3"/>
        <v>00961</v>
      </c>
      <c r="AQ226" t="s">
        <v>1604</v>
      </c>
      <c r="AR226" t="s">
        <v>1605</v>
      </c>
      <c r="AS226" t="s">
        <v>1606</v>
      </c>
      <c r="AT226" t="s">
        <v>1607</v>
      </c>
      <c r="AU226">
        <v>7877582000</v>
      </c>
      <c r="AV226" t="s">
        <v>342</v>
      </c>
      <c r="AY226" t="s">
        <v>343</v>
      </c>
      <c r="DD226">
        <v>39764700</v>
      </c>
      <c r="DE226">
        <v>5</v>
      </c>
      <c r="DF226" t="s">
        <v>611</v>
      </c>
      <c r="KW226" t="s">
        <v>341</v>
      </c>
      <c r="KZ226" t="s">
        <v>478</v>
      </c>
      <c r="LB226" t="s">
        <v>1608</v>
      </c>
      <c r="LR226" s="1" t="d">
        <v>2025-07-01</v>
      </c>
    </row>
    <row r="227" spans="1:330" x14ac:dyDescent="0.2">
      <c r="A227">
        <v>1518713585</v>
      </c>
      <c r="B227">
        <v>2</v>
      </c>
      <c r="D227" t="s">
        <v>329</v>
      </c>
      <c r="E227" t="s">
        <v>1609</v>
      </c>
      <c r="U227" t="s">
        <v>1610</v>
      </c>
      <c r="W227" t="s">
        <v>534</v>
      </c>
      <c r="X227" t="s">
        <v>517</v>
      </c>
      <c r="Y227">
        <v>900062632</v>
      </c>
      <c r="Z227" t="s">
        <v>334</v>
      </c>
      <c r="AA227">
        <v>2138160270</v>
      </c>
      <c r="AB227">
        <v>2138160721</v>
      </c>
      <c r="AC227" t="s">
        <v>1610</v>
      </c>
      <c r="AE227" t="s">
        <v>534</v>
      </c>
      <c r="AF227" t="s">
        <v>517</v>
      </c>
      <c r="AG227">
        <v>900062632</v>
      </c>
      <c r="AH227" t="s">
        <v>334</v>
      </c>
      <c r="AI227">
        <v>2138160270</v>
      </c>
      <c r="AJ227">
        <v>2138160721</v>
      </c>
      <c r="AK227" s="1" t="d">
        <v>2024-04-29</v>
      </c>
      <c r="AL227" s="1" t="d">
        <v>2024-04-29</v>
      </c>
      <c r="AM227" t="str">
        <f t="shared" si="3"/>
        <v>90006</v>
      </c>
      <c r="AQ227" t="s">
        <v>1611</v>
      </c>
      <c r="AR227" t="s">
        <v>918</v>
      </c>
      <c r="AT227" t="s">
        <v>351</v>
      </c>
      <c r="AU227">
        <v>2138160270</v>
      </c>
      <c r="AV227" t="s">
        <v>352</v>
      </c>
      <c r="AY227" t="s">
        <v>343</v>
      </c>
      <c r="KW227" t="s">
        <v>341</v>
      </c>
      <c r="LR227" s="1" t="d">
        <v>2024-04-29</v>
      </c>
    </row>
    <row r="228" spans="1:330" x14ac:dyDescent="0.2">
      <c r="A228">
        <v>1487400677</v>
      </c>
      <c r="B228">
        <v>1</v>
      </c>
      <c r="F228" t="s">
        <v>1612</v>
      </c>
      <c r="G228" t="s">
        <v>1613</v>
      </c>
      <c r="I228" t="s">
        <v>470</v>
      </c>
      <c r="K228" t="s">
        <v>353</v>
      </c>
      <c r="U228" t="s">
        <v>1614</v>
      </c>
      <c r="W228" t="s">
        <v>1615</v>
      </c>
      <c r="X228" t="s">
        <v>828</v>
      </c>
      <c r="Y228">
        <v>380172165</v>
      </c>
      <c r="Z228" t="s">
        <v>334</v>
      </c>
      <c r="AC228" t="s">
        <v>1616</v>
      </c>
      <c r="AE228" t="s">
        <v>1617</v>
      </c>
      <c r="AF228" t="s">
        <v>490</v>
      </c>
      <c r="AG228">
        <v>390564716</v>
      </c>
      <c r="AH228" t="s">
        <v>334</v>
      </c>
      <c r="AI228">
        <v>6019261179</v>
      </c>
      <c r="AK228" s="1" t="d">
        <v>2024-04-29</v>
      </c>
      <c r="AL228" s="1" t="d">
        <v>2024-04-29</v>
      </c>
      <c r="AM228" t="str">
        <f t="shared" si="3"/>
        <v>39056</v>
      </c>
      <c r="AP228" t="s">
        <v>486</v>
      </c>
      <c r="AV228" t="s">
        <v>342</v>
      </c>
      <c r="AW228" t="s">
        <v>1618</v>
      </c>
      <c r="AX228" t="s">
        <v>490</v>
      </c>
      <c r="AY228" t="s">
        <v>343</v>
      </c>
      <c r="KV228" t="s">
        <v>343</v>
      </c>
      <c r="LR228" s="1" t="d">
        <v>2024-04-24</v>
      </c>
    </row>
    <row r="229" spans="1:330" x14ac:dyDescent="0.2">
      <c r="A229">
        <v>1487400644</v>
      </c>
      <c r="B229">
        <v>2</v>
      </c>
      <c r="D229" t="s">
        <v>329</v>
      </c>
      <c r="E229" t="s">
        <v>1619</v>
      </c>
      <c r="U229" t="s">
        <v>1620</v>
      </c>
      <c r="W229" t="s">
        <v>1621</v>
      </c>
      <c r="X229" t="s">
        <v>828</v>
      </c>
      <c r="Y229">
        <v>370676212</v>
      </c>
      <c r="Z229" t="s">
        <v>334</v>
      </c>
      <c r="AA229">
        <v>8778265488</v>
      </c>
      <c r="AB229">
        <v>8669201597</v>
      </c>
      <c r="AC229" t="s">
        <v>1622</v>
      </c>
      <c r="AE229" t="s">
        <v>1621</v>
      </c>
      <c r="AF229" t="s">
        <v>828</v>
      </c>
      <c r="AG229">
        <v>370672681</v>
      </c>
      <c r="AH229" t="s">
        <v>334</v>
      </c>
      <c r="AI229">
        <v>8778265488</v>
      </c>
      <c r="AK229" s="1" t="d">
        <v>2024-04-29</v>
      </c>
      <c r="AL229" s="1" t="d">
        <v>2024-04-29</v>
      </c>
      <c r="AM229" t="str">
        <f t="shared" si="3"/>
        <v>37067</v>
      </c>
      <c r="AQ229" t="s">
        <v>1623</v>
      </c>
      <c r="AR229" t="s">
        <v>1624</v>
      </c>
      <c r="AT229" t="s">
        <v>1625</v>
      </c>
      <c r="AU229">
        <v>6153692485</v>
      </c>
      <c r="AV229" t="s">
        <v>340</v>
      </c>
      <c r="AY229" t="s">
        <v>343</v>
      </c>
      <c r="KW229" t="s">
        <v>341</v>
      </c>
      <c r="LR229" s="1" t="d">
        <v>2024-04-29</v>
      </c>
    </row>
    <row r="230" spans="1:330" x14ac:dyDescent="0.2">
      <c r="A230">
        <v>1902652068</v>
      </c>
      <c r="B230">
        <v>2</v>
      </c>
      <c r="D230" t="s">
        <v>329</v>
      </c>
      <c r="E230" t="s">
        <v>1626</v>
      </c>
      <c r="U230" t="s">
        <v>1627</v>
      </c>
      <c r="W230" t="s">
        <v>1628</v>
      </c>
      <c r="X230" t="s">
        <v>383</v>
      </c>
      <c r="Y230">
        <v>322397728</v>
      </c>
      <c r="Z230" t="s">
        <v>334</v>
      </c>
      <c r="AA230">
        <v>9047653531</v>
      </c>
      <c r="AB230">
        <v>9047653533</v>
      </c>
      <c r="AC230" t="s">
        <v>1629</v>
      </c>
      <c r="AE230" t="s">
        <v>1628</v>
      </c>
      <c r="AF230" t="s">
        <v>383</v>
      </c>
      <c r="AG230">
        <v>322084123</v>
      </c>
      <c r="AH230" t="s">
        <v>334</v>
      </c>
      <c r="AI230">
        <v>9047653531</v>
      </c>
      <c r="AJ230">
        <v>9047653533</v>
      </c>
      <c r="AK230" s="1" t="d">
        <v>2024-04-29</v>
      </c>
      <c r="AL230" s="1" t="d">
        <v>2024-04-29</v>
      </c>
      <c r="AM230" t="str">
        <f t="shared" si="3"/>
        <v>32208</v>
      </c>
      <c r="AQ230" t="s">
        <v>1630</v>
      </c>
      <c r="AR230" t="s">
        <v>1631</v>
      </c>
      <c r="AS230" t="s">
        <v>967</v>
      </c>
      <c r="AT230" t="s">
        <v>351</v>
      </c>
      <c r="AU230">
        <v>9047653531</v>
      </c>
      <c r="AV230" t="s">
        <v>352</v>
      </c>
      <c r="AY230" t="s">
        <v>343</v>
      </c>
      <c r="KW230" t="s">
        <v>343</v>
      </c>
      <c r="KX230" t="s">
        <v>1626</v>
      </c>
      <c r="KY230" t="s">
        <v>329</v>
      </c>
      <c r="LR230" s="1" t="d">
        <v>2024-04-29</v>
      </c>
    </row>
    <row r="231" spans="1:330" x14ac:dyDescent="0.2">
      <c r="A231">
        <v>1639925712</v>
      </c>
      <c r="B231">
        <v>2</v>
      </c>
      <c r="D231" t="s">
        <v>329</v>
      </c>
      <c r="E231" t="s">
        <v>1632</v>
      </c>
      <c r="U231" t="s">
        <v>1633</v>
      </c>
      <c r="W231" t="s">
        <v>1634</v>
      </c>
      <c r="X231" t="s">
        <v>416</v>
      </c>
      <c r="Y231">
        <v>288033152</v>
      </c>
      <c r="Z231" t="s">
        <v>334</v>
      </c>
      <c r="AA231">
        <v>8282850622</v>
      </c>
      <c r="AC231" t="s">
        <v>1635</v>
      </c>
      <c r="AE231" t="s">
        <v>1636</v>
      </c>
      <c r="AF231" t="s">
        <v>416</v>
      </c>
      <c r="AG231">
        <v>287526519</v>
      </c>
      <c r="AH231" t="s">
        <v>334</v>
      </c>
      <c r="AI231">
        <v>8285836733</v>
      </c>
      <c r="AK231" s="1" t="d">
        <v>2024-04-29</v>
      </c>
      <c r="AL231" s="1" t="d">
        <v>2024-04-29</v>
      </c>
      <c r="AM231" t="str">
        <f t="shared" si="3"/>
        <v>28752</v>
      </c>
      <c r="AQ231" t="s">
        <v>491</v>
      </c>
      <c r="AR231" t="s">
        <v>1637</v>
      </c>
      <c r="AT231" t="s">
        <v>477</v>
      </c>
      <c r="AU231">
        <v>8282850622</v>
      </c>
      <c r="AV231" t="s">
        <v>342</v>
      </c>
      <c r="AY231" t="s">
        <v>343</v>
      </c>
      <c r="KW231" t="s">
        <v>341</v>
      </c>
      <c r="LR231" s="1" t="d">
        <v>2024-04-29</v>
      </c>
    </row>
    <row r="232" spans="1:330" x14ac:dyDescent="0.2">
      <c r="A232">
        <v>1619723798</v>
      </c>
      <c r="B232">
        <v>2</v>
      </c>
      <c r="D232" t="s">
        <v>329</v>
      </c>
      <c r="E232" t="s">
        <v>1638</v>
      </c>
      <c r="U232" t="s">
        <v>1639</v>
      </c>
      <c r="W232" t="s">
        <v>1640</v>
      </c>
      <c r="X232" t="s">
        <v>490</v>
      </c>
      <c r="Y232">
        <v>391942600</v>
      </c>
      <c r="Z232" t="s">
        <v>334</v>
      </c>
      <c r="AA232">
        <v>6627463562</v>
      </c>
      <c r="AB232">
        <v>6627463568</v>
      </c>
      <c r="AC232" t="s">
        <v>1639</v>
      </c>
      <c r="AE232" t="s">
        <v>1640</v>
      </c>
      <c r="AF232" t="s">
        <v>490</v>
      </c>
      <c r="AG232">
        <v>391942600</v>
      </c>
      <c r="AH232" t="s">
        <v>334</v>
      </c>
      <c r="AI232">
        <v>6627463562</v>
      </c>
      <c r="AJ232">
        <v>6627463568</v>
      </c>
      <c r="AK232" s="1" t="d">
        <v>2024-04-29</v>
      </c>
      <c r="AL232" s="1" t="d">
        <v>2024-04-29</v>
      </c>
      <c r="AM232" t="str">
        <f t="shared" si="3"/>
        <v>39194</v>
      </c>
      <c r="AQ232" t="s">
        <v>1641</v>
      </c>
      <c r="AR232" t="s">
        <v>1642</v>
      </c>
      <c r="AT232" t="s">
        <v>351</v>
      </c>
      <c r="AU232">
        <v>6627463562</v>
      </c>
      <c r="AV232" t="s">
        <v>352</v>
      </c>
      <c r="AY232" t="s">
        <v>343</v>
      </c>
      <c r="KW232" t="s">
        <v>341</v>
      </c>
      <c r="LR232" s="1" t="d">
        <v>2024-04-29</v>
      </c>
    </row>
    <row r="233" spans="1:330" x14ac:dyDescent="0.2">
      <c r="A233">
        <v>1568218691</v>
      </c>
      <c r="B233">
        <v>2</v>
      </c>
      <c r="D233" t="s">
        <v>329</v>
      </c>
      <c r="E233" t="s">
        <v>1643</v>
      </c>
      <c r="L233" t="s">
        <v>329</v>
      </c>
      <c r="M233">
        <v>6</v>
      </c>
      <c r="U233" t="s">
        <v>1644</v>
      </c>
      <c r="W233" t="s">
        <v>1645</v>
      </c>
      <c r="X233" t="s">
        <v>517</v>
      </c>
      <c r="Y233">
        <v>917623456</v>
      </c>
      <c r="Z233" t="s">
        <v>334</v>
      </c>
      <c r="AA233">
        <v>2149013773</v>
      </c>
      <c r="AC233" t="s">
        <v>1644</v>
      </c>
      <c r="AE233" t="s">
        <v>1645</v>
      </c>
      <c r="AF233" t="s">
        <v>517</v>
      </c>
      <c r="AG233">
        <v>917623456</v>
      </c>
      <c r="AH233" t="s">
        <v>334</v>
      </c>
      <c r="AI233">
        <v>2149013773</v>
      </c>
      <c r="AK233" s="1" t="d">
        <v>2024-04-29</v>
      </c>
      <c r="AL233" s="1" t="d">
        <v>2024-09-12</v>
      </c>
      <c r="AM233" t="str">
        <f t="shared" si="3"/>
        <v>91762</v>
      </c>
      <c r="AQ233" t="s">
        <v>1646</v>
      </c>
      <c r="AR233" t="s">
        <v>967</v>
      </c>
      <c r="AT233" t="s">
        <v>368</v>
      </c>
      <c r="AU233">
        <v>2149013773</v>
      </c>
      <c r="AV233" t="s">
        <v>352</v>
      </c>
      <c r="AY233" t="s">
        <v>341</v>
      </c>
      <c r="AZ233" t="s">
        <v>342</v>
      </c>
      <c r="BC233" t="s">
        <v>343</v>
      </c>
      <c r="KW233" t="s">
        <v>341</v>
      </c>
      <c r="LR233" s="1" t="d">
        <v>2024-09-12</v>
      </c>
    </row>
    <row r="234" spans="1:330" x14ac:dyDescent="0.2">
      <c r="A234">
        <v>1992551188</v>
      </c>
      <c r="B234">
        <v>2</v>
      </c>
      <c r="D234" t="s">
        <v>329</v>
      </c>
      <c r="E234" t="s">
        <v>1647</v>
      </c>
      <c r="L234" t="s">
        <v>329</v>
      </c>
      <c r="M234">
        <v>6</v>
      </c>
      <c r="U234" t="s">
        <v>1648</v>
      </c>
      <c r="W234" t="s">
        <v>1649</v>
      </c>
      <c r="X234" t="s">
        <v>372</v>
      </c>
      <c r="Y234">
        <v>606051703</v>
      </c>
      <c r="Z234" t="s">
        <v>334</v>
      </c>
      <c r="AC234" t="s">
        <v>1648</v>
      </c>
      <c r="AE234" t="s">
        <v>1649</v>
      </c>
      <c r="AF234" t="s">
        <v>372</v>
      </c>
      <c r="AG234">
        <v>606051703</v>
      </c>
      <c r="AH234" t="s">
        <v>334</v>
      </c>
      <c r="AI234">
        <v>7732002616</v>
      </c>
      <c r="AK234" s="1" t="d">
        <v>2024-04-29</v>
      </c>
      <c r="AL234" s="1" t="d">
        <v>2025-04-11</v>
      </c>
      <c r="AM234" t="str">
        <f t="shared" si="3"/>
        <v>60605</v>
      </c>
      <c r="AQ234" t="s">
        <v>429</v>
      </c>
      <c r="AR234" t="s">
        <v>1650</v>
      </c>
      <c r="AT234" t="s">
        <v>386</v>
      </c>
      <c r="AU234">
        <v>7732002616</v>
      </c>
      <c r="AV234" t="s">
        <v>340</v>
      </c>
      <c r="AY234" t="s">
        <v>341</v>
      </c>
      <c r="AZ234" t="s">
        <v>394</v>
      </c>
      <c r="BC234" t="s">
        <v>341</v>
      </c>
      <c r="BD234" t="s">
        <v>342</v>
      </c>
      <c r="BG234" t="s">
        <v>343</v>
      </c>
      <c r="KW234" t="s">
        <v>341</v>
      </c>
      <c r="LR234" s="1" t="d">
        <v>2025-04-11</v>
      </c>
    </row>
    <row r="235" spans="1:330" x14ac:dyDescent="0.2">
      <c r="A235">
        <v>1861248916</v>
      </c>
      <c r="B235">
        <v>1</v>
      </c>
      <c r="F235" t="s">
        <v>1651</v>
      </c>
      <c r="G235" t="s">
        <v>1652</v>
      </c>
      <c r="K235" t="s">
        <v>353</v>
      </c>
      <c r="U235" t="s">
        <v>1653</v>
      </c>
      <c r="W235" t="s">
        <v>482</v>
      </c>
      <c r="X235" t="s">
        <v>483</v>
      </c>
      <c r="Y235">
        <v>770704347</v>
      </c>
      <c r="Z235" t="s">
        <v>334</v>
      </c>
      <c r="AA235">
        <v>7137371407</v>
      </c>
      <c r="AC235" t="s">
        <v>1653</v>
      </c>
      <c r="AE235" t="s">
        <v>482</v>
      </c>
      <c r="AF235" t="s">
        <v>483</v>
      </c>
      <c r="AG235">
        <v>770704347</v>
      </c>
      <c r="AH235" t="s">
        <v>334</v>
      </c>
      <c r="AI235">
        <v>2817371407</v>
      </c>
      <c r="AK235" s="1" t="d">
        <v>2024-04-29</v>
      </c>
      <c r="AL235" s="1" t="d">
        <v>2024-04-29</v>
      </c>
      <c r="AM235" t="str">
        <f t="shared" si="3"/>
        <v>77070</v>
      </c>
      <c r="AP235" t="s">
        <v>438</v>
      </c>
      <c r="AV235" t="s">
        <v>340</v>
      </c>
      <c r="AW235">
        <v>20670</v>
      </c>
      <c r="AX235" t="s">
        <v>483</v>
      </c>
      <c r="AY235" t="s">
        <v>343</v>
      </c>
      <c r="KV235" t="s">
        <v>343</v>
      </c>
      <c r="LR235" s="1" t="d">
        <v>2024-04-08</v>
      </c>
    </row>
    <row r="236" spans="1:330" x14ac:dyDescent="0.2">
      <c r="A236">
        <v>1114773132</v>
      </c>
      <c r="B236">
        <v>2</v>
      </c>
      <c r="D236" t="s">
        <v>329</v>
      </c>
      <c r="E236" t="s">
        <v>1654</v>
      </c>
      <c r="L236" t="s">
        <v>329</v>
      </c>
      <c r="M236">
        <v>6</v>
      </c>
      <c r="U236" t="s">
        <v>1655</v>
      </c>
      <c r="W236" t="s">
        <v>1656</v>
      </c>
      <c r="X236" t="s">
        <v>1657</v>
      </c>
      <c r="Y236">
        <v>841044939</v>
      </c>
      <c r="Z236" t="s">
        <v>334</v>
      </c>
      <c r="AA236">
        <v>3855491121</v>
      </c>
      <c r="AB236">
        <v>8555713472</v>
      </c>
      <c r="AC236" t="s">
        <v>1655</v>
      </c>
      <c r="AE236" t="s">
        <v>1656</v>
      </c>
      <c r="AF236" t="s">
        <v>1657</v>
      </c>
      <c r="AG236">
        <v>841044939</v>
      </c>
      <c r="AH236" t="s">
        <v>334</v>
      </c>
      <c r="AI236">
        <v>3855491121</v>
      </c>
      <c r="AJ236">
        <v>8555713472</v>
      </c>
      <c r="AK236" s="1" t="d">
        <v>2024-04-29</v>
      </c>
      <c r="AL236" s="1" t="d">
        <v>2025-09-11</v>
      </c>
      <c r="AM236" t="str">
        <f t="shared" si="3"/>
        <v>84104</v>
      </c>
      <c r="AQ236" t="s">
        <v>1658</v>
      </c>
      <c r="AR236" t="s">
        <v>1659</v>
      </c>
      <c r="AS236" t="s">
        <v>1660</v>
      </c>
      <c r="AT236" t="s">
        <v>1661</v>
      </c>
      <c r="AU236">
        <v>8016048736</v>
      </c>
      <c r="AV236" t="s">
        <v>394</v>
      </c>
      <c r="AY236" t="s">
        <v>341</v>
      </c>
      <c r="AZ236" t="s">
        <v>1662</v>
      </c>
      <c r="BC236" t="s">
        <v>341</v>
      </c>
      <c r="BD236" t="s">
        <v>493</v>
      </c>
      <c r="BG236" t="s">
        <v>341</v>
      </c>
      <c r="BH236" t="s">
        <v>340</v>
      </c>
      <c r="BK236" t="s">
        <v>341</v>
      </c>
      <c r="BL236" t="s">
        <v>423</v>
      </c>
      <c r="BO236" t="s">
        <v>343</v>
      </c>
      <c r="DD236">
        <v>4318030</v>
      </c>
      <c r="DE236">
        <v>5</v>
      </c>
      <c r="DF236" t="s">
        <v>1657</v>
      </c>
      <c r="KW236" t="s">
        <v>341</v>
      </c>
      <c r="KZ236" t="s">
        <v>470</v>
      </c>
      <c r="LB236" t="s">
        <v>353</v>
      </c>
      <c r="LR236" s="1" t="d">
        <v>2025-09-11</v>
      </c>
    </row>
    <row r="237" spans="1:330" x14ac:dyDescent="0.2">
      <c r="A237">
        <v>1770339921</v>
      </c>
      <c r="B237">
        <v>2</v>
      </c>
      <c r="D237" t="s">
        <v>329</v>
      </c>
      <c r="E237" t="s">
        <v>1663</v>
      </c>
      <c r="U237" t="s">
        <v>1664</v>
      </c>
      <c r="W237" t="s">
        <v>848</v>
      </c>
      <c r="X237" t="s">
        <v>399</v>
      </c>
      <c r="Y237">
        <v>104585302</v>
      </c>
      <c r="Z237" t="s">
        <v>334</v>
      </c>
      <c r="AA237">
        <v>7182202020</v>
      </c>
      <c r="AC237" t="s">
        <v>1665</v>
      </c>
      <c r="AE237" t="s">
        <v>848</v>
      </c>
      <c r="AF237" t="s">
        <v>399</v>
      </c>
      <c r="AG237">
        <v>104585302</v>
      </c>
      <c r="AH237" t="s">
        <v>334</v>
      </c>
      <c r="AI237">
        <v>7182202020</v>
      </c>
      <c r="AK237" s="1" t="d">
        <v>2024-04-29</v>
      </c>
      <c r="AL237" s="1" t="d">
        <v>2024-04-29</v>
      </c>
      <c r="AM237" t="str">
        <f t="shared" si="3"/>
        <v>10458</v>
      </c>
      <c r="AQ237" t="s">
        <v>1666</v>
      </c>
      <c r="AR237" t="s">
        <v>1667</v>
      </c>
      <c r="AT237" t="s">
        <v>422</v>
      </c>
      <c r="AU237">
        <v>7186188854</v>
      </c>
      <c r="AV237" t="s">
        <v>342</v>
      </c>
      <c r="AY237" t="s">
        <v>341</v>
      </c>
      <c r="AZ237" t="s">
        <v>340</v>
      </c>
      <c r="BC237" t="s">
        <v>343</v>
      </c>
      <c r="KW237" t="s">
        <v>341</v>
      </c>
      <c r="LR237" s="1" t="d">
        <v>2024-04-29</v>
      </c>
    </row>
    <row r="238" spans="1:330" x14ac:dyDescent="0.2">
      <c r="A238">
        <v>1184470148</v>
      </c>
      <c r="B238">
        <v>2</v>
      </c>
      <c r="D238" t="s">
        <v>329</v>
      </c>
      <c r="E238" t="s">
        <v>1668</v>
      </c>
      <c r="U238" t="s">
        <v>1669</v>
      </c>
      <c r="W238" t="s">
        <v>1628</v>
      </c>
      <c r="X238" t="s">
        <v>383</v>
      </c>
      <c r="Y238">
        <v>322567443</v>
      </c>
      <c r="Z238" t="s">
        <v>334</v>
      </c>
      <c r="AA238">
        <v>9047185631</v>
      </c>
      <c r="AC238" t="s">
        <v>1669</v>
      </c>
      <c r="AE238" t="s">
        <v>1628</v>
      </c>
      <c r="AF238" t="s">
        <v>383</v>
      </c>
      <c r="AG238">
        <v>322567443</v>
      </c>
      <c r="AH238" t="s">
        <v>334</v>
      </c>
      <c r="AI238">
        <v>9047185631</v>
      </c>
      <c r="AK238" s="1" t="d">
        <v>2024-04-29</v>
      </c>
      <c r="AL238" s="1" t="d">
        <v>2024-04-29</v>
      </c>
      <c r="AM238" t="str">
        <f t="shared" si="3"/>
        <v>32256</v>
      </c>
      <c r="AQ238" t="s">
        <v>1670</v>
      </c>
      <c r="AR238" t="s">
        <v>1671</v>
      </c>
      <c r="AS238" t="s">
        <v>1672</v>
      </c>
      <c r="AT238" t="s">
        <v>578</v>
      </c>
      <c r="AU238">
        <v>9047185631</v>
      </c>
      <c r="AV238" t="s">
        <v>342</v>
      </c>
      <c r="AY238" t="s">
        <v>343</v>
      </c>
      <c r="KW238" t="s">
        <v>341</v>
      </c>
      <c r="LB238" t="s">
        <v>395</v>
      </c>
      <c r="LR238" s="1" t="d">
        <v>2024-04-29</v>
      </c>
    </row>
    <row r="239" spans="1:330" x14ac:dyDescent="0.2">
      <c r="A239">
        <v>1073369187</v>
      </c>
      <c r="B239">
        <v>2</v>
      </c>
      <c r="D239" t="s">
        <v>329</v>
      </c>
      <c r="E239" t="s">
        <v>1673</v>
      </c>
      <c r="U239" t="s">
        <v>1674</v>
      </c>
      <c r="W239" t="s">
        <v>534</v>
      </c>
      <c r="X239" t="s">
        <v>517</v>
      </c>
      <c r="Y239">
        <v>900131645</v>
      </c>
      <c r="Z239" t="s">
        <v>334</v>
      </c>
      <c r="AA239">
        <v>2132535999</v>
      </c>
      <c r="AB239">
        <v>2132535970</v>
      </c>
      <c r="AC239" t="s">
        <v>1674</v>
      </c>
      <c r="AE239" t="s">
        <v>534</v>
      </c>
      <c r="AF239" t="s">
        <v>517</v>
      </c>
      <c r="AG239">
        <v>900131645</v>
      </c>
      <c r="AH239" t="s">
        <v>334</v>
      </c>
      <c r="AI239">
        <v>2132535999</v>
      </c>
      <c r="AJ239">
        <v>2132535970</v>
      </c>
      <c r="AK239" s="1" t="d">
        <v>2024-04-29</v>
      </c>
      <c r="AL239" s="1" t="d">
        <v>2024-04-29</v>
      </c>
      <c r="AM239" t="str">
        <f t="shared" si="3"/>
        <v>90013</v>
      </c>
      <c r="AQ239" t="s">
        <v>1675</v>
      </c>
      <c r="AR239" t="s">
        <v>1344</v>
      </c>
      <c r="AT239" t="s">
        <v>1676</v>
      </c>
      <c r="AU239">
        <v>2132535999</v>
      </c>
      <c r="AV239" t="s">
        <v>352</v>
      </c>
      <c r="AY239" t="s">
        <v>343</v>
      </c>
      <c r="KW239" t="s">
        <v>341</v>
      </c>
      <c r="LR239" s="1" t="d">
        <v>2024-04-29</v>
      </c>
    </row>
    <row r="240" spans="1:330" x14ac:dyDescent="0.2">
      <c r="A240">
        <v>1679329783</v>
      </c>
      <c r="B240">
        <v>2</v>
      </c>
      <c r="D240" t="s">
        <v>329</v>
      </c>
      <c r="E240" t="s">
        <v>1677</v>
      </c>
      <c r="U240" t="s">
        <v>1678</v>
      </c>
      <c r="W240" t="s">
        <v>1679</v>
      </c>
      <c r="X240" t="s">
        <v>1680</v>
      </c>
      <c r="Y240">
        <v>880011290</v>
      </c>
      <c r="Z240" t="s">
        <v>334</v>
      </c>
      <c r="AC240" t="s">
        <v>1678</v>
      </c>
      <c r="AE240" t="s">
        <v>1679</v>
      </c>
      <c r="AF240" t="s">
        <v>1680</v>
      </c>
      <c r="AG240">
        <v>880011290</v>
      </c>
      <c r="AH240" t="s">
        <v>334</v>
      </c>
      <c r="AI240">
        <v>5759935243</v>
      </c>
      <c r="AK240" s="1" t="d">
        <v>2024-04-29</v>
      </c>
      <c r="AL240" s="1" t="d">
        <v>2024-04-29</v>
      </c>
      <c r="AM240" t="str">
        <f t="shared" si="3"/>
        <v>88001</v>
      </c>
      <c r="AQ240" t="s">
        <v>1681</v>
      </c>
      <c r="AR240" t="s">
        <v>1682</v>
      </c>
      <c r="AT240" t="s">
        <v>368</v>
      </c>
      <c r="AU240">
        <v>5759935243</v>
      </c>
      <c r="AV240" t="s">
        <v>394</v>
      </c>
      <c r="AY240" t="s">
        <v>341</v>
      </c>
      <c r="AZ240" t="s">
        <v>352</v>
      </c>
      <c r="BC240" t="s">
        <v>341</v>
      </c>
      <c r="BD240" t="s">
        <v>342</v>
      </c>
      <c r="BG240" t="s">
        <v>343</v>
      </c>
      <c r="KW240" t="s">
        <v>341</v>
      </c>
      <c r="KZ240" t="s">
        <v>470</v>
      </c>
      <c r="LB240" t="s">
        <v>1598</v>
      </c>
      <c r="LR240" s="1" t="d">
        <v>2024-04-29</v>
      </c>
    </row>
    <row r="241" spans="1:330" x14ac:dyDescent="0.2">
      <c r="A241">
        <v>1932955044</v>
      </c>
      <c r="B241">
        <v>2</v>
      </c>
      <c r="D241" t="s">
        <v>329</v>
      </c>
      <c r="E241" t="s">
        <v>1683</v>
      </c>
      <c r="L241" t="s">
        <v>329</v>
      </c>
      <c r="M241">
        <v>6</v>
      </c>
      <c r="U241" t="s">
        <v>1684</v>
      </c>
      <c r="W241" t="s">
        <v>1147</v>
      </c>
      <c r="X241" t="s">
        <v>517</v>
      </c>
      <c r="Y241">
        <v>926833363</v>
      </c>
      <c r="Z241" t="s">
        <v>334</v>
      </c>
      <c r="AA241">
        <v>9492089458</v>
      </c>
      <c r="AB241">
        <v>9492089457</v>
      </c>
      <c r="AC241" t="s">
        <v>1684</v>
      </c>
      <c r="AE241" t="s">
        <v>1147</v>
      </c>
      <c r="AF241" t="s">
        <v>517</v>
      </c>
      <c r="AG241">
        <v>926833363</v>
      </c>
      <c r="AH241" t="s">
        <v>334</v>
      </c>
      <c r="AI241">
        <v>9492089458</v>
      </c>
      <c r="AJ241">
        <v>9492089457</v>
      </c>
      <c r="AK241" s="1" t="d">
        <v>2024-04-29</v>
      </c>
      <c r="AL241" s="1" t="d">
        <v>2024-11-18</v>
      </c>
      <c r="AM241" t="str">
        <f t="shared" si="3"/>
        <v>92683</v>
      </c>
      <c r="AQ241" t="s">
        <v>1685</v>
      </c>
      <c r="AR241" t="s">
        <v>1686</v>
      </c>
      <c r="AT241" t="s">
        <v>1687</v>
      </c>
      <c r="AU241">
        <v>9492089458</v>
      </c>
      <c r="AV241" t="s">
        <v>342</v>
      </c>
      <c r="AY241" t="s">
        <v>343</v>
      </c>
      <c r="KW241" t="s">
        <v>341</v>
      </c>
      <c r="LR241" s="1" t="d">
        <v>2024-11-18</v>
      </c>
    </row>
    <row r="242" spans="1:330" x14ac:dyDescent="0.2">
      <c r="A242">
        <v>1578310470</v>
      </c>
      <c r="B242">
        <v>2</v>
      </c>
      <c r="D242" t="s">
        <v>329</v>
      </c>
      <c r="E242" t="s">
        <v>1688</v>
      </c>
      <c r="U242" t="s">
        <v>1689</v>
      </c>
      <c r="W242" t="s">
        <v>1229</v>
      </c>
      <c r="X242" t="s">
        <v>399</v>
      </c>
      <c r="Y242">
        <v>113744841</v>
      </c>
      <c r="Z242" t="s">
        <v>334</v>
      </c>
      <c r="AA242">
        <v>3473542939</v>
      </c>
      <c r="AB242">
        <v>7182551488</v>
      </c>
      <c r="AC242" t="s">
        <v>1689</v>
      </c>
      <c r="AE242" t="s">
        <v>1229</v>
      </c>
      <c r="AF242" t="s">
        <v>399</v>
      </c>
      <c r="AG242">
        <v>113744841</v>
      </c>
      <c r="AH242" t="s">
        <v>334</v>
      </c>
      <c r="AI242">
        <v>3473542969</v>
      </c>
      <c r="AJ242">
        <v>7182551488</v>
      </c>
      <c r="AK242" s="1" t="d">
        <v>2024-04-30</v>
      </c>
      <c r="AL242" s="1" t="d">
        <v>2025-02-19</v>
      </c>
      <c r="AM242" t="str">
        <f t="shared" si="3"/>
        <v>11374</v>
      </c>
      <c r="AQ242" t="s">
        <v>1690</v>
      </c>
      <c r="AR242" t="s">
        <v>1691</v>
      </c>
      <c r="AT242" t="s">
        <v>386</v>
      </c>
      <c r="AU242">
        <v>3473542939</v>
      </c>
      <c r="AV242" t="s">
        <v>340</v>
      </c>
      <c r="AY242" t="s">
        <v>341</v>
      </c>
      <c r="AZ242" t="s">
        <v>342</v>
      </c>
      <c r="BC242" t="s">
        <v>343</v>
      </c>
      <c r="KW242" t="s">
        <v>341</v>
      </c>
      <c r="LR242" s="1" t="d">
        <v>2025-02-19</v>
      </c>
    </row>
    <row r="243" spans="1:330" x14ac:dyDescent="0.2">
      <c r="A243">
        <v>1538915459</v>
      </c>
      <c r="B243">
        <v>2</v>
      </c>
      <c r="D243" t="s">
        <v>329</v>
      </c>
      <c r="E243" t="s">
        <v>1692</v>
      </c>
      <c r="U243" t="s">
        <v>1693</v>
      </c>
      <c r="W243" t="s">
        <v>1694</v>
      </c>
      <c r="X243" t="s">
        <v>725</v>
      </c>
      <c r="Y243">
        <v>723963514</v>
      </c>
      <c r="Z243" t="s">
        <v>334</v>
      </c>
      <c r="AA243">
        <v>8702388531</v>
      </c>
      <c r="AB243">
        <v>8702385982</v>
      </c>
      <c r="AC243" t="s">
        <v>1693</v>
      </c>
      <c r="AE243" t="s">
        <v>1694</v>
      </c>
      <c r="AF243" t="s">
        <v>725</v>
      </c>
      <c r="AG243">
        <v>723963514</v>
      </c>
      <c r="AH243" t="s">
        <v>334</v>
      </c>
      <c r="AI243">
        <v>8702388531</v>
      </c>
      <c r="AJ243">
        <v>8702385982</v>
      </c>
      <c r="AK243" s="1" t="d">
        <v>2024-04-30</v>
      </c>
      <c r="AL243" s="1" t="d">
        <v>2024-04-30</v>
      </c>
      <c r="AM243" t="str">
        <f t="shared" si="3"/>
        <v>72396</v>
      </c>
      <c r="AQ243" t="s">
        <v>1695</v>
      </c>
      <c r="AR243" t="s">
        <v>1696</v>
      </c>
      <c r="AS243" t="s">
        <v>350</v>
      </c>
      <c r="AT243" t="s">
        <v>815</v>
      </c>
      <c r="AU243">
        <v>8702388531</v>
      </c>
      <c r="AV243" t="s">
        <v>352</v>
      </c>
      <c r="AY243" t="s">
        <v>343</v>
      </c>
      <c r="KW243" t="s">
        <v>341</v>
      </c>
      <c r="KZ243" t="s">
        <v>470</v>
      </c>
      <c r="LR243" s="1" t="d">
        <v>2024-04-30</v>
      </c>
    </row>
    <row r="244" spans="1:330" x14ac:dyDescent="0.2">
      <c r="A244">
        <v>1407603236</v>
      </c>
      <c r="B244">
        <v>2</v>
      </c>
      <c r="D244" t="s">
        <v>329</v>
      </c>
      <c r="E244" t="s">
        <v>1697</v>
      </c>
      <c r="L244" t="s">
        <v>329</v>
      </c>
      <c r="M244">
        <v>6</v>
      </c>
      <c r="U244" t="s">
        <v>1698</v>
      </c>
      <c r="W244" t="s">
        <v>1699</v>
      </c>
      <c r="X244" t="s">
        <v>517</v>
      </c>
      <c r="Y244">
        <v>954536300</v>
      </c>
      <c r="Z244" t="s">
        <v>334</v>
      </c>
      <c r="AA244">
        <v>7072636192</v>
      </c>
      <c r="AC244" t="s">
        <v>1698</v>
      </c>
      <c r="AE244" t="s">
        <v>1699</v>
      </c>
      <c r="AF244" t="s">
        <v>517</v>
      </c>
      <c r="AG244">
        <v>954536300</v>
      </c>
      <c r="AH244" t="s">
        <v>334</v>
      </c>
      <c r="AI244">
        <v>7072636192</v>
      </c>
      <c r="AK244" s="1" t="d">
        <v>2024-04-30</v>
      </c>
      <c r="AL244" s="1" t="d">
        <v>2024-04-30</v>
      </c>
      <c r="AM244" t="str">
        <f t="shared" si="3"/>
        <v>95453</v>
      </c>
      <c r="AQ244" t="s">
        <v>1700</v>
      </c>
      <c r="AR244" t="s">
        <v>1701</v>
      </c>
      <c r="AT244" t="s">
        <v>351</v>
      </c>
      <c r="AU244">
        <v>7072636192</v>
      </c>
      <c r="AV244" t="s">
        <v>352</v>
      </c>
      <c r="AY244" t="s">
        <v>343</v>
      </c>
      <c r="KW244" t="s">
        <v>341</v>
      </c>
      <c r="LR244" s="1" t="d">
        <v>2024-04-30</v>
      </c>
    </row>
    <row r="245" spans="1:330" x14ac:dyDescent="0.2">
      <c r="A245">
        <v>1740037688</v>
      </c>
      <c r="B245">
        <v>2</v>
      </c>
      <c r="D245" t="s">
        <v>329</v>
      </c>
      <c r="E245" t="s">
        <v>1702</v>
      </c>
      <c r="U245" t="s">
        <v>1703</v>
      </c>
      <c r="W245" t="s">
        <v>482</v>
      </c>
      <c r="X245" t="s">
        <v>483</v>
      </c>
      <c r="Y245">
        <v>770814648</v>
      </c>
      <c r="Z245" t="s">
        <v>334</v>
      </c>
      <c r="AA245">
        <v>7132925099</v>
      </c>
      <c r="AB245">
        <v>2814076309</v>
      </c>
      <c r="AC245" t="s">
        <v>1703</v>
      </c>
      <c r="AE245" t="s">
        <v>482</v>
      </c>
      <c r="AF245" t="s">
        <v>483</v>
      </c>
      <c r="AG245">
        <v>770814648</v>
      </c>
      <c r="AH245" t="s">
        <v>334</v>
      </c>
      <c r="AI245">
        <v>7132925099</v>
      </c>
      <c r="AJ245">
        <v>2814076309</v>
      </c>
      <c r="AK245" s="1" t="d">
        <v>2024-04-30</v>
      </c>
      <c r="AL245" s="1" t="d">
        <v>2024-04-30</v>
      </c>
      <c r="AM245" t="str">
        <f t="shared" si="3"/>
        <v>77081</v>
      </c>
      <c r="AQ245" t="s">
        <v>1260</v>
      </c>
      <c r="AR245" t="s">
        <v>1704</v>
      </c>
      <c r="AS245" t="s">
        <v>1705</v>
      </c>
      <c r="AT245" t="s">
        <v>386</v>
      </c>
      <c r="AU245">
        <v>7132925099</v>
      </c>
      <c r="AV245" t="s">
        <v>342</v>
      </c>
      <c r="AY245" t="s">
        <v>343</v>
      </c>
      <c r="KW245" t="s">
        <v>341</v>
      </c>
      <c r="KZ245" t="s">
        <v>1109</v>
      </c>
      <c r="LR245" s="1" t="d">
        <v>2024-04-30</v>
      </c>
    </row>
    <row r="246" spans="1:330" x14ac:dyDescent="0.2">
      <c r="A246">
        <v>1346097284</v>
      </c>
      <c r="B246">
        <v>2</v>
      </c>
      <c r="D246" t="s">
        <v>329</v>
      </c>
      <c r="E246" t="s">
        <v>1706</v>
      </c>
      <c r="L246" t="s">
        <v>329</v>
      </c>
      <c r="M246">
        <v>6</v>
      </c>
      <c r="U246" t="s">
        <v>1707</v>
      </c>
      <c r="W246" t="s">
        <v>1708</v>
      </c>
      <c r="X246" t="s">
        <v>551</v>
      </c>
      <c r="Y246">
        <v>554857429</v>
      </c>
      <c r="Z246" t="s">
        <v>334</v>
      </c>
      <c r="AA246">
        <v>6126725139</v>
      </c>
      <c r="AC246" t="s">
        <v>1709</v>
      </c>
      <c r="AE246" t="s">
        <v>1710</v>
      </c>
      <c r="AF246" t="s">
        <v>551</v>
      </c>
      <c r="AG246">
        <v>551021062</v>
      </c>
      <c r="AH246" t="s">
        <v>334</v>
      </c>
      <c r="AI246">
        <v>6512323023</v>
      </c>
      <c r="AJ246">
        <v>6512323512</v>
      </c>
      <c r="AK246" s="1" t="d">
        <v>2024-04-30</v>
      </c>
      <c r="AL246" s="1" t="d">
        <v>2024-06-17</v>
      </c>
      <c r="AM246" t="str">
        <f t="shared" si="3"/>
        <v>55102</v>
      </c>
      <c r="AQ246" t="s">
        <v>1711</v>
      </c>
      <c r="AR246" t="s">
        <v>1119</v>
      </c>
      <c r="AT246" t="s">
        <v>477</v>
      </c>
      <c r="AU246">
        <v>6126173799</v>
      </c>
      <c r="AV246" t="s">
        <v>340</v>
      </c>
      <c r="AY246" t="s">
        <v>341</v>
      </c>
      <c r="AZ246" t="s">
        <v>823</v>
      </c>
      <c r="BC246" t="s">
        <v>343</v>
      </c>
      <c r="KW246" t="s">
        <v>341</v>
      </c>
      <c r="LR246" s="1" t="d">
        <v>2024-06-17</v>
      </c>
    </row>
    <row r="247" spans="1:330" x14ac:dyDescent="0.2">
      <c r="A247">
        <v>1811744659</v>
      </c>
      <c r="B247">
        <v>2</v>
      </c>
      <c r="D247" t="s">
        <v>329</v>
      </c>
      <c r="E247" t="s">
        <v>1712</v>
      </c>
      <c r="U247" t="s">
        <v>1713</v>
      </c>
      <c r="W247" t="s">
        <v>1714</v>
      </c>
      <c r="X247" t="s">
        <v>828</v>
      </c>
      <c r="Y247">
        <v>371280710</v>
      </c>
      <c r="Z247" t="s">
        <v>334</v>
      </c>
      <c r="AC247" t="s">
        <v>1713</v>
      </c>
      <c r="AE247" t="s">
        <v>1714</v>
      </c>
      <c r="AF247" t="s">
        <v>828</v>
      </c>
      <c r="AG247">
        <v>371280710</v>
      </c>
      <c r="AH247" t="s">
        <v>334</v>
      </c>
      <c r="AI247">
        <v>6154104790</v>
      </c>
      <c r="AK247" s="1" t="d">
        <v>2024-04-30</v>
      </c>
      <c r="AL247" s="1" t="d">
        <v>2024-05-01</v>
      </c>
      <c r="AM247" t="str">
        <f t="shared" si="3"/>
        <v>37128</v>
      </c>
      <c r="AQ247" t="s">
        <v>1715</v>
      </c>
      <c r="AR247" t="s">
        <v>1716</v>
      </c>
      <c r="AT247" t="s">
        <v>578</v>
      </c>
      <c r="AU247">
        <v>6154104790</v>
      </c>
      <c r="AV247" t="s">
        <v>394</v>
      </c>
      <c r="AY247" t="s">
        <v>341</v>
      </c>
      <c r="AZ247" t="s">
        <v>1717</v>
      </c>
      <c r="BC247" t="s">
        <v>341</v>
      </c>
      <c r="BD247" t="s">
        <v>555</v>
      </c>
      <c r="BG247" t="s">
        <v>341</v>
      </c>
      <c r="BH247" t="s">
        <v>340</v>
      </c>
      <c r="BK247" t="s">
        <v>343</v>
      </c>
      <c r="KW247" t="s">
        <v>341</v>
      </c>
      <c r="KZ247" t="s">
        <v>470</v>
      </c>
      <c r="LR247" s="1" t="d">
        <v>2024-05-01</v>
      </c>
    </row>
    <row r="248" spans="1:330" x14ac:dyDescent="0.2">
      <c r="A248">
        <v>1316794266</v>
      </c>
      <c r="B248">
        <v>2</v>
      </c>
      <c r="D248" t="s">
        <v>329</v>
      </c>
      <c r="E248" t="s">
        <v>1718</v>
      </c>
      <c r="L248" t="s">
        <v>329</v>
      </c>
      <c r="M248">
        <v>6</v>
      </c>
      <c r="U248" t="s">
        <v>1707</v>
      </c>
      <c r="W248" t="s">
        <v>1708</v>
      </c>
      <c r="X248" t="s">
        <v>551</v>
      </c>
      <c r="Y248">
        <v>554857429</v>
      </c>
      <c r="Z248" t="s">
        <v>334</v>
      </c>
      <c r="AA248">
        <v>6126725139</v>
      </c>
      <c r="AC248" t="s">
        <v>1719</v>
      </c>
      <c r="AE248" t="s">
        <v>1720</v>
      </c>
      <c r="AF248" t="s">
        <v>551</v>
      </c>
      <c r="AG248">
        <v>557462341</v>
      </c>
      <c r="AH248" t="s">
        <v>334</v>
      </c>
      <c r="AI248">
        <v>2182624881</v>
      </c>
      <c r="AK248" s="1" t="d">
        <v>2024-04-30</v>
      </c>
      <c r="AL248" s="1" t="d">
        <v>2024-06-17</v>
      </c>
      <c r="AM248" t="str">
        <f t="shared" si="3"/>
        <v>55746</v>
      </c>
      <c r="AQ248" t="s">
        <v>1711</v>
      </c>
      <c r="AR248" t="s">
        <v>1119</v>
      </c>
      <c r="AT248" t="s">
        <v>477</v>
      </c>
      <c r="AU248">
        <v>6126173799</v>
      </c>
      <c r="AV248" t="s">
        <v>340</v>
      </c>
      <c r="AY248" t="s">
        <v>341</v>
      </c>
      <c r="AZ248" t="s">
        <v>823</v>
      </c>
      <c r="BC248" t="s">
        <v>343</v>
      </c>
      <c r="KW248" t="s">
        <v>341</v>
      </c>
      <c r="LR248" s="1" t="d">
        <v>2024-06-17</v>
      </c>
    </row>
    <row r="249" spans="1:330" x14ac:dyDescent="0.2">
      <c r="A249">
        <v>1841047792</v>
      </c>
      <c r="B249">
        <v>2</v>
      </c>
      <c r="D249" t="s">
        <v>329</v>
      </c>
      <c r="E249" t="s">
        <v>1721</v>
      </c>
      <c r="L249" t="s">
        <v>329</v>
      </c>
      <c r="M249">
        <v>6</v>
      </c>
      <c r="U249" t="s">
        <v>1707</v>
      </c>
      <c r="W249" t="s">
        <v>1708</v>
      </c>
      <c r="X249" t="s">
        <v>551</v>
      </c>
      <c r="Y249">
        <v>554857429</v>
      </c>
      <c r="Z249" t="s">
        <v>334</v>
      </c>
      <c r="AA249">
        <v>6126725139</v>
      </c>
      <c r="AC249" t="s">
        <v>1722</v>
      </c>
      <c r="AE249" t="s">
        <v>1723</v>
      </c>
      <c r="AF249" t="s">
        <v>551</v>
      </c>
      <c r="AG249">
        <v>551254445</v>
      </c>
      <c r="AH249" t="s">
        <v>334</v>
      </c>
      <c r="AI249">
        <v>6512320228</v>
      </c>
      <c r="AK249" s="1" t="d">
        <v>2024-04-30</v>
      </c>
      <c r="AL249" s="1" t="d">
        <v>2024-06-05</v>
      </c>
      <c r="AM249" t="str">
        <f t="shared" si="3"/>
        <v>55125</v>
      </c>
      <c r="AQ249" t="s">
        <v>1711</v>
      </c>
      <c r="AR249" t="s">
        <v>1119</v>
      </c>
      <c r="AT249" t="s">
        <v>477</v>
      </c>
      <c r="AU249">
        <v>6126173799</v>
      </c>
      <c r="AV249" t="s">
        <v>340</v>
      </c>
      <c r="AY249" t="s">
        <v>343</v>
      </c>
      <c r="KW249" t="s">
        <v>341</v>
      </c>
      <c r="LR249" s="1" t="d">
        <v>2024-06-05</v>
      </c>
    </row>
    <row r="250" spans="1:330" x14ac:dyDescent="0.2">
      <c r="A250">
        <v>1073360921</v>
      </c>
      <c r="B250">
        <v>2</v>
      </c>
      <c r="D250" t="s">
        <v>329</v>
      </c>
      <c r="E250" t="s">
        <v>1724</v>
      </c>
      <c r="U250" t="s">
        <v>1725</v>
      </c>
      <c r="W250" t="s">
        <v>1726</v>
      </c>
      <c r="X250" t="s">
        <v>517</v>
      </c>
      <c r="Y250">
        <v>916071616</v>
      </c>
      <c r="Z250" t="s">
        <v>334</v>
      </c>
      <c r="AA250">
        <v>8185884588</v>
      </c>
      <c r="AB250">
        <v>8185884587</v>
      </c>
      <c r="AC250" t="s">
        <v>1725</v>
      </c>
      <c r="AE250" t="s">
        <v>1726</v>
      </c>
      <c r="AF250" t="s">
        <v>517</v>
      </c>
      <c r="AG250">
        <v>916071616</v>
      </c>
      <c r="AH250" t="s">
        <v>334</v>
      </c>
      <c r="AI250">
        <v>8185884588</v>
      </c>
      <c r="AJ250">
        <v>8185884587</v>
      </c>
      <c r="AK250" s="1" t="d">
        <v>2024-04-30</v>
      </c>
      <c r="AL250" s="1" t="d">
        <v>2024-04-30</v>
      </c>
      <c r="AM250" t="str">
        <f t="shared" si="3"/>
        <v>91607</v>
      </c>
      <c r="AQ250" t="s">
        <v>1727</v>
      </c>
      <c r="AR250" t="s">
        <v>1728</v>
      </c>
      <c r="AT250" t="s">
        <v>926</v>
      </c>
      <c r="AU250">
        <v>8185884588</v>
      </c>
      <c r="AV250" t="s">
        <v>340</v>
      </c>
      <c r="AY250" t="s">
        <v>341</v>
      </c>
      <c r="AZ250" t="s">
        <v>342</v>
      </c>
      <c r="BC250" t="s">
        <v>343</v>
      </c>
      <c r="DD250" t="s">
        <v>1729</v>
      </c>
      <c r="DE250">
        <v>1</v>
      </c>
      <c r="DF250" t="s">
        <v>517</v>
      </c>
      <c r="DG250" t="s">
        <v>1730</v>
      </c>
      <c r="KW250" t="s">
        <v>341</v>
      </c>
      <c r="LR250" s="1" t="d">
        <v>2024-04-30</v>
      </c>
    </row>
    <row r="251" spans="1:330" x14ac:dyDescent="0.2">
      <c r="A251">
        <v>1750138616</v>
      </c>
      <c r="B251">
        <v>2</v>
      </c>
      <c r="D251" t="s">
        <v>329</v>
      </c>
      <c r="E251" t="s">
        <v>1731</v>
      </c>
      <c r="U251" t="s">
        <v>1732</v>
      </c>
      <c r="W251" t="s">
        <v>1733</v>
      </c>
      <c r="X251" t="s">
        <v>383</v>
      </c>
      <c r="Y251">
        <v>337566519</v>
      </c>
      <c r="Z251" t="s">
        <v>334</v>
      </c>
      <c r="AA251">
        <v>7276164660</v>
      </c>
      <c r="AB251">
        <v>7273870564</v>
      </c>
      <c r="AC251" t="s">
        <v>1732</v>
      </c>
      <c r="AE251" t="s">
        <v>1733</v>
      </c>
      <c r="AF251" t="s">
        <v>383</v>
      </c>
      <c r="AG251">
        <v>337566519</v>
      </c>
      <c r="AH251" t="s">
        <v>334</v>
      </c>
      <c r="AI251">
        <v>7276164660</v>
      </c>
      <c r="AJ251">
        <v>7273870564</v>
      </c>
      <c r="AK251" s="1" t="d">
        <v>2024-04-30</v>
      </c>
      <c r="AL251" s="1" t="d">
        <v>2024-04-30</v>
      </c>
      <c r="AM251" t="str">
        <f t="shared" si="3"/>
        <v>33756</v>
      </c>
      <c r="AQ251" t="s">
        <v>1734</v>
      </c>
      <c r="AR251" t="s">
        <v>1735</v>
      </c>
      <c r="AT251" t="s">
        <v>1736</v>
      </c>
      <c r="AU251">
        <v>7276164660</v>
      </c>
      <c r="AV251" t="s">
        <v>342</v>
      </c>
      <c r="AY251" t="s">
        <v>343</v>
      </c>
      <c r="KW251" t="s">
        <v>341</v>
      </c>
      <c r="LR251" s="1" t="d">
        <v>2024-04-30</v>
      </c>
    </row>
    <row r="252" spans="1:330" x14ac:dyDescent="0.2">
      <c r="A252">
        <v>1457107310</v>
      </c>
      <c r="B252">
        <v>2</v>
      </c>
      <c r="D252" t="s">
        <v>329</v>
      </c>
      <c r="E252" t="s">
        <v>1737</v>
      </c>
      <c r="L252" t="s">
        <v>329</v>
      </c>
      <c r="M252">
        <v>6</v>
      </c>
      <c r="U252" t="s">
        <v>1738</v>
      </c>
      <c r="W252" t="s">
        <v>1739</v>
      </c>
      <c r="X252" t="s">
        <v>383</v>
      </c>
      <c r="Y252">
        <v>341422200</v>
      </c>
      <c r="Z252" t="s">
        <v>334</v>
      </c>
      <c r="AA252">
        <v>2396583000</v>
      </c>
      <c r="AC252" t="s">
        <v>1740</v>
      </c>
      <c r="AE252" t="s">
        <v>1741</v>
      </c>
      <c r="AF252" t="s">
        <v>383</v>
      </c>
      <c r="AG252">
        <v>341090493</v>
      </c>
      <c r="AH252" t="s">
        <v>334</v>
      </c>
      <c r="AI252">
        <v>2396583000</v>
      </c>
      <c r="AK252" s="1" t="d">
        <v>2024-04-30</v>
      </c>
      <c r="AL252" s="1" t="d">
        <v>2025-03-24</v>
      </c>
      <c r="AM252" t="str">
        <f t="shared" si="3"/>
        <v>34109</v>
      </c>
      <c r="AQ252" t="s">
        <v>1742</v>
      </c>
      <c r="AR252" t="s">
        <v>1743</v>
      </c>
      <c r="AT252" t="s">
        <v>477</v>
      </c>
      <c r="AU252">
        <v>2399860136</v>
      </c>
      <c r="AV252" t="s">
        <v>340</v>
      </c>
      <c r="AY252" t="s">
        <v>341</v>
      </c>
      <c r="AZ252" t="s">
        <v>342</v>
      </c>
      <c r="BC252" t="s">
        <v>343</v>
      </c>
      <c r="KW252" t="s">
        <v>341</v>
      </c>
      <c r="LR252" s="1" t="d">
        <v>2025-03-24</v>
      </c>
    </row>
    <row r="253" spans="1:330" x14ac:dyDescent="0.2">
      <c r="A253">
        <v>1326894288</v>
      </c>
      <c r="B253">
        <v>2</v>
      </c>
      <c r="D253" t="s">
        <v>329</v>
      </c>
      <c r="E253" t="s">
        <v>1744</v>
      </c>
      <c r="L253" t="s">
        <v>329</v>
      </c>
      <c r="M253">
        <v>6</v>
      </c>
      <c r="U253" t="s">
        <v>1745</v>
      </c>
      <c r="W253" t="s">
        <v>1746</v>
      </c>
      <c r="X253" t="s">
        <v>725</v>
      </c>
      <c r="Y253">
        <v>727581452</v>
      </c>
      <c r="Z253" t="s">
        <v>334</v>
      </c>
      <c r="AA253">
        <v>4793388000</v>
      </c>
      <c r="AC253" t="s">
        <v>1747</v>
      </c>
      <c r="AE253" t="s">
        <v>1746</v>
      </c>
      <c r="AF253" t="s">
        <v>725</v>
      </c>
      <c r="AG253">
        <v>727581452</v>
      </c>
      <c r="AH253" t="s">
        <v>334</v>
      </c>
      <c r="AI253">
        <v>4793382300</v>
      </c>
      <c r="AK253" s="1" t="d">
        <v>2024-04-30</v>
      </c>
      <c r="AL253" s="1" t="d">
        <v>2025-04-08</v>
      </c>
      <c r="AM253" t="str">
        <f t="shared" si="3"/>
        <v>72758</v>
      </c>
      <c r="AQ253" t="s">
        <v>1748</v>
      </c>
      <c r="AR253" t="s">
        <v>1749</v>
      </c>
      <c r="AT253" t="s">
        <v>477</v>
      </c>
      <c r="AU253">
        <v>4793382267</v>
      </c>
      <c r="AV253" t="s">
        <v>340</v>
      </c>
      <c r="AY253" t="s">
        <v>343</v>
      </c>
      <c r="KW253" t="s">
        <v>343</v>
      </c>
      <c r="KX253" t="s">
        <v>1744</v>
      </c>
      <c r="KY253" t="s">
        <v>329</v>
      </c>
      <c r="LR253" s="1" t="d">
        <v>2025-04-08</v>
      </c>
    </row>
    <row r="254" spans="1:330" x14ac:dyDescent="0.2">
      <c r="A254">
        <v>1235985193</v>
      </c>
      <c r="B254">
        <v>2</v>
      </c>
      <c r="D254" t="s">
        <v>329</v>
      </c>
      <c r="E254" t="s">
        <v>1750</v>
      </c>
      <c r="U254" t="s">
        <v>1751</v>
      </c>
      <c r="W254" t="s">
        <v>1752</v>
      </c>
      <c r="X254" t="s">
        <v>1753</v>
      </c>
      <c r="Y254">
        <v>21112826</v>
      </c>
      <c r="Z254" t="s">
        <v>334</v>
      </c>
      <c r="AA254">
        <v>6175216708</v>
      </c>
      <c r="AC254" t="s">
        <v>1754</v>
      </c>
      <c r="AE254" t="s">
        <v>1752</v>
      </c>
      <c r="AF254" t="s">
        <v>1753</v>
      </c>
      <c r="AG254">
        <v>21111835</v>
      </c>
      <c r="AH254" t="s">
        <v>334</v>
      </c>
      <c r="AI254">
        <v>6174827419</v>
      </c>
      <c r="AJ254">
        <v>6174826162</v>
      </c>
      <c r="AK254" s="1" t="d">
        <v>2024-04-30</v>
      </c>
      <c r="AL254" s="1" t="d">
        <v>2024-04-30</v>
      </c>
      <c r="AM254" t="str">
        <f t="shared" si="3"/>
        <v>02111</v>
      </c>
      <c r="AQ254" t="s">
        <v>1755</v>
      </c>
      <c r="AR254" t="s">
        <v>1756</v>
      </c>
      <c r="AT254" t="s">
        <v>1452</v>
      </c>
      <c r="AU254">
        <v>6175216708</v>
      </c>
      <c r="AV254" t="s">
        <v>342</v>
      </c>
      <c r="AY254" t="s">
        <v>343</v>
      </c>
      <c r="KW254" t="s">
        <v>341</v>
      </c>
      <c r="KZ254" t="s">
        <v>478</v>
      </c>
      <c r="LR254" s="1" t="d">
        <v>2024-04-30</v>
      </c>
    </row>
    <row r="255" spans="1:330" x14ac:dyDescent="0.2">
      <c r="A255">
        <v>1871340661</v>
      </c>
      <c r="B255">
        <v>2</v>
      </c>
      <c r="D255" t="s">
        <v>329</v>
      </c>
      <c r="E255" t="s">
        <v>1757</v>
      </c>
      <c r="U255" t="s">
        <v>1758</v>
      </c>
      <c r="W255" t="s">
        <v>806</v>
      </c>
      <c r="X255" t="s">
        <v>333</v>
      </c>
      <c r="Y255">
        <v>484395000</v>
      </c>
      <c r="Z255" t="s">
        <v>334</v>
      </c>
      <c r="AA255">
        <v>8104984334</v>
      </c>
      <c r="AB255">
        <v>8105539515</v>
      </c>
      <c r="AC255" t="s">
        <v>1758</v>
      </c>
      <c r="AE255" t="s">
        <v>806</v>
      </c>
      <c r="AF255" t="s">
        <v>333</v>
      </c>
      <c r="AG255">
        <v>484395000</v>
      </c>
      <c r="AH255" t="s">
        <v>334</v>
      </c>
      <c r="AI255">
        <v>8104984334</v>
      </c>
      <c r="AJ255">
        <v>8105539515</v>
      </c>
      <c r="AK255" s="1" t="d">
        <v>2024-05-01</v>
      </c>
      <c r="AL255" s="1" t="d">
        <v>2024-05-01</v>
      </c>
      <c r="AM255" t="str">
        <f t="shared" si="3"/>
        <v>48439</v>
      </c>
      <c r="AQ255" t="s">
        <v>429</v>
      </c>
      <c r="AR255" t="s">
        <v>1759</v>
      </c>
      <c r="AS255" t="s">
        <v>1760</v>
      </c>
      <c r="AT255" t="s">
        <v>758</v>
      </c>
      <c r="AU255">
        <v>8104984334</v>
      </c>
      <c r="AV255" t="s">
        <v>352</v>
      </c>
      <c r="AY255" t="s">
        <v>343</v>
      </c>
      <c r="KW255" t="s">
        <v>341</v>
      </c>
      <c r="LR255" s="1" t="d">
        <v>2024-05-01</v>
      </c>
    </row>
    <row r="256" spans="1:330" x14ac:dyDescent="0.2">
      <c r="A256">
        <v>1497502199</v>
      </c>
      <c r="B256">
        <v>1</v>
      </c>
      <c r="F256" t="s">
        <v>1761</v>
      </c>
      <c r="G256" t="s">
        <v>1762</v>
      </c>
      <c r="U256" t="s">
        <v>1763</v>
      </c>
      <c r="W256" t="s">
        <v>624</v>
      </c>
      <c r="X256" t="s">
        <v>483</v>
      </c>
      <c r="Y256">
        <v>750365317</v>
      </c>
      <c r="Z256" t="s">
        <v>334</v>
      </c>
      <c r="AA256">
        <v>2142960040</v>
      </c>
      <c r="AC256" t="s">
        <v>1764</v>
      </c>
      <c r="AE256" t="s">
        <v>624</v>
      </c>
      <c r="AF256" t="s">
        <v>483</v>
      </c>
      <c r="AG256">
        <v>750365317</v>
      </c>
      <c r="AH256" t="s">
        <v>334</v>
      </c>
      <c r="AI256">
        <v>2142960040</v>
      </c>
      <c r="AJ256">
        <v>2149602575</v>
      </c>
      <c r="AK256" s="1" t="d">
        <v>2024-05-01</v>
      </c>
      <c r="AL256" s="1" t="d">
        <v>2024-05-01</v>
      </c>
      <c r="AM256" t="str">
        <f t="shared" si="3"/>
        <v>75036</v>
      </c>
      <c r="AP256" t="s">
        <v>438</v>
      </c>
      <c r="AV256" t="s">
        <v>342</v>
      </c>
      <c r="AW256">
        <v>32673</v>
      </c>
      <c r="AX256" t="s">
        <v>483</v>
      </c>
      <c r="AY256" t="s">
        <v>343</v>
      </c>
      <c r="KV256" t="s">
        <v>343</v>
      </c>
      <c r="LR256" s="1" t="d">
        <v>2024-05-01</v>
      </c>
    </row>
    <row r="257" spans="1:330" x14ac:dyDescent="0.2">
      <c r="A257">
        <v>1649027434</v>
      </c>
      <c r="B257">
        <v>2</v>
      </c>
      <c r="D257" t="s">
        <v>329</v>
      </c>
      <c r="E257" t="s">
        <v>1765</v>
      </c>
      <c r="U257" t="s">
        <v>1766</v>
      </c>
      <c r="W257" t="s">
        <v>1767</v>
      </c>
      <c r="X257" t="s">
        <v>333</v>
      </c>
      <c r="Y257">
        <v>484209497</v>
      </c>
      <c r="Z257" t="s">
        <v>334</v>
      </c>
      <c r="AA257">
        <v>8105477201</v>
      </c>
      <c r="AB257">
        <v>8103099075</v>
      </c>
      <c r="AC257" t="s">
        <v>1766</v>
      </c>
      <c r="AE257" t="s">
        <v>1767</v>
      </c>
      <c r="AF257" t="s">
        <v>333</v>
      </c>
      <c r="AG257">
        <v>484209497</v>
      </c>
      <c r="AH257" t="s">
        <v>334</v>
      </c>
      <c r="AI257">
        <v>8105477201</v>
      </c>
      <c r="AJ257">
        <v>8103099075</v>
      </c>
      <c r="AK257" s="1" t="d">
        <v>2024-05-01</v>
      </c>
      <c r="AL257" s="1" t="d">
        <v>2024-05-01</v>
      </c>
      <c r="AM257" t="str">
        <f t="shared" si="3"/>
        <v>48420</v>
      </c>
      <c r="AQ257" t="s">
        <v>1768</v>
      </c>
      <c r="AR257" t="s">
        <v>1769</v>
      </c>
      <c r="AS257" t="s">
        <v>1770</v>
      </c>
      <c r="AT257" t="s">
        <v>758</v>
      </c>
      <c r="AU257">
        <v>8105477201</v>
      </c>
      <c r="AV257" t="s">
        <v>352</v>
      </c>
      <c r="AY257" t="s">
        <v>343</v>
      </c>
      <c r="KW257" t="s">
        <v>341</v>
      </c>
      <c r="LR257" s="1" t="d">
        <v>2024-05-01</v>
      </c>
    </row>
    <row r="258" spans="1:330" x14ac:dyDescent="0.2">
      <c r="A258">
        <v>1003663808</v>
      </c>
      <c r="B258">
        <v>2</v>
      </c>
      <c r="D258" t="s">
        <v>329</v>
      </c>
      <c r="E258" t="s">
        <v>1771</v>
      </c>
      <c r="U258" t="s">
        <v>1772</v>
      </c>
      <c r="W258" t="s">
        <v>1773</v>
      </c>
      <c r="X258" t="s">
        <v>1092</v>
      </c>
      <c r="Y258">
        <v>5672</v>
      </c>
      <c r="Z258" t="s">
        <v>334</v>
      </c>
      <c r="AA258">
        <v>8027606262</v>
      </c>
      <c r="AC258" t="s">
        <v>1772</v>
      </c>
      <c r="AE258" t="s">
        <v>1773</v>
      </c>
      <c r="AF258" t="s">
        <v>1092</v>
      </c>
      <c r="AG258">
        <v>5672</v>
      </c>
      <c r="AH258" t="s">
        <v>334</v>
      </c>
      <c r="AI258">
        <v>8027606262</v>
      </c>
      <c r="AK258" s="1" t="d">
        <v>2024-05-01</v>
      </c>
      <c r="AL258" s="1" t="d">
        <v>2024-05-01</v>
      </c>
      <c r="AM258" t="str">
        <f t="shared" si="3"/>
        <v>05672</v>
      </c>
      <c r="AQ258" t="s">
        <v>1774</v>
      </c>
      <c r="AR258" t="s">
        <v>475</v>
      </c>
      <c r="AT258" t="s">
        <v>351</v>
      </c>
      <c r="AU258">
        <v>8027606262</v>
      </c>
      <c r="AV258" t="s">
        <v>352</v>
      </c>
      <c r="AY258" t="s">
        <v>343</v>
      </c>
      <c r="KW258" t="s">
        <v>341</v>
      </c>
      <c r="LR258" s="1" t="d">
        <v>2024-05-01</v>
      </c>
    </row>
    <row r="259" spans="1:330" x14ac:dyDescent="0.2">
      <c r="A259">
        <v>1730936337</v>
      </c>
      <c r="B259">
        <v>1</v>
      </c>
      <c r="F259" t="s">
        <v>1604</v>
      </c>
      <c r="G259" t="s">
        <v>1775</v>
      </c>
      <c r="I259" t="s">
        <v>478</v>
      </c>
      <c r="U259" t="s">
        <v>1776</v>
      </c>
      <c r="W259" t="s">
        <v>848</v>
      </c>
      <c r="X259" t="s">
        <v>399</v>
      </c>
      <c r="Y259">
        <v>104531803</v>
      </c>
      <c r="Z259" t="s">
        <v>334</v>
      </c>
      <c r="AA259">
        <v>9296472900</v>
      </c>
      <c r="AB259">
        <v>3478082470</v>
      </c>
      <c r="AC259" t="s">
        <v>1776</v>
      </c>
      <c r="AE259" t="s">
        <v>848</v>
      </c>
      <c r="AF259" t="s">
        <v>399</v>
      </c>
      <c r="AG259">
        <v>104531803</v>
      </c>
      <c r="AH259" t="s">
        <v>334</v>
      </c>
      <c r="AI259">
        <v>9296472900</v>
      </c>
      <c r="AJ259">
        <v>3478082470</v>
      </c>
      <c r="AK259" s="1" t="d">
        <v>2024-05-01</v>
      </c>
      <c r="AL259" s="1" t="d">
        <v>2024-05-01</v>
      </c>
      <c r="AM259" t="str">
        <f t="shared" ref="AM259:AM322" si="4">IF(LEN(AG259)&lt;=5,
  TEXT(AG259,"00000"),
  LEFT(TEXT(AG259,"000000000"),5)
)</f>
        <v>10453</v>
      </c>
      <c r="AP259" t="s">
        <v>486</v>
      </c>
      <c r="AV259" t="s">
        <v>342</v>
      </c>
      <c r="AY259" t="s">
        <v>343</v>
      </c>
      <c r="KV259" t="s">
        <v>343</v>
      </c>
      <c r="LR259" s="1" t="d">
        <v>2024-05-01</v>
      </c>
    </row>
    <row r="260" spans="1:330" x14ac:dyDescent="0.2">
      <c r="A260">
        <v>1740037555</v>
      </c>
      <c r="B260">
        <v>2</v>
      </c>
      <c r="D260" t="s">
        <v>329</v>
      </c>
      <c r="E260" t="s">
        <v>1777</v>
      </c>
      <c r="U260" t="s">
        <v>1778</v>
      </c>
      <c r="W260" t="s">
        <v>1779</v>
      </c>
      <c r="X260" t="s">
        <v>483</v>
      </c>
      <c r="Y260">
        <v>773461995</v>
      </c>
      <c r="Z260" t="s">
        <v>334</v>
      </c>
      <c r="AA260">
        <v>2813187696</v>
      </c>
      <c r="AC260" t="s">
        <v>1778</v>
      </c>
      <c r="AE260" t="s">
        <v>1779</v>
      </c>
      <c r="AF260" t="s">
        <v>483</v>
      </c>
      <c r="AG260">
        <v>773461995</v>
      </c>
      <c r="AH260" t="s">
        <v>334</v>
      </c>
      <c r="AI260">
        <v>2813187696</v>
      </c>
      <c r="AJ260">
        <v>8327776073</v>
      </c>
      <c r="AK260" s="1" t="d">
        <v>2024-05-01</v>
      </c>
      <c r="AL260" s="1" t="d">
        <v>2025-07-08</v>
      </c>
      <c r="AM260" t="str">
        <f t="shared" si="4"/>
        <v>77346</v>
      </c>
      <c r="AQ260" t="s">
        <v>1780</v>
      </c>
      <c r="AR260" t="s">
        <v>891</v>
      </c>
      <c r="AT260" t="s">
        <v>351</v>
      </c>
      <c r="AU260">
        <v>2813187696</v>
      </c>
      <c r="AV260" t="s">
        <v>340</v>
      </c>
      <c r="AY260" t="s">
        <v>341</v>
      </c>
      <c r="AZ260" t="s">
        <v>342</v>
      </c>
      <c r="BC260" t="s">
        <v>343</v>
      </c>
      <c r="KW260" t="s">
        <v>341</v>
      </c>
      <c r="LB260" t="s">
        <v>1781</v>
      </c>
      <c r="LR260" s="1" t="d">
        <v>2025-07-08</v>
      </c>
    </row>
    <row r="261" spans="1:330" x14ac:dyDescent="0.2">
      <c r="A261">
        <v>1013764646</v>
      </c>
      <c r="B261">
        <v>2</v>
      </c>
      <c r="D261" t="s">
        <v>329</v>
      </c>
      <c r="E261" t="s">
        <v>1782</v>
      </c>
      <c r="L261" t="s">
        <v>329</v>
      </c>
      <c r="M261">
        <v>6</v>
      </c>
      <c r="U261" t="s">
        <v>1783</v>
      </c>
      <c r="W261" t="s">
        <v>1784</v>
      </c>
      <c r="X261" t="s">
        <v>652</v>
      </c>
      <c r="Y261">
        <v>309046711</v>
      </c>
      <c r="Z261" t="s">
        <v>334</v>
      </c>
      <c r="AC261" t="s">
        <v>1783</v>
      </c>
      <c r="AE261" t="s">
        <v>1784</v>
      </c>
      <c r="AF261" t="s">
        <v>652</v>
      </c>
      <c r="AG261">
        <v>309046711</v>
      </c>
      <c r="AH261" t="s">
        <v>334</v>
      </c>
      <c r="AI261">
        <v>3862929441</v>
      </c>
      <c r="AK261" s="1" t="d">
        <v>2024-05-01</v>
      </c>
      <c r="AL261" s="1" t="d">
        <v>2025-04-11</v>
      </c>
      <c r="AM261" t="str">
        <f t="shared" si="4"/>
        <v>30904</v>
      </c>
      <c r="AQ261" t="s">
        <v>429</v>
      </c>
      <c r="AR261" t="s">
        <v>1785</v>
      </c>
      <c r="AT261" t="s">
        <v>1786</v>
      </c>
      <c r="AU261">
        <v>7062872700</v>
      </c>
      <c r="AV261" t="s">
        <v>423</v>
      </c>
      <c r="AY261" t="s">
        <v>341</v>
      </c>
      <c r="AZ261" t="s">
        <v>342</v>
      </c>
      <c r="BC261" t="s">
        <v>343</v>
      </c>
      <c r="KW261" t="s">
        <v>341</v>
      </c>
      <c r="LB261" t="s">
        <v>1533</v>
      </c>
      <c r="LR261" s="1" t="d">
        <v>2025-04-11</v>
      </c>
    </row>
    <row r="262" spans="1:330" x14ac:dyDescent="0.2">
      <c r="A262">
        <v>1821845462</v>
      </c>
      <c r="B262">
        <v>2</v>
      </c>
      <c r="D262" t="s">
        <v>329</v>
      </c>
      <c r="E262" t="s">
        <v>1787</v>
      </c>
      <c r="U262" t="s">
        <v>1788</v>
      </c>
      <c r="W262" t="s">
        <v>848</v>
      </c>
      <c r="X262" t="s">
        <v>399</v>
      </c>
      <c r="Y262">
        <v>104574929</v>
      </c>
      <c r="Z262" t="s">
        <v>334</v>
      </c>
      <c r="AA262">
        <v>7188081513</v>
      </c>
      <c r="AB262">
        <v>7188081512</v>
      </c>
      <c r="AC262" t="s">
        <v>1788</v>
      </c>
      <c r="AE262" t="s">
        <v>848</v>
      </c>
      <c r="AF262" t="s">
        <v>399</v>
      </c>
      <c r="AG262">
        <v>104574929</v>
      </c>
      <c r="AH262" t="s">
        <v>334</v>
      </c>
      <c r="AI262">
        <v>7188081513</v>
      </c>
      <c r="AJ262">
        <v>7188081512</v>
      </c>
      <c r="AK262" s="1" t="d">
        <v>2024-05-01</v>
      </c>
      <c r="AL262" s="1" t="d">
        <v>2025-07-10</v>
      </c>
      <c r="AM262" t="str">
        <f t="shared" si="4"/>
        <v>10457</v>
      </c>
      <c r="AQ262" t="s">
        <v>1789</v>
      </c>
      <c r="AR262" t="s">
        <v>1790</v>
      </c>
      <c r="AS262" t="s">
        <v>1791</v>
      </c>
      <c r="AT262" t="s">
        <v>351</v>
      </c>
      <c r="AU262">
        <v>9294668320</v>
      </c>
      <c r="AV262" t="s">
        <v>342</v>
      </c>
      <c r="AY262" t="s">
        <v>343</v>
      </c>
      <c r="KW262" t="s">
        <v>341</v>
      </c>
      <c r="KZ262" t="s">
        <v>1109</v>
      </c>
      <c r="LR262" s="1" t="d">
        <v>2025-07-10</v>
      </c>
    </row>
    <row r="263" spans="1:330" x14ac:dyDescent="0.2">
      <c r="A263">
        <v>1376390906</v>
      </c>
      <c r="B263">
        <v>2</v>
      </c>
      <c r="D263" t="s">
        <v>329</v>
      </c>
      <c r="E263" t="s">
        <v>1782</v>
      </c>
      <c r="U263" t="s">
        <v>1783</v>
      </c>
      <c r="W263" t="s">
        <v>1784</v>
      </c>
      <c r="X263" t="s">
        <v>652</v>
      </c>
      <c r="Y263">
        <v>309046711</v>
      </c>
      <c r="Z263" t="s">
        <v>334</v>
      </c>
      <c r="AA263">
        <v>3862929441</v>
      </c>
      <c r="AC263" t="s">
        <v>1783</v>
      </c>
      <c r="AE263" t="s">
        <v>1784</v>
      </c>
      <c r="AF263" t="s">
        <v>652</v>
      </c>
      <c r="AG263">
        <v>309046711</v>
      </c>
      <c r="AH263" t="s">
        <v>334</v>
      </c>
      <c r="AI263">
        <v>3862929441</v>
      </c>
      <c r="AK263" s="1" t="d">
        <v>2024-05-01</v>
      </c>
      <c r="AL263" s="1" t="d">
        <v>2024-05-01</v>
      </c>
      <c r="AM263" t="str">
        <f t="shared" si="4"/>
        <v>30904</v>
      </c>
      <c r="AQ263" t="s">
        <v>429</v>
      </c>
      <c r="AR263" t="s">
        <v>1785</v>
      </c>
      <c r="AT263" t="s">
        <v>1786</v>
      </c>
      <c r="AU263">
        <v>3862929441</v>
      </c>
      <c r="AV263" t="s">
        <v>352</v>
      </c>
      <c r="AY263" t="s">
        <v>343</v>
      </c>
      <c r="KW263" t="s">
        <v>341</v>
      </c>
      <c r="LB263" t="s">
        <v>1533</v>
      </c>
      <c r="LR263" s="1" t="d">
        <v>2024-05-01</v>
      </c>
    </row>
    <row r="264" spans="1:330" x14ac:dyDescent="0.2">
      <c r="A264">
        <v>1407603111</v>
      </c>
      <c r="B264">
        <v>2</v>
      </c>
      <c r="D264" t="s">
        <v>329</v>
      </c>
      <c r="E264" t="s">
        <v>1792</v>
      </c>
      <c r="L264" t="s">
        <v>329</v>
      </c>
      <c r="M264">
        <v>6</v>
      </c>
      <c r="U264" t="s">
        <v>1793</v>
      </c>
      <c r="W264" t="s">
        <v>1794</v>
      </c>
      <c r="X264" t="s">
        <v>399</v>
      </c>
      <c r="Y264">
        <v>119782627</v>
      </c>
      <c r="Z264" t="s">
        <v>334</v>
      </c>
      <c r="AC264" t="s">
        <v>1793</v>
      </c>
      <c r="AE264" t="s">
        <v>1794</v>
      </c>
      <c r="AF264" t="s">
        <v>399</v>
      </c>
      <c r="AG264">
        <v>119782627</v>
      </c>
      <c r="AH264" t="s">
        <v>334</v>
      </c>
      <c r="AI264">
        <v>6316840404</v>
      </c>
      <c r="AK264" s="1" t="d">
        <v>2024-05-01</v>
      </c>
      <c r="AL264" s="1" t="d">
        <v>2025-07-28</v>
      </c>
      <c r="AM264" t="str">
        <f t="shared" si="4"/>
        <v>11978</v>
      </c>
      <c r="AQ264" t="s">
        <v>1795</v>
      </c>
      <c r="AR264" t="s">
        <v>1796</v>
      </c>
      <c r="AT264" t="s">
        <v>1232</v>
      </c>
      <c r="AU264">
        <v>9176581745</v>
      </c>
      <c r="AV264" t="s">
        <v>340</v>
      </c>
      <c r="AY264" t="s">
        <v>341</v>
      </c>
      <c r="AZ264" t="s">
        <v>342</v>
      </c>
      <c r="BC264" t="s">
        <v>343</v>
      </c>
      <c r="KW264" t="s">
        <v>341</v>
      </c>
      <c r="KZ264" t="s">
        <v>478</v>
      </c>
      <c r="LR264" s="1" t="d">
        <v>2025-07-28</v>
      </c>
    </row>
    <row r="265" spans="1:330" x14ac:dyDescent="0.2">
      <c r="A265">
        <v>1285481903</v>
      </c>
      <c r="B265">
        <v>2</v>
      </c>
      <c r="D265" t="s">
        <v>329</v>
      </c>
      <c r="E265" t="s">
        <v>1241</v>
      </c>
      <c r="L265" t="s">
        <v>329</v>
      </c>
      <c r="M265">
        <v>6</v>
      </c>
      <c r="U265" t="s">
        <v>1242</v>
      </c>
      <c r="W265" t="s">
        <v>779</v>
      </c>
      <c r="X265" t="s">
        <v>390</v>
      </c>
      <c r="Y265">
        <v>981241300</v>
      </c>
      <c r="Z265" t="s">
        <v>334</v>
      </c>
      <c r="AA265">
        <v>4254161294</v>
      </c>
      <c r="AB265">
        <v>4253136595</v>
      </c>
      <c r="AC265" t="s">
        <v>1797</v>
      </c>
      <c r="AE265" t="s">
        <v>1798</v>
      </c>
      <c r="AF265" t="s">
        <v>551</v>
      </c>
      <c r="AG265">
        <v>553181030</v>
      </c>
      <c r="AH265" t="s">
        <v>334</v>
      </c>
      <c r="AI265">
        <v>9525132831</v>
      </c>
      <c r="AJ265">
        <v>9525132822</v>
      </c>
      <c r="AK265" s="1" t="d">
        <v>2024-05-01</v>
      </c>
      <c r="AL265" s="1" t="d">
        <v>2024-06-18</v>
      </c>
      <c r="AM265" t="str">
        <f t="shared" si="4"/>
        <v>55318</v>
      </c>
      <c r="AQ265" t="s">
        <v>1244</v>
      </c>
      <c r="AR265" t="s">
        <v>912</v>
      </c>
      <c r="AT265" t="s">
        <v>1245</v>
      </c>
      <c r="AU265">
        <v>4253138259</v>
      </c>
      <c r="AV265" t="s">
        <v>342</v>
      </c>
      <c r="AY265" t="s">
        <v>343</v>
      </c>
      <c r="KW265" t="s">
        <v>341</v>
      </c>
      <c r="LB265" t="s">
        <v>395</v>
      </c>
      <c r="LR265" s="1" t="d">
        <v>2024-06-10</v>
      </c>
    </row>
    <row r="266" spans="1:330" x14ac:dyDescent="0.2">
      <c r="A266">
        <v>1487401253</v>
      </c>
      <c r="B266">
        <v>2</v>
      </c>
      <c r="D266" t="s">
        <v>329</v>
      </c>
      <c r="E266" t="s">
        <v>1462</v>
      </c>
      <c r="L266" t="s">
        <v>329</v>
      </c>
      <c r="M266">
        <v>6</v>
      </c>
      <c r="U266" t="s">
        <v>1463</v>
      </c>
      <c r="W266" t="s">
        <v>1164</v>
      </c>
      <c r="X266" t="s">
        <v>383</v>
      </c>
      <c r="Y266">
        <v>338020407</v>
      </c>
      <c r="Z266" t="s">
        <v>334</v>
      </c>
      <c r="AA266">
        <v>8636881188</v>
      </c>
      <c r="AB266">
        <v>8636165810</v>
      </c>
      <c r="AC266" t="s">
        <v>1799</v>
      </c>
      <c r="AE266" t="s">
        <v>1800</v>
      </c>
      <c r="AF266" t="s">
        <v>383</v>
      </c>
      <c r="AG266">
        <v>325412620</v>
      </c>
      <c r="AH266" t="s">
        <v>334</v>
      </c>
      <c r="AI266">
        <v>8503896015</v>
      </c>
      <c r="AJ266">
        <v>8505028419</v>
      </c>
      <c r="AK266" s="1" t="d">
        <v>2024-05-01</v>
      </c>
      <c r="AL266" s="1" t="d">
        <v>2024-08-26</v>
      </c>
      <c r="AM266" t="str">
        <f t="shared" si="4"/>
        <v>32541</v>
      </c>
      <c r="AQ266" t="s">
        <v>1466</v>
      </c>
      <c r="AR266" t="s">
        <v>1467</v>
      </c>
      <c r="AT266" t="s">
        <v>1468</v>
      </c>
      <c r="AU266">
        <v>8636881188</v>
      </c>
      <c r="AV266" t="s">
        <v>340</v>
      </c>
      <c r="AY266" t="s">
        <v>341</v>
      </c>
      <c r="AZ266" t="s">
        <v>555</v>
      </c>
      <c r="BC266" t="s">
        <v>341</v>
      </c>
      <c r="BD266" t="s">
        <v>342</v>
      </c>
      <c r="BG266" t="s">
        <v>343</v>
      </c>
      <c r="KW266" t="s">
        <v>341</v>
      </c>
      <c r="LR266" s="1" t="d">
        <v>2024-08-26</v>
      </c>
    </row>
    <row r="267" spans="1:330" x14ac:dyDescent="0.2">
      <c r="A267">
        <v>1851148522</v>
      </c>
      <c r="B267">
        <v>2</v>
      </c>
      <c r="D267" t="s">
        <v>329</v>
      </c>
      <c r="E267" t="s">
        <v>1801</v>
      </c>
      <c r="U267" t="s">
        <v>1802</v>
      </c>
      <c r="W267" t="s">
        <v>415</v>
      </c>
      <c r="X267" t="s">
        <v>416</v>
      </c>
      <c r="Y267">
        <v>276103479</v>
      </c>
      <c r="Z267" t="s">
        <v>334</v>
      </c>
      <c r="AA267">
        <v>9198659993</v>
      </c>
      <c r="AC267" t="s">
        <v>1802</v>
      </c>
      <c r="AE267" t="s">
        <v>415</v>
      </c>
      <c r="AF267" t="s">
        <v>416</v>
      </c>
      <c r="AG267">
        <v>276103479</v>
      </c>
      <c r="AH267" t="s">
        <v>334</v>
      </c>
      <c r="AI267">
        <v>9198659993</v>
      </c>
      <c r="AJ267">
        <v>9198659998</v>
      </c>
      <c r="AK267" s="1" t="d">
        <v>2024-05-01</v>
      </c>
      <c r="AL267" s="1" t="d">
        <v>2024-05-01</v>
      </c>
      <c r="AM267" t="str">
        <f t="shared" si="4"/>
        <v>27610</v>
      </c>
      <c r="AQ267" t="s">
        <v>429</v>
      </c>
      <c r="AR267" t="s">
        <v>1803</v>
      </c>
      <c r="AT267" t="s">
        <v>578</v>
      </c>
      <c r="AU267">
        <v>9196067574</v>
      </c>
      <c r="AV267" t="s">
        <v>352</v>
      </c>
      <c r="AY267" t="s">
        <v>343</v>
      </c>
      <c r="KW267" t="s">
        <v>341</v>
      </c>
      <c r="LR267" s="1" t="d">
        <v>2024-05-01</v>
      </c>
    </row>
    <row r="268" spans="1:330" x14ac:dyDescent="0.2">
      <c r="A268">
        <v>1649027319</v>
      </c>
      <c r="B268">
        <v>2</v>
      </c>
      <c r="D268" t="s">
        <v>329</v>
      </c>
      <c r="E268" t="s">
        <v>1804</v>
      </c>
      <c r="U268" t="s">
        <v>1805</v>
      </c>
      <c r="W268" t="s">
        <v>1806</v>
      </c>
      <c r="X268" t="s">
        <v>502</v>
      </c>
      <c r="Y268">
        <v>658061131</v>
      </c>
      <c r="Z268" t="s">
        <v>334</v>
      </c>
      <c r="AA268">
        <v>4178310150</v>
      </c>
      <c r="AC268" t="s">
        <v>1807</v>
      </c>
      <c r="AE268" t="s">
        <v>1806</v>
      </c>
      <c r="AF268" t="s">
        <v>502</v>
      </c>
      <c r="AG268">
        <v>658024802</v>
      </c>
      <c r="AH268" t="s">
        <v>334</v>
      </c>
      <c r="AI268">
        <v>4178511625</v>
      </c>
      <c r="AK268" s="1" t="d">
        <v>2024-05-01</v>
      </c>
      <c r="AL268" s="1" t="d">
        <v>2024-05-01</v>
      </c>
      <c r="AM268" t="str">
        <f t="shared" si="4"/>
        <v>65802</v>
      </c>
      <c r="AQ268" t="s">
        <v>958</v>
      </c>
      <c r="AR268" t="s">
        <v>1538</v>
      </c>
      <c r="AS268" t="s">
        <v>965</v>
      </c>
      <c r="AT268" t="s">
        <v>368</v>
      </c>
      <c r="AU268">
        <v>4178310150</v>
      </c>
      <c r="AV268" t="s">
        <v>342</v>
      </c>
      <c r="AY268" t="s">
        <v>341</v>
      </c>
      <c r="AZ268" t="s">
        <v>1808</v>
      </c>
      <c r="BC268" t="s">
        <v>343</v>
      </c>
      <c r="KW268" t="s">
        <v>341</v>
      </c>
      <c r="LR268" s="1" t="d">
        <v>2024-05-01</v>
      </c>
    </row>
    <row r="269" spans="1:330" x14ac:dyDescent="0.2">
      <c r="A269">
        <v>1972350486</v>
      </c>
      <c r="B269">
        <v>2</v>
      </c>
      <c r="D269" t="s">
        <v>329</v>
      </c>
      <c r="E269" t="s">
        <v>1809</v>
      </c>
      <c r="L269" t="s">
        <v>329</v>
      </c>
      <c r="M269">
        <v>6</v>
      </c>
      <c r="U269" t="s">
        <v>1810</v>
      </c>
      <c r="W269" t="s">
        <v>1811</v>
      </c>
      <c r="X269" t="s">
        <v>551</v>
      </c>
      <c r="Y269">
        <v>564790034</v>
      </c>
      <c r="Z269" t="s">
        <v>334</v>
      </c>
      <c r="AA269">
        <v>2188947850</v>
      </c>
      <c r="AB269">
        <v>2188947859</v>
      </c>
      <c r="AC269" t="s">
        <v>1812</v>
      </c>
      <c r="AE269" t="s">
        <v>1811</v>
      </c>
      <c r="AF269" t="s">
        <v>551</v>
      </c>
      <c r="AG269">
        <v>564793336</v>
      </c>
      <c r="AH269" t="s">
        <v>334</v>
      </c>
      <c r="AI269">
        <v>2188947850</v>
      </c>
      <c r="AJ269">
        <v>2188947859</v>
      </c>
      <c r="AK269" s="1" t="d">
        <v>2024-05-02</v>
      </c>
      <c r="AL269" s="1" t="d">
        <v>2024-07-03</v>
      </c>
      <c r="AM269" t="str">
        <f t="shared" si="4"/>
        <v>56479</v>
      </c>
      <c r="AQ269" t="s">
        <v>1813</v>
      </c>
      <c r="AR269" t="s">
        <v>1631</v>
      </c>
      <c r="AT269" t="s">
        <v>1814</v>
      </c>
      <c r="AU269">
        <v>2187861009</v>
      </c>
      <c r="AV269" t="s">
        <v>411</v>
      </c>
      <c r="AY269" t="s">
        <v>343</v>
      </c>
      <c r="KW269" t="s">
        <v>343</v>
      </c>
      <c r="KX269" t="s">
        <v>1815</v>
      </c>
      <c r="KY269" t="s">
        <v>329</v>
      </c>
      <c r="LR269" s="1" t="d">
        <v>2024-07-03</v>
      </c>
    </row>
    <row r="270" spans="1:330" x14ac:dyDescent="0.2">
      <c r="A270">
        <v>1326895830</v>
      </c>
      <c r="B270">
        <v>2</v>
      </c>
      <c r="D270" t="s">
        <v>329</v>
      </c>
      <c r="E270" t="s">
        <v>1816</v>
      </c>
      <c r="L270" t="s">
        <v>329</v>
      </c>
      <c r="M270">
        <v>6</v>
      </c>
      <c r="U270" t="s">
        <v>1817</v>
      </c>
      <c r="W270" t="s">
        <v>482</v>
      </c>
      <c r="X270" t="s">
        <v>483</v>
      </c>
      <c r="Y270">
        <v>770674529</v>
      </c>
      <c r="Z270" t="s">
        <v>334</v>
      </c>
      <c r="AC270" t="s">
        <v>1817</v>
      </c>
      <c r="AE270" t="s">
        <v>482</v>
      </c>
      <c r="AF270" t="s">
        <v>483</v>
      </c>
      <c r="AG270">
        <v>770674529</v>
      </c>
      <c r="AH270" t="s">
        <v>334</v>
      </c>
      <c r="AI270">
        <v>8779267429</v>
      </c>
      <c r="AK270" s="1" t="d">
        <v>2024-05-02</v>
      </c>
      <c r="AL270" s="1" t="d">
        <v>2024-09-04</v>
      </c>
      <c r="AM270" t="str">
        <f t="shared" si="4"/>
        <v>77067</v>
      </c>
      <c r="AQ270" t="s">
        <v>1818</v>
      </c>
      <c r="AR270" t="s">
        <v>1819</v>
      </c>
      <c r="AT270" t="s">
        <v>368</v>
      </c>
      <c r="AU270">
        <v>8779267429</v>
      </c>
      <c r="AV270" t="s">
        <v>411</v>
      </c>
      <c r="AY270" t="s">
        <v>343</v>
      </c>
      <c r="KW270" t="s">
        <v>341</v>
      </c>
      <c r="LR270" s="1" t="d">
        <v>2024-09-04</v>
      </c>
    </row>
    <row r="271" spans="1:330" x14ac:dyDescent="0.2">
      <c r="A271">
        <v>1750138343</v>
      </c>
      <c r="B271">
        <v>2</v>
      </c>
      <c r="D271" t="s">
        <v>329</v>
      </c>
      <c r="E271" t="s">
        <v>1820</v>
      </c>
      <c r="U271" t="s">
        <v>1821</v>
      </c>
      <c r="W271" t="s">
        <v>1822</v>
      </c>
      <c r="X271" t="s">
        <v>1823</v>
      </c>
      <c r="Y271">
        <v>295546681</v>
      </c>
      <c r="Z271" t="s">
        <v>334</v>
      </c>
      <c r="AA271">
        <v>8435581010</v>
      </c>
      <c r="AB271">
        <v>8435581014</v>
      </c>
      <c r="AC271" t="s">
        <v>1821</v>
      </c>
      <c r="AE271" t="s">
        <v>1822</v>
      </c>
      <c r="AF271" t="s">
        <v>1823</v>
      </c>
      <c r="AG271">
        <v>295546681</v>
      </c>
      <c r="AH271" t="s">
        <v>334</v>
      </c>
      <c r="AI271">
        <v>8435581010</v>
      </c>
      <c r="AJ271">
        <v>8435581014</v>
      </c>
      <c r="AK271" s="1" t="d">
        <v>2024-05-02</v>
      </c>
      <c r="AL271" s="1" t="d">
        <v>2024-05-02</v>
      </c>
      <c r="AM271" t="str">
        <f t="shared" si="4"/>
        <v>29554</v>
      </c>
      <c r="AQ271" t="s">
        <v>1824</v>
      </c>
      <c r="AR271" t="s">
        <v>1825</v>
      </c>
      <c r="AS271" t="s">
        <v>338</v>
      </c>
      <c r="AT271" t="s">
        <v>351</v>
      </c>
      <c r="AU271">
        <v>8435581010</v>
      </c>
      <c r="AV271" t="s">
        <v>352</v>
      </c>
      <c r="AY271" t="s">
        <v>343</v>
      </c>
      <c r="KW271" t="s">
        <v>341</v>
      </c>
      <c r="LR271" s="1" t="d">
        <v>2024-05-02</v>
      </c>
    </row>
    <row r="272" spans="1:330" x14ac:dyDescent="0.2">
      <c r="A272">
        <v>1093562589</v>
      </c>
      <c r="B272">
        <v>2</v>
      </c>
      <c r="D272" t="s">
        <v>329</v>
      </c>
      <c r="E272" t="s">
        <v>1826</v>
      </c>
      <c r="L272" t="s">
        <v>329</v>
      </c>
      <c r="M272">
        <v>6</v>
      </c>
      <c r="U272" t="s">
        <v>1827</v>
      </c>
      <c r="W272" t="s">
        <v>534</v>
      </c>
      <c r="X272" t="s">
        <v>517</v>
      </c>
      <c r="Y272">
        <v>900205108</v>
      </c>
      <c r="Z272" t="s">
        <v>334</v>
      </c>
      <c r="AA272">
        <v>2132352500</v>
      </c>
      <c r="AC272" t="s">
        <v>1828</v>
      </c>
      <c r="AE272" t="s">
        <v>534</v>
      </c>
      <c r="AF272" t="s">
        <v>517</v>
      </c>
      <c r="AG272">
        <v>900101405</v>
      </c>
      <c r="AH272" t="s">
        <v>334</v>
      </c>
      <c r="AI272">
        <v>2132352500</v>
      </c>
      <c r="AK272" s="1" t="d">
        <v>2024-05-02</v>
      </c>
      <c r="AL272" s="1" t="d">
        <v>2024-07-02</v>
      </c>
      <c r="AM272" t="str">
        <f t="shared" si="4"/>
        <v>90010</v>
      </c>
      <c r="AQ272" t="s">
        <v>1829</v>
      </c>
      <c r="AR272" t="s">
        <v>1830</v>
      </c>
      <c r="AT272" t="s">
        <v>1831</v>
      </c>
      <c r="AU272">
        <v>2132351212</v>
      </c>
      <c r="AV272" t="s">
        <v>342</v>
      </c>
      <c r="AY272" t="s">
        <v>343</v>
      </c>
      <c r="KW272" t="s">
        <v>341</v>
      </c>
      <c r="LR272" s="1" t="d">
        <v>2024-07-02</v>
      </c>
    </row>
    <row r="273" spans="1:330" x14ac:dyDescent="0.2">
      <c r="A273">
        <v>1730936279</v>
      </c>
      <c r="B273">
        <v>2</v>
      </c>
      <c r="D273" t="s">
        <v>329</v>
      </c>
      <c r="E273" t="s">
        <v>1832</v>
      </c>
      <c r="U273" t="s">
        <v>1833</v>
      </c>
      <c r="W273" t="s">
        <v>1834</v>
      </c>
      <c r="X273" t="s">
        <v>1823</v>
      </c>
      <c r="Y273">
        <v>298090485</v>
      </c>
      <c r="Z273" t="s">
        <v>334</v>
      </c>
      <c r="AC273" t="s">
        <v>1835</v>
      </c>
      <c r="AE273" t="s">
        <v>1834</v>
      </c>
      <c r="AF273" t="s">
        <v>1823</v>
      </c>
      <c r="AG273">
        <v>298092518</v>
      </c>
      <c r="AH273" t="s">
        <v>334</v>
      </c>
      <c r="AI273">
        <v>8034430077</v>
      </c>
      <c r="AK273" s="1" t="d">
        <v>2024-05-02</v>
      </c>
      <c r="AL273" s="1" t="d">
        <v>2024-05-02</v>
      </c>
      <c r="AM273" t="str">
        <f t="shared" si="4"/>
        <v>29809</v>
      </c>
      <c r="AQ273" t="s">
        <v>1836</v>
      </c>
      <c r="AR273" t="s">
        <v>1837</v>
      </c>
      <c r="AS273" t="s">
        <v>1838</v>
      </c>
      <c r="AT273" t="s">
        <v>1839</v>
      </c>
      <c r="AU273">
        <v>8036465036</v>
      </c>
      <c r="AV273" t="s">
        <v>352</v>
      </c>
      <c r="AY273" t="s">
        <v>343</v>
      </c>
      <c r="KW273" t="s">
        <v>341</v>
      </c>
      <c r="LB273" t="s">
        <v>353</v>
      </c>
      <c r="LR273" s="1" t="d">
        <v>2024-05-02</v>
      </c>
    </row>
    <row r="274" spans="1:330" x14ac:dyDescent="0.2">
      <c r="A274">
        <v>1548017924</v>
      </c>
      <c r="B274">
        <v>2</v>
      </c>
      <c r="D274" t="s">
        <v>329</v>
      </c>
      <c r="E274" t="s">
        <v>1840</v>
      </c>
      <c r="U274" t="s">
        <v>1841</v>
      </c>
      <c r="W274" t="s">
        <v>1842</v>
      </c>
      <c r="X274" t="s">
        <v>399</v>
      </c>
      <c r="Y274">
        <v>113583910</v>
      </c>
      <c r="Z274" t="s">
        <v>334</v>
      </c>
      <c r="AA274">
        <v>9172852177</v>
      </c>
      <c r="AB274">
        <v>9176348940</v>
      </c>
      <c r="AC274" t="s">
        <v>1841</v>
      </c>
      <c r="AE274" t="s">
        <v>1842</v>
      </c>
      <c r="AF274" t="s">
        <v>399</v>
      </c>
      <c r="AG274">
        <v>113583910</v>
      </c>
      <c r="AH274" t="s">
        <v>334</v>
      </c>
      <c r="AI274">
        <v>9172852177</v>
      </c>
      <c r="AJ274">
        <v>9176348940</v>
      </c>
      <c r="AK274" s="1" t="d">
        <v>2024-05-02</v>
      </c>
      <c r="AL274" s="1" t="d">
        <v>2025-01-10</v>
      </c>
      <c r="AM274" t="str">
        <f t="shared" si="4"/>
        <v>11358</v>
      </c>
      <c r="AQ274" t="s">
        <v>1843</v>
      </c>
      <c r="AR274" t="s">
        <v>1119</v>
      </c>
      <c r="AT274" t="s">
        <v>351</v>
      </c>
      <c r="AU274">
        <v>9172852177</v>
      </c>
      <c r="AV274" t="s">
        <v>340</v>
      </c>
      <c r="AY274" t="s">
        <v>341</v>
      </c>
      <c r="AZ274" t="s">
        <v>342</v>
      </c>
      <c r="BC274" t="s">
        <v>343</v>
      </c>
      <c r="KW274" t="s">
        <v>341</v>
      </c>
      <c r="LR274" s="1" t="d">
        <v>2025-01-10</v>
      </c>
    </row>
    <row r="275" spans="1:330" x14ac:dyDescent="0.2">
      <c r="A275">
        <v>1124875521</v>
      </c>
      <c r="B275">
        <v>2</v>
      </c>
      <c r="D275" t="s">
        <v>329</v>
      </c>
      <c r="E275" t="s">
        <v>1844</v>
      </c>
      <c r="U275" t="s">
        <v>1845</v>
      </c>
      <c r="W275" t="s">
        <v>1846</v>
      </c>
      <c r="X275" t="s">
        <v>390</v>
      </c>
      <c r="Y275">
        <v>981885114</v>
      </c>
      <c r="Z275" t="s">
        <v>334</v>
      </c>
      <c r="AA275">
        <v>2063883807</v>
      </c>
      <c r="AB275">
        <v>2063883809</v>
      </c>
      <c r="AC275" t="s">
        <v>1845</v>
      </c>
      <c r="AE275" t="s">
        <v>1846</v>
      </c>
      <c r="AF275" t="s">
        <v>390</v>
      </c>
      <c r="AG275">
        <v>981885114</v>
      </c>
      <c r="AH275" t="s">
        <v>334</v>
      </c>
      <c r="AI275">
        <v>2063883807</v>
      </c>
      <c r="AJ275">
        <v>2063883809</v>
      </c>
      <c r="AK275" s="1" t="d">
        <v>2024-05-02</v>
      </c>
      <c r="AL275" s="1" t="d">
        <v>2024-05-02</v>
      </c>
      <c r="AM275" t="str">
        <f t="shared" si="4"/>
        <v>98188</v>
      </c>
      <c r="AQ275" t="s">
        <v>1847</v>
      </c>
      <c r="AR275" t="s">
        <v>1848</v>
      </c>
      <c r="AT275" t="s">
        <v>360</v>
      </c>
      <c r="AU275">
        <v>2063883807</v>
      </c>
      <c r="AV275" t="s">
        <v>352</v>
      </c>
      <c r="AY275" t="s">
        <v>343</v>
      </c>
      <c r="KW275" t="s">
        <v>341</v>
      </c>
      <c r="KZ275" t="s">
        <v>478</v>
      </c>
      <c r="LR275" s="1" t="d">
        <v>2024-05-02</v>
      </c>
    </row>
    <row r="276" spans="1:330" x14ac:dyDescent="0.2">
      <c r="A276">
        <v>1356198832</v>
      </c>
      <c r="B276">
        <v>2</v>
      </c>
      <c r="D276" t="s">
        <v>329</v>
      </c>
      <c r="E276" t="s">
        <v>1849</v>
      </c>
      <c r="L276" t="s">
        <v>329</v>
      </c>
      <c r="M276">
        <v>6</v>
      </c>
      <c r="U276" t="s">
        <v>857</v>
      </c>
      <c r="W276" t="s">
        <v>858</v>
      </c>
      <c r="X276" t="s">
        <v>483</v>
      </c>
      <c r="Y276">
        <v>791011436</v>
      </c>
      <c r="Z276" t="s">
        <v>334</v>
      </c>
      <c r="AA276">
        <v>8062427782</v>
      </c>
      <c r="AB276">
        <v>4804058947</v>
      </c>
      <c r="AC276" t="s">
        <v>1850</v>
      </c>
      <c r="AE276" t="s">
        <v>1851</v>
      </c>
      <c r="AF276" t="s">
        <v>1852</v>
      </c>
      <c r="AG276">
        <v>853743900</v>
      </c>
      <c r="AH276" t="s">
        <v>334</v>
      </c>
      <c r="AI276">
        <v>8445516691</v>
      </c>
      <c r="AJ276">
        <v>4804058947</v>
      </c>
      <c r="AK276" s="1" t="d">
        <v>2024-05-02</v>
      </c>
      <c r="AL276" s="1" t="d">
        <v>2024-12-09</v>
      </c>
      <c r="AM276" t="str">
        <f t="shared" si="4"/>
        <v>85374</v>
      </c>
      <c r="AQ276" t="s">
        <v>861</v>
      </c>
      <c r="AR276" t="s">
        <v>862</v>
      </c>
      <c r="AT276" t="s">
        <v>863</v>
      </c>
      <c r="AU276">
        <v>8062427782</v>
      </c>
      <c r="AV276" t="s">
        <v>342</v>
      </c>
      <c r="AY276" t="s">
        <v>343</v>
      </c>
      <c r="DD276">
        <v>180744</v>
      </c>
      <c r="DE276">
        <v>5</v>
      </c>
      <c r="DF276" t="s">
        <v>1852</v>
      </c>
      <c r="KW276" t="s">
        <v>341</v>
      </c>
      <c r="LR276" s="1" t="d">
        <v>2024-12-09</v>
      </c>
    </row>
    <row r="277" spans="1:330" x14ac:dyDescent="0.2">
      <c r="A277">
        <v>1245087725</v>
      </c>
      <c r="B277">
        <v>2</v>
      </c>
      <c r="D277" t="s">
        <v>329</v>
      </c>
      <c r="E277" t="s">
        <v>1853</v>
      </c>
      <c r="L277" t="s">
        <v>329</v>
      </c>
      <c r="M277">
        <v>6</v>
      </c>
      <c r="U277" t="s">
        <v>1854</v>
      </c>
      <c r="W277" t="s">
        <v>1855</v>
      </c>
      <c r="X277" t="s">
        <v>483</v>
      </c>
      <c r="Y277">
        <v>774712024</v>
      </c>
      <c r="Z277" t="s">
        <v>334</v>
      </c>
      <c r="AA277">
        <v>2817622928</v>
      </c>
      <c r="AC277" t="s">
        <v>1854</v>
      </c>
      <c r="AE277" t="s">
        <v>1855</v>
      </c>
      <c r="AF277" t="s">
        <v>483</v>
      </c>
      <c r="AG277">
        <v>774712024</v>
      </c>
      <c r="AH277" t="s">
        <v>334</v>
      </c>
      <c r="AI277">
        <v>2817622928</v>
      </c>
      <c r="AK277" s="1" t="d">
        <v>2024-05-02</v>
      </c>
      <c r="AL277" s="1" t="d">
        <v>2024-09-13</v>
      </c>
      <c r="AM277" t="str">
        <f t="shared" si="4"/>
        <v>77471</v>
      </c>
      <c r="AQ277" t="s">
        <v>1856</v>
      </c>
      <c r="AR277" t="s">
        <v>1857</v>
      </c>
      <c r="AS277" t="s">
        <v>1858</v>
      </c>
      <c r="AT277" t="s">
        <v>351</v>
      </c>
      <c r="AU277">
        <v>2817622928</v>
      </c>
      <c r="AV277" t="s">
        <v>340</v>
      </c>
      <c r="AY277" t="s">
        <v>343</v>
      </c>
      <c r="KW277" t="s">
        <v>341</v>
      </c>
      <c r="LR277" s="1" t="d">
        <v>2024-09-13</v>
      </c>
    </row>
    <row r="278" spans="1:330" x14ac:dyDescent="0.2">
      <c r="A278">
        <v>1942057518</v>
      </c>
      <c r="B278">
        <v>2</v>
      </c>
      <c r="D278" t="s">
        <v>329</v>
      </c>
      <c r="E278" t="s">
        <v>1859</v>
      </c>
      <c r="U278" t="s">
        <v>1860</v>
      </c>
      <c r="W278" t="s">
        <v>1861</v>
      </c>
      <c r="X278" t="s">
        <v>333</v>
      </c>
      <c r="Y278">
        <v>481011401</v>
      </c>
      <c r="Z278" t="s">
        <v>334</v>
      </c>
      <c r="AA278">
        <v>3137696600</v>
      </c>
      <c r="AB278">
        <v>3137696611</v>
      </c>
      <c r="AC278" t="s">
        <v>1860</v>
      </c>
      <c r="AE278" t="s">
        <v>1861</v>
      </c>
      <c r="AF278" t="s">
        <v>333</v>
      </c>
      <c r="AG278">
        <v>481011401</v>
      </c>
      <c r="AH278" t="s">
        <v>334</v>
      </c>
      <c r="AI278">
        <v>3132402692</v>
      </c>
      <c r="AK278" s="1" t="d">
        <v>2024-05-02</v>
      </c>
      <c r="AL278" s="1" t="d">
        <v>2024-12-17</v>
      </c>
      <c r="AM278" t="str">
        <f t="shared" si="4"/>
        <v>48101</v>
      </c>
      <c r="AQ278" t="s">
        <v>1862</v>
      </c>
      <c r="AR278" t="s">
        <v>1863</v>
      </c>
      <c r="AT278" t="s">
        <v>758</v>
      </c>
      <c r="AU278">
        <v>3132402692</v>
      </c>
      <c r="AV278" t="s">
        <v>342</v>
      </c>
      <c r="AY278" t="s">
        <v>343</v>
      </c>
      <c r="KW278" t="s">
        <v>341</v>
      </c>
      <c r="LB278" t="s">
        <v>845</v>
      </c>
      <c r="LR278" s="1" t="d">
        <v>2024-12-17</v>
      </c>
    </row>
    <row r="279" spans="1:330" x14ac:dyDescent="0.2">
      <c r="A279">
        <v>1336996602</v>
      </c>
      <c r="B279">
        <v>2</v>
      </c>
      <c r="D279" t="s">
        <v>329</v>
      </c>
      <c r="E279" t="s">
        <v>1864</v>
      </c>
      <c r="U279" t="s">
        <v>1865</v>
      </c>
      <c r="W279" t="s">
        <v>597</v>
      </c>
      <c r="X279" t="s">
        <v>1657</v>
      </c>
      <c r="Y279">
        <v>843412459</v>
      </c>
      <c r="Z279" t="s">
        <v>334</v>
      </c>
      <c r="AA279">
        <v>4357744150</v>
      </c>
      <c r="AB279">
        <v>4357744166</v>
      </c>
      <c r="AC279" t="s">
        <v>1866</v>
      </c>
      <c r="AE279" t="s">
        <v>1867</v>
      </c>
      <c r="AF279" t="s">
        <v>1657</v>
      </c>
      <c r="AG279">
        <v>84050</v>
      </c>
      <c r="AH279" t="s">
        <v>334</v>
      </c>
      <c r="AI279">
        <v>4357744150</v>
      </c>
      <c r="AJ279">
        <v>4357744166</v>
      </c>
      <c r="AK279" s="1" t="d">
        <v>2024-05-03</v>
      </c>
      <c r="AL279" s="1" t="d">
        <v>2024-05-03</v>
      </c>
      <c r="AM279" t="str">
        <f t="shared" si="4"/>
        <v>84050</v>
      </c>
      <c r="AQ279" t="s">
        <v>1868</v>
      </c>
      <c r="AR279" t="s">
        <v>1869</v>
      </c>
      <c r="AT279" t="s">
        <v>379</v>
      </c>
      <c r="AU279">
        <v>4357744150</v>
      </c>
      <c r="AV279" t="s">
        <v>342</v>
      </c>
      <c r="AY279" t="s">
        <v>343</v>
      </c>
      <c r="KW279" t="s">
        <v>343</v>
      </c>
      <c r="KX279" t="s">
        <v>1870</v>
      </c>
      <c r="KY279" t="s">
        <v>329</v>
      </c>
      <c r="LB279" t="s">
        <v>395</v>
      </c>
      <c r="LR279" s="1" t="d">
        <v>2024-04-25</v>
      </c>
    </row>
    <row r="280" spans="1:330" x14ac:dyDescent="0.2">
      <c r="A280">
        <v>1033966320</v>
      </c>
      <c r="B280">
        <v>1</v>
      </c>
      <c r="F280" t="s">
        <v>1871</v>
      </c>
      <c r="G280" t="s">
        <v>1872</v>
      </c>
      <c r="U280" t="s">
        <v>1873</v>
      </c>
      <c r="W280" t="s">
        <v>1874</v>
      </c>
      <c r="X280" t="s">
        <v>483</v>
      </c>
      <c r="Y280">
        <v>785019447</v>
      </c>
      <c r="Z280" t="s">
        <v>334</v>
      </c>
      <c r="AA280">
        <v>9562490841</v>
      </c>
      <c r="AC280" t="s">
        <v>1875</v>
      </c>
      <c r="AE280" t="s">
        <v>1876</v>
      </c>
      <c r="AF280" t="s">
        <v>483</v>
      </c>
      <c r="AG280">
        <v>785775031</v>
      </c>
      <c r="AH280" t="s">
        <v>334</v>
      </c>
      <c r="AI280">
        <v>9563543901</v>
      </c>
      <c r="AK280" s="1" t="d">
        <v>2024-05-03</v>
      </c>
      <c r="AL280" s="1" t="d">
        <v>2024-05-03</v>
      </c>
      <c r="AM280" t="str">
        <f t="shared" si="4"/>
        <v>78577</v>
      </c>
      <c r="AP280" t="s">
        <v>438</v>
      </c>
      <c r="AV280" t="s">
        <v>340</v>
      </c>
      <c r="AX280" t="s">
        <v>483</v>
      </c>
      <c r="AY280" t="s">
        <v>343</v>
      </c>
      <c r="KV280" t="s">
        <v>343</v>
      </c>
      <c r="LR280" s="1" t="d">
        <v>2024-05-03</v>
      </c>
    </row>
    <row r="281" spans="1:330" x14ac:dyDescent="0.2">
      <c r="A281">
        <v>1699522904</v>
      </c>
      <c r="B281">
        <v>2</v>
      </c>
      <c r="D281" t="s">
        <v>329</v>
      </c>
      <c r="E281" t="s">
        <v>1877</v>
      </c>
      <c r="U281" t="s">
        <v>1878</v>
      </c>
      <c r="W281" t="s">
        <v>1879</v>
      </c>
      <c r="X281" t="s">
        <v>1880</v>
      </c>
      <c r="Y281">
        <v>539609437</v>
      </c>
      <c r="Z281" t="s">
        <v>334</v>
      </c>
      <c r="AA281">
        <v>9209926800</v>
      </c>
      <c r="AB281">
        <v>9206146100</v>
      </c>
      <c r="AC281" t="s">
        <v>1881</v>
      </c>
      <c r="AE281" t="s">
        <v>761</v>
      </c>
      <c r="AF281" t="s">
        <v>1880</v>
      </c>
      <c r="AG281">
        <v>535661378</v>
      </c>
      <c r="AH281" t="s">
        <v>334</v>
      </c>
      <c r="AI281">
        <v>6084266540</v>
      </c>
      <c r="AJ281">
        <v>6084266561</v>
      </c>
      <c r="AK281" s="1" t="d">
        <v>2024-05-03</v>
      </c>
      <c r="AL281" s="1" t="d">
        <v>2025-09-09</v>
      </c>
      <c r="AM281" t="str">
        <f t="shared" si="4"/>
        <v>53566</v>
      </c>
      <c r="AQ281" t="s">
        <v>1882</v>
      </c>
      <c r="AR281" t="s">
        <v>796</v>
      </c>
      <c r="AT281" t="s">
        <v>1883</v>
      </c>
      <c r="AU281">
        <v>9209926800</v>
      </c>
      <c r="AV281" t="s">
        <v>352</v>
      </c>
      <c r="AY281" t="s">
        <v>343</v>
      </c>
      <c r="DD281">
        <v>100076153</v>
      </c>
      <c r="DE281">
        <v>5</v>
      </c>
      <c r="DF281" t="s">
        <v>1880</v>
      </c>
      <c r="KW281" t="s">
        <v>341</v>
      </c>
      <c r="LR281" s="1" t="d">
        <v>2025-09-09</v>
      </c>
    </row>
    <row r="282" spans="1:330" x14ac:dyDescent="0.2">
      <c r="A282">
        <v>1902653223</v>
      </c>
      <c r="B282">
        <v>2</v>
      </c>
      <c r="D282" t="s">
        <v>329</v>
      </c>
      <c r="E282" t="s">
        <v>1884</v>
      </c>
      <c r="U282" t="s">
        <v>1884</v>
      </c>
      <c r="V282" t="s">
        <v>1885</v>
      </c>
      <c r="W282" t="s">
        <v>1886</v>
      </c>
      <c r="X282" t="s">
        <v>517</v>
      </c>
      <c r="Y282">
        <v>92301</v>
      </c>
      <c r="Z282" t="s">
        <v>334</v>
      </c>
      <c r="AA282">
        <v>7605305700</v>
      </c>
      <c r="AC282" t="s">
        <v>1884</v>
      </c>
      <c r="AD282" t="s">
        <v>1887</v>
      </c>
      <c r="AE282" t="s">
        <v>1235</v>
      </c>
      <c r="AF282" t="s">
        <v>517</v>
      </c>
      <c r="AG282">
        <v>92394</v>
      </c>
      <c r="AH282" t="s">
        <v>334</v>
      </c>
      <c r="AI282">
        <v>7605305700</v>
      </c>
      <c r="AK282" s="1" t="d">
        <v>2024-05-03</v>
      </c>
      <c r="AL282" s="1" t="d">
        <v>2024-05-03</v>
      </c>
      <c r="AM282" t="str">
        <f t="shared" si="4"/>
        <v>92394</v>
      </c>
      <c r="AQ282" t="s">
        <v>1260</v>
      </c>
      <c r="AR282" t="s">
        <v>1888</v>
      </c>
      <c r="AS282" t="s">
        <v>1889</v>
      </c>
      <c r="AT282" t="s">
        <v>1890</v>
      </c>
      <c r="AU282">
        <v>7605305700</v>
      </c>
      <c r="AV282" t="s">
        <v>411</v>
      </c>
      <c r="AY282" t="s">
        <v>341</v>
      </c>
      <c r="AZ282" t="s">
        <v>1891</v>
      </c>
      <c r="BC282" t="s">
        <v>343</v>
      </c>
      <c r="KW282" t="s">
        <v>341</v>
      </c>
      <c r="KZ282" t="s">
        <v>478</v>
      </c>
      <c r="LB282" t="s">
        <v>661</v>
      </c>
    </row>
    <row r="283" spans="1:330" x14ac:dyDescent="0.2">
      <c r="A283">
        <v>1205683653</v>
      </c>
      <c r="B283">
        <v>2</v>
      </c>
      <c r="D283" t="s">
        <v>329</v>
      </c>
      <c r="E283" t="s">
        <v>1892</v>
      </c>
      <c r="U283" t="s">
        <v>1893</v>
      </c>
      <c r="W283" t="s">
        <v>1894</v>
      </c>
      <c r="X283" t="s">
        <v>357</v>
      </c>
      <c r="Y283">
        <v>190202804</v>
      </c>
      <c r="Z283" t="s">
        <v>334</v>
      </c>
      <c r="AA283">
        <v>2156380000</v>
      </c>
      <c r="AC283" t="s">
        <v>1893</v>
      </c>
      <c r="AE283" t="s">
        <v>1894</v>
      </c>
      <c r="AF283" t="s">
        <v>357</v>
      </c>
      <c r="AG283">
        <v>190202804</v>
      </c>
      <c r="AH283" t="s">
        <v>334</v>
      </c>
      <c r="AI283">
        <v>2156380000</v>
      </c>
      <c r="AJ283">
        <v>2146380001</v>
      </c>
      <c r="AK283" s="1" t="d">
        <v>2024-05-03</v>
      </c>
      <c r="AL283" s="1" t="d">
        <v>2024-05-03</v>
      </c>
      <c r="AM283" t="str">
        <f t="shared" si="4"/>
        <v>19020</v>
      </c>
      <c r="AQ283" t="s">
        <v>429</v>
      </c>
      <c r="AR283" t="s">
        <v>1895</v>
      </c>
      <c r="AT283" t="s">
        <v>386</v>
      </c>
      <c r="AU283">
        <v>2156380000</v>
      </c>
      <c r="AV283" t="s">
        <v>352</v>
      </c>
      <c r="AY283" t="s">
        <v>343</v>
      </c>
      <c r="KW283" t="s">
        <v>341</v>
      </c>
      <c r="LR283" s="1" t="d">
        <v>2024-05-03</v>
      </c>
    </row>
    <row r="284" spans="1:330" x14ac:dyDescent="0.2">
      <c r="A284">
        <v>1578310892</v>
      </c>
      <c r="B284">
        <v>2</v>
      </c>
      <c r="D284" t="s">
        <v>329</v>
      </c>
      <c r="E284" t="s">
        <v>1896</v>
      </c>
      <c r="U284" t="s">
        <v>1897</v>
      </c>
      <c r="W284" t="s">
        <v>1898</v>
      </c>
      <c r="X284" t="s">
        <v>357</v>
      </c>
      <c r="Y284">
        <v>151361672</v>
      </c>
      <c r="Z284" t="s">
        <v>334</v>
      </c>
      <c r="AA284">
        <v>4127712149</v>
      </c>
      <c r="AB284">
        <v>4127712169</v>
      </c>
      <c r="AC284" t="s">
        <v>1897</v>
      </c>
      <c r="AE284" t="s">
        <v>1898</v>
      </c>
      <c r="AF284" t="s">
        <v>357</v>
      </c>
      <c r="AG284">
        <v>151361672</v>
      </c>
      <c r="AH284" t="s">
        <v>334</v>
      </c>
      <c r="AI284">
        <v>4127712149</v>
      </c>
      <c r="AJ284">
        <v>4127712169</v>
      </c>
      <c r="AK284" s="1" t="d">
        <v>2024-05-03</v>
      </c>
      <c r="AL284" s="1" t="d">
        <v>2024-05-03</v>
      </c>
      <c r="AM284" t="str">
        <f t="shared" si="4"/>
        <v>15136</v>
      </c>
      <c r="AQ284" t="s">
        <v>1899</v>
      </c>
      <c r="AR284" t="s">
        <v>808</v>
      </c>
      <c r="AT284" t="s">
        <v>815</v>
      </c>
      <c r="AU284">
        <v>4127712149</v>
      </c>
      <c r="AV284" t="s">
        <v>352</v>
      </c>
      <c r="AY284" t="s">
        <v>343</v>
      </c>
      <c r="KW284" t="s">
        <v>341</v>
      </c>
      <c r="LR284" s="1" t="d">
        <v>2024-05-03</v>
      </c>
    </row>
    <row r="285" spans="1:330" x14ac:dyDescent="0.2">
      <c r="A285">
        <v>1144077470</v>
      </c>
      <c r="B285">
        <v>2</v>
      </c>
      <c r="D285" t="s">
        <v>329</v>
      </c>
      <c r="E285" t="s">
        <v>1900</v>
      </c>
      <c r="L285" t="s">
        <v>329</v>
      </c>
      <c r="M285">
        <v>6</v>
      </c>
      <c r="U285" t="s">
        <v>1901</v>
      </c>
      <c r="W285" t="s">
        <v>1902</v>
      </c>
      <c r="X285" t="s">
        <v>364</v>
      </c>
      <c r="Y285">
        <v>23086</v>
      </c>
      <c r="Z285" t="s">
        <v>334</v>
      </c>
      <c r="AC285" t="s">
        <v>1901</v>
      </c>
      <c r="AE285" t="s">
        <v>1902</v>
      </c>
      <c r="AF285" t="s">
        <v>364</v>
      </c>
      <c r="AG285">
        <v>23086</v>
      </c>
      <c r="AH285" t="s">
        <v>334</v>
      </c>
      <c r="AI285">
        <v>8047692015</v>
      </c>
      <c r="AK285" s="1" t="d">
        <v>2024-05-03</v>
      </c>
      <c r="AL285" s="1" t="d">
        <v>2025-07-22</v>
      </c>
      <c r="AM285" t="str">
        <f t="shared" si="4"/>
        <v>23086</v>
      </c>
      <c r="AQ285" t="s">
        <v>1903</v>
      </c>
      <c r="AR285" t="s">
        <v>1904</v>
      </c>
      <c r="AT285" t="s">
        <v>368</v>
      </c>
      <c r="AU285">
        <v>8042389922</v>
      </c>
      <c r="AV285" t="s">
        <v>411</v>
      </c>
      <c r="AY285" t="s">
        <v>341</v>
      </c>
      <c r="AZ285" t="s">
        <v>342</v>
      </c>
      <c r="BC285" t="s">
        <v>341</v>
      </c>
      <c r="BD285" t="s">
        <v>394</v>
      </c>
      <c r="BG285" t="s">
        <v>341</v>
      </c>
      <c r="BH285" t="s">
        <v>1208</v>
      </c>
      <c r="BK285" t="s">
        <v>343</v>
      </c>
      <c r="DD285">
        <v>30015299710005</v>
      </c>
      <c r="DE285">
        <v>5</v>
      </c>
      <c r="DF285" t="s">
        <v>364</v>
      </c>
      <c r="KW285" t="s">
        <v>343</v>
      </c>
      <c r="KX285" t="s">
        <v>1900</v>
      </c>
      <c r="KY285" t="s">
        <v>329</v>
      </c>
      <c r="LR285" s="1" t="d">
        <v>2025-07-22</v>
      </c>
    </row>
    <row r="286" spans="1:330" x14ac:dyDescent="0.2">
      <c r="A286">
        <v>1629825047</v>
      </c>
      <c r="B286">
        <v>2</v>
      </c>
      <c r="D286" t="s">
        <v>329</v>
      </c>
      <c r="E286" t="s">
        <v>1905</v>
      </c>
      <c r="U286" t="s">
        <v>1906</v>
      </c>
      <c r="W286" t="s">
        <v>1628</v>
      </c>
      <c r="X286" t="s">
        <v>383</v>
      </c>
      <c r="Y286">
        <v>322184751</v>
      </c>
      <c r="Z286" t="s">
        <v>334</v>
      </c>
      <c r="AA286">
        <v>9046968882</v>
      </c>
      <c r="AB286">
        <v>9046969982</v>
      </c>
      <c r="AC286" t="s">
        <v>1906</v>
      </c>
      <c r="AE286" t="s">
        <v>1628</v>
      </c>
      <c r="AF286" t="s">
        <v>383</v>
      </c>
      <c r="AG286">
        <v>322184751</v>
      </c>
      <c r="AH286" t="s">
        <v>334</v>
      </c>
      <c r="AI286">
        <v>9046968882</v>
      </c>
      <c r="AJ286">
        <v>9046969982</v>
      </c>
      <c r="AK286" s="1" t="d">
        <v>2024-05-03</v>
      </c>
      <c r="AL286" s="1" t="d">
        <v>2024-05-03</v>
      </c>
      <c r="AM286" t="str">
        <f t="shared" si="4"/>
        <v>32218</v>
      </c>
      <c r="AQ286" t="s">
        <v>429</v>
      </c>
      <c r="AR286" t="s">
        <v>1907</v>
      </c>
      <c r="AS286" t="s">
        <v>655</v>
      </c>
      <c r="AT286" t="s">
        <v>520</v>
      </c>
      <c r="AU286">
        <v>9046968882</v>
      </c>
      <c r="AV286" t="s">
        <v>352</v>
      </c>
      <c r="AY286" t="s">
        <v>343</v>
      </c>
      <c r="KW286" t="s">
        <v>341</v>
      </c>
      <c r="KZ286" t="s">
        <v>478</v>
      </c>
      <c r="LB286" t="s">
        <v>1908</v>
      </c>
      <c r="LR286" s="1" t="d">
        <v>2024-05-02</v>
      </c>
    </row>
    <row r="287" spans="1:330" x14ac:dyDescent="0.2">
      <c r="A287">
        <v>1851148290</v>
      </c>
      <c r="B287">
        <v>1</v>
      </c>
      <c r="F287" t="s">
        <v>1909</v>
      </c>
      <c r="G287" t="s">
        <v>912</v>
      </c>
      <c r="H287" t="s">
        <v>1910</v>
      </c>
      <c r="K287" t="s">
        <v>463</v>
      </c>
      <c r="U287" t="s">
        <v>1911</v>
      </c>
      <c r="W287" t="s">
        <v>1162</v>
      </c>
      <c r="X287" t="s">
        <v>383</v>
      </c>
      <c r="Y287">
        <v>335433916</v>
      </c>
      <c r="Z287" t="s">
        <v>334</v>
      </c>
      <c r="AA287">
        <v>8137659551</v>
      </c>
      <c r="AC287" t="s">
        <v>1912</v>
      </c>
      <c r="AE287" t="s">
        <v>466</v>
      </c>
      <c r="AF287" t="s">
        <v>383</v>
      </c>
      <c r="AG287">
        <v>336134613</v>
      </c>
      <c r="AH287" t="s">
        <v>334</v>
      </c>
      <c r="AI287">
        <v>8133966068</v>
      </c>
      <c r="AK287" s="1" t="d">
        <v>2024-05-03</v>
      </c>
      <c r="AL287" s="1" t="d">
        <v>2024-05-03</v>
      </c>
      <c r="AM287" t="str">
        <f t="shared" si="4"/>
        <v>33613</v>
      </c>
      <c r="AP287" t="s">
        <v>486</v>
      </c>
      <c r="AV287" t="s">
        <v>411</v>
      </c>
      <c r="AW287" t="s">
        <v>1913</v>
      </c>
      <c r="AX287" t="s">
        <v>383</v>
      </c>
      <c r="AY287" t="s">
        <v>343</v>
      </c>
      <c r="KV287" t="s">
        <v>343</v>
      </c>
      <c r="LR287" s="1" t="d">
        <v>2024-05-03</v>
      </c>
    </row>
    <row r="288" spans="1:330" x14ac:dyDescent="0.2">
      <c r="A288">
        <v>1255188454</v>
      </c>
      <c r="B288">
        <v>2</v>
      </c>
      <c r="D288" t="s">
        <v>329</v>
      </c>
      <c r="E288" t="s">
        <v>1914</v>
      </c>
      <c r="U288" t="s">
        <v>1915</v>
      </c>
      <c r="W288" t="s">
        <v>1784</v>
      </c>
      <c r="X288" t="s">
        <v>652</v>
      </c>
      <c r="Y288">
        <v>309090181</v>
      </c>
      <c r="Z288" t="s">
        <v>334</v>
      </c>
      <c r="AA288">
        <v>7065049450</v>
      </c>
      <c r="AC288" t="s">
        <v>1915</v>
      </c>
      <c r="AE288" t="s">
        <v>1784</v>
      </c>
      <c r="AF288" t="s">
        <v>652</v>
      </c>
      <c r="AG288">
        <v>309090181</v>
      </c>
      <c r="AH288" t="s">
        <v>334</v>
      </c>
      <c r="AI288">
        <v>7065049450</v>
      </c>
      <c r="AK288" s="1" t="d">
        <v>2024-05-04</v>
      </c>
      <c r="AL288" s="1" t="d">
        <v>2024-05-04</v>
      </c>
      <c r="AM288" t="str">
        <f t="shared" si="4"/>
        <v>30909</v>
      </c>
      <c r="AQ288" t="s">
        <v>1916</v>
      </c>
      <c r="AR288" t="s">
        <v>1715</v>
      </c>
      <c r="AT288" t="s">
        <v>368</v>
      </c>
      <c r="AU288">
        <v>4047367288</v>
      </c>
      <c r="AV288" t="s">
        <v>342</v>
      </c>
      <c r="AY288" t="s">
        <v>343</v>
      </c>
      <c r="KW288" t="s">
        <v>341</v>
      </c>
      <c r="KZ288" t="s">
        <v>478</v>
      </c>
      <c r="LR288" s="1" t="d">
        <v>2024-05-04</v>
      </c>
    </row>
    <row r="289" spans="1:330" x14ac:dyDescent="0.2">
      <c r="A289">
        <v>1295582476</v>
      </c>
      <c r="B289">
        <v>2</v>
      </c>
      <c r="D289" t="s">
        <v>329</v>
      </c>
      <c r="E289" t="s">
        <v>1917</v>
      </c>
      <c r="U289" t="s">
        <v>1918</v>
      </c>
      <c r="W289" t="s">
        <v>1919</v>
      </c>
      <c r="X289" t="s">
        <v>1680</v>
      </c>
      <c r="Y289">
        <v>875054781</v>
      </c>
      <c r="Z289" t="s">
        <v>334</v>
      </c>
      <c r="AA289">
        <v>5057729340</v>
      </c>
      <c r="AB289">
        <v>8883572570</v>
      </c>
      <c r="AC289" t="s">
        <v>1918</v>
      </c>
      <c r="AE289" t="s">
        <v>1919</v>
      </c>
      <c r="AF289" t="s">
        <v>1680</v>
      </c>
      <c r="AG289">
        <v>875054781</v>
      </c>
      <c r="AH289" t="s">
        <v>334</v>
      </c>
      <c r="AI289">
        <v>5057729340</v>
      </c>
      <c r="AJ289">
        <v>8883572570</v>
      </c>
      <c r="AK289" s="1" t="d">
        <v>2024-05-04</v>
      </c>
      <c r="AL289" s="1" t="d">
        <v>2024-05-04</v>
      </c>
      <c r="AM289" t="str">
        <f t="shared" si="4"/>
        <v>87505</v>
      </c>
      <c r="AQ289" t="s">
        <v>1920</v>
      </c>
      <c r="AR289" t="s">
        <v>1921</v>
      </c>
      <c r="AT289" t="s">
        <v>351</v>
      </c>
      <c r="AU289">
        <v>9736479172</v>
      </c>
      <c r="AV289" t="s">
        <v>352</v>
      </c>
      <c r="AY289" t="s">
        <v>343</v>
      </c>
      <c r="KW289" t="s">
        <v>341</v>
      </c>
      <c r="LR289" s="1" t="d">
        <v>2024-05-04</v>
      </c>
    </row>
    <row r="290" spans="1:330" x14ac:dyDescent="0.2">
      <c r="A290">
        <v>1144077330</v>
      </c>
      <c r="B290">
        <v>2</v>
      </c>
      <c r="D290" t="s">
        <v>329</v>
      </c>
      <c r="E290" t="s">
        <v>1922</v>
      </c>
      <c r="U290" t="s">
        <v>1923</v>
      </c>
      <c r="W290" t="s">
        <v>1601</v>
      </c>
      <c r="X290" t="s">
        <v>611</v>
      </c>
      <c r="Y290">
        <v>9173310</v>
      </c>
      <c r="Z290" t="s">
        <v>334</v>
      </c>
      <c r="AA290">
        <v>7877537356</v>
      </c>
      <c r="AB290">
        <v>7872962345</v>
      </c>
      <c r="AC290" t="s">
        <v>1923</v>
      </c>
      <c r="AE290" t="s">
        <v>1601</v>
      </c>
      <c r="AF290" t="s">
        <v>611</v>
      </c>
      <c r="AG290">
        <v>9173310</v>
      </c>
      <c r="AH290" t="s">
        <v>334</v>
      </c>
      <c r="AI290">
        <v>7877537356</v>
      </c>
      <c r="AJ290">
        <v>7872962345</v>
      </c>
      <c r="AK290" s="1" t="d">
        <v>2024-05-04</v>
      </c>
      <c r="AL290" s="1" t="d">
        <v>2024-05-04</v>
      </c>
      <c r="AM290" t="str">
        <f t="shared" si="4"/>
        <v>00917</v>
      </c>
      <c r="AQ290" t="s">
        <v>1924</v>
      </c>
      <c r="AR290" t="s">
        <v>1925</v>
      </c>
      <c r="AS290" t="s">
        <v>1672</v>
      </c>
      <c r="AT290" t="s">
        <v>393</v>
      </c>
      <c r="AU290">
        <v>7873247303</v>
      </c>
      <c r="AV290" t="s">
        <v>342</v>
      </c>
      <c r="AY290" t="s">
        <v>343</v>
      </c>
      <c r="KW290" t="s">
        <v>341</v>
      </c>
      <c r="LR290" s="1" t="d">
        <v>2024-05-04</v>
      </c>
    </row>
    <row r="291" spans="1:330" x14ac:dyDescent="0.2">
      <c r="A291">
        <v>1598512543</v>
      </c>
      <c r="B291">
        <v>2</v>
      </c>
      <c r="D291" t="s">
        <v>329</v>
      </c>
      <c r="E291" t="s">
        <v>1926</v>
      </c>
      <c r="U291" t="s">
        <v>1927</v>
      </c>
      <c r="W291" t="s">
        <v>1928</v>
      </c>
      <c r="X291" t="s">
        <v>357</v>
      </c>
      <c r="Y291">
        <v>185051668</v>
      </c>
      <c r="Z291" t="s">
        <v>334</v>
      </c>
      <c r="AA291">
        <v>5703467319</v>
      </c>
      <c r="AB291">
        <v>5703435850</v>
      </c>
      <c r="AC291" t="s">
        <v>1927</v>
      </c>
      <c r="AE291" t="s">
        <v>1928</v>
      </c>
      <c r="AF291" t="s">
        <v>357</v>
      </c>
      <c r="AG291">
        <v>185051668</v>
      </c>
      <c r="AH291" t="s">
        <v>334</v>
      </c>
      <c r="AI291">
        <v>5703467319</v>
      </c>
      <c r="AJ291">
        <v>5703435850</v>
      </c>
      <c r="AK291" s="1" t="d">
        <v>2024-05-06</v>
      </c>
      <c r="AL291" s="1" t="d">
        <v>2024-05-08</v>
      </c>
      <c r="AM291" t="str">
        <f t="shared" si="4"/>
        <v>18505</v>
      </c>
      <c r="AQ291" t="s">
        <v>1824</v>
      </c>
      <c r="AR291" t="s">
        <v>409</v>
      </c>
      <c r="AS291" t="s">
        <v>1929</v>
      </c>
      <c r="AT291" t="s">
        <v>386</v>
      </c>
      <c r="AU291">
        <v>5703467319</v>
      </c>
      <c r="AV291" t="s">
        <v>352</v>
      </c>
      <c r="AY291" t="s">
        <v>343</v>
      </c>
      <c r="KW291" t="s">
        <v>343</v>
      </c>
      <c r="KX291" t="s">
        <v>1930</v>
      </c>
      <c r="KY291" t="s">
        <v>329</v>
      </c>
      <c r="LR291" s="1" t="d">
        <v>2024-05-08</v>
      </c>
    </row>
    <row r="292" spans="1:330" x14ac:dyDescent="0.2">
      <c r="A292">
        <v>1336996552</v>
      </c>
      <c r="B292">
        <v>2</v>
      </c>
      <c r="D292" t="s">
        <v>329</v>
      </c>
      <c r="E292" t="s">
        <v>1931</v>
      </c>
      <c r="U292" t="s">
        <v>1932</v>
      </c>
      <c r="W292" t="s">
        <v>1933</v>
      </c>
      <c r="X292" t="s">
        <v>483</v>
      </c>
      <c r="Y292">
        <v>774783114</v>
      </c>
      <c r="Z292" t="s">
        <v>334</v>
      </c>
      <c r="AA292">
        <v>2818038857</v>
      </c>
      <c r="AB292">
        <v>3462992699</v>
      </c>
      <c r="AC292" t="s">
        <v>1932</v>
      </c>
      <c r="AE292" t="s">
        <v>1933</v>
      </c>
      <c r="AF292" t="s">
        <v>483</v>
      </c>
      <c r="AG292">
        <v>774783114</v>
      </c>
      <c r="AH292" t="s">
        <v>334</v>
      </c>
      <c r="AI292">
        <v>2818038857</v>
      </c>
      <c r="AJ292">
        <v>3462992699</v>
      </c>
      <c r="AK292" s="1" t="d">
        <v>2024-05-06</v>
      </c>
      <c r="AL292" s="1" t="d">
        <v>2024-09-10</v>
      </c>
      <c r="AM292" t="str">
        <f t="shared" si="4"/>
        <v>77478</v>
      </c>
      <c r="AQ292" t="s">
        <v>1934</v>
      </c>
      <c r="AR292" t="s">
        <v>1935</v>
      </c>
      <c r="AT292" t="s">
        <v>351</v>
      </c>
      <c r="AU292">
        <v>2818038857</v>
      </c>
      <c r="AV292" t="s">
        <v>342</v>
      </c>
      <c r="AY292" t="s">
        <v>343</v>
      </c>
      <c r="KW292" t="s">
        <v>341</v>
      </c>
      <c r="KZ292" t="s">
        <v>478</v>
      </c>
      <c r="LR292" s="1" t="d">
        <v>2024-09-10</v>
      </c>
    </row>
    <row r="293" spans="1:330" x14ac:dyDescent="0.2">
      <c r="A293">
        <v>1104673326</v>
      </c>
      <c r="B293">
        <v>1</v>
      </c>
      <c r="F293" t="s">
        <v>1936</v>
      </c>
      <c r="G293" t="s">
        <v>1937</v>
      </c>
      <c r="U293" t="s">
        <v>1938</v>
      </c>
      <c r="W293" t="s">
        <v>1939</v>
      </c>
      <c r="X293" t="s">
        <v>364</v>
      </c>
      <c r="Y293">
        <v>240734459</v>
      </c>
      <c r="Z293" t="s">
        <v>334</v>
      </c>
      <c r="AA293">
        <v>5408353349</v>
      </c>
      <c r="AC293" t="s">
        <v>1940</v>
      </c>
      <c r="AE293" t="s">
        <v>1941</v>
      </c>
      <c r="AF293" t="s">
        <v>364</v>
      </c>
      <c r="AG293">
        <v>241536404</v>
      </c>
      <c r="AH293" t="s">
        <v>334</v>
      </c>
      <c r="AI293">
        <v>5409822463</v>
      </c>
      <c r="AK293" s="1" t="d">
        <v>2024-05-06</v>
      </c>
      <c r="AL293" s="1" t="d">
        <v>2024-05-06</v>
      </c>
      <c r="AM293" t="str">
        <f t="shared" si="4"/>
        <v>24153</v>
      </c>
      <c r="AP293" t="s">
        <v>438</v>
      </c>
      <c r="AV293" t="s">
        <v>340</v>
      </c>
      <c r="AW293">
        <v>203020095</v>
      </c>
      <c r="AX293" t="s">
        <v>364</v>
      </c>
      <c r="AY293" t="s">
        <v>343</v>
      </c>
      <c r="KV293" t="s">
        <v>343</v>
      </c>
      <c r="LR293" s="1" t="d">
        <v>2024-05-05</v>
      </c>
    </row>
    <row r="294" spans="1:330" x14ac:dyDescent="0.2">
      <c r="A294">
        <v>1255188215</v>
      </c>
      <c r="B294">
        <v>2</v>
      </c>
      <c r="D294" t="s">
        <v>329</v>
      </c>
      <c r="E294" t="s">
        <v>1942</v>
      </c>
      <c r="U294" t="s">
        <v>1943</v>
      </c>
      <c r="W294" t="s">
        <v>1944</v>
      </c>
      <c r="X294" t="s">
        <v>357</v>
      </c>
      <c r="Y294">
        <v>194681234</v>
      </c>
      <c r="Z294" t="s">
        <v>334</v>
      </c>
      <c r="AA294">
        <v>6104950800</v>
      </c>
      <c r="AB294">
        <v>6104951933</v>
      </c>
      <c r="AC294" t="s">
        <v>1943</v>
      </c>
      <c r="AE294" t="s">
        <v>1944</v>
      </c>
      <c r="AF294" t="s">
        <v>357</v>
      </c>
      <c r="AG294">
        <v>194681234</v>
      </c>
      <c r="AH294" t="s">
        <v>334</v>
      </c>
      <c r="AI294">
        <v>6104950800</v>
      </c>
      <c r="AJ294">
        <v>6104951933</v>
      </c>
      <c r="AK294" s="1" t="d">
        <v>2024-05-06</v>
      </c>
      <c r="AL294" s="1" t="d">
        <v>2024-05-06</v>
      </c>
      <c r="AM294" t="str">
        <f t="shared" si="4"/>
        <v>19468</v>
      </c>
      <c r="AQ294" t="s">
        <v>1945</v>
      </c>
      <c r="AR294" t="s">
        <v>1946</v>
      </c>
      <c r="AT294" t="s">
        <v>1947</v>
      </c>
      <c r="AU294">
        <v>6104950800</v>
      </c>
      <c r="AV294" t="s">
        <v>342</v>
      </c>
      <c r="AY294" t="s">
        <v>343</v>
      </c>
      <c r="KW294" t="s">
        <v>341</v>
      </c>
      <c r="LR294" s="1" t="d">
        <v>2024-05-06</v>
      </c>
    </row>
    <row r="295" spans="1:330" x14ac:dyDescent="0.2">
      <c r="A295">
        <v>1285481416</v>
      </c>
      <c r="B295">
        <v>2</v>
      </c>
      <c r="D295" t="s">
        <v>329</v>
      </c>
      <c r="E295" t="s">
        <v>1948</v>
      </c>
      <c r="U295" t="s">
        <v>1949</v>
      </c>
      <c r="W295" t="s">
        <v>1950</v>
      </c>
      <c r="X295" t="s">
        <v>1025</v>
      </c>
      <c r="Y295">
        <v>730898578</v>
      </c>
      <c r="Z295" t="s">
        <v>334</v>
      </c>
      <c r="AA295">
        <v>4053814425</v>
      </c>
      <c r="AC295" t="s">
        <v>1949</v>
      </c>
      <c r="AE295" t="s">
        <v>1950</v>
      </c>
      <c r="AF295" t="s">
        <v>1025</v>
      </c>
      <c r="AG295">
        <v>730898578</v>
      </c>
      <c r="AH295" t="s">
        <v>334</v>
      </c>
      <c r="AI295">
        <v>4053814425</v>
      </c>
      <c r="AJ295">
        <v>4058353814</v>
      </c>
      <c r="AK295" s="1" t="d">
        <v>2024-05-06</v>
      </c>
      <c r="AL295" s="1" t="d">
        <v>2024-05-06</v>
      </c>
      <c r="AM295" t="str">
        <f t="shared" si="4"/>
        <v>73089</v>
      </c>
      <c r="AQ295" t="s">
        <v>1951</v>
      </c>
      <c r="AR295" t="s">
        <v>862</v>
      </c>
      <c r="AS295" t="s">
        <v>1952</v>
      </c>
      <c r="AT295" t="s">
        <v>393</v>
      </c>
      <c r="AU295">
        <v>4052488455</v>
      </c>
      <c r="AV295" t="s">
        <v>352</v>
      </c>
      <c r="AY295" t="s">
        <v>343</v>
      </c>
      <c r="KW295" t="s">
        <v>341</v>
      </c>
      <c r="KZ295" t="s">
        <v>470</v>
      </c>
      <c r="LB295" t="s">
        <v>661</v>
      </c>
      <c r="LR295" s="1" t="d">
        <v>2024-05-05</v>
      </c>
    </row>
    <row r="296" spans="1:330" x14ac:dyDescent="0.2">
      <c r="A296">
        <v>1205683208</v>
      </c>
      <c r="B296">
        <v>2</v>
      </c>
      <c r="D296" t="s">
        <v>329</v>
      </c>
      <c r="E296" t="s">
        <v>1953</v>
      </c>
      <c r="U296" t="s">
        <v>1954</v>
      </c>
      <c r="W296" t="s">
        <v>1955</v>
      </c>
      <c r="X296" t="s">
        <v>364</v>
      </c>
      <c r="Y296">
        <v>231230220</v>
      </c>
      <c r="Z296" t="s">
        <v>334</v>
      </c>
      <c r="AA296">
        <v>4343908788</v>
      </c>
      <c r="AB296">
        <v>4345811704</v>
      </c>
      <c r="AC296" t="s">
        <v>1956</v>
      </c>
      <c r="AE296" t="s">
        <v>1957</v>
      </c>
      <c r="AF296" t="s">
        <v>364</v>
      </c>
      <c r="AG296">
        <v>23093</v>
      </c>
      <c r="AH296" t="s">
        <v>334</v>
      </c>
      <c r="AI296">
        <v>5409679401</v>
      </c>
      <c r="AJ296">
        <v>8048002351</v>
      </c>
      <c r="AK296" s="1" t="d">
        <v>2024-05-06</v>
      </c>
      <c r="AL296" s="1" t="d">
        <v>2024-12-09</v>
      </c>
      <c r="AM296" t="str">
        <f t="shared" si="4"/>
        <v>23093</v>
      </c>
      <c r="AQ296" t="s">
        <v>1958</v>
      </c>
      <c r="AR296" t="s">
        <v>1119</v>
      </c>
      <c r="AS296" t="s">
        <v>1959</v>
      </c>
      <c r="AT296" t="s">
        <v>1960</v>
      </c>
      <c r="AU296">
        <v>4345813271</v>
      </c>
      <c r="AV296" t="s">
        <v>342</v>
      </c>
      <c r="AY296" t="s">
        <v>343</v>
      </c>
      <c r="KW296" t="s">
        <v>341</v>
      </c>
      <c r="LR296" s="1" t="d">
        <v>2024-12-09</v>
      </c>
    </row>
    <row r="297" spans="1:330" x14ac:dyDescent="0.2">
      <c r="A297">
        <v>1093562167</v>
      </c>
      <c r="B297">
        <v>2</v>
      </c>
      <c r="D297" t="s">
        <v>329</v>
      </c>
      <c r="E297" t="s">
        <v>1961</v>
      </c>
      <c r="U297" t="s">
        <v>1962</v>
      </c>
      <c r="V297" t="s">
        <v>1963</v>
      </c>
      <c r="W297" t="s">
        <v>1617</v>
      </c>
      <c r="X297" t="s">
        <v>490</v>
      </c>
      <c r="Y297">
        <v>39056</v>
      </c>
      <c r="Z297" t="s">
        <v>334</v>
      </c>
      <c r="AA297">
        <v>6018152005</v>
      </c>
      <c r="AC297" t="s">
        <v>1964</v>
      </c>
      <c r="AE297" t="s">
        <v>1965</v>
      </c>
      <c r="AF297" t="s">
        <v>490</v>
      </c>
      <c r="AG297">
        <v>39157</v>
      </c>
      <c r="AH297" t="s">
        <v>334</v>
      </c>
      <c r="AI297">
        <v>6019841000</v>
      </c>
      <c r="AK297" s="1" t="d">
        <v>2024-05-06</v>
      </c>
      <c r="AL297" s="1" t="d">
        <v>2025-09-19</v>
      </c>
      <c r="AM297" t="str">
        <f t="shared" si="4"/>
        <v>39157</v>
      </c>
      <c r="AQ297" t="s">
        <v>1966</v>
      </c>
      <c r="AR297" t="s">
        <v>781</v>
      </c>
      <c r="AT297" t="s">
        <v>1967</v>
      </c>
      <c r="AU297">
        <v>6018156270</v>
      </c>
      <c r="AV297" t="s">
        <v>342</v>
      </c>
      <c r="AY297" t="s">
        <v>343</v>
      </c>
      <c r="KW297" t="s">
        <v>341</v>
      </c>
      <c r="LR297" s="1" t="d">
        <v>2025-09-19</v>
      </c>
    </row>
    <row r="298" spans="1:330" x14ac:dyDescent="0.2">
      <c r="A298">
        <v>1689421760</v>
      </c>
      <c r="B298">
        <v>2</v>
      </c>
      <c r="D298" t="s">
        <v>329</v>
      </c>
      <c r="E298" t="s">
        <v>1968</v>
      </c>
      <c r="U298" t="s">
        <v>1969</v>
      </c>
      <c r="W298" t="s">
        <v>1970</v>
      </c>
      <c r="X298" t="s">
        <v>416</v>
      </c>
      <c r="Y298">
        <v>278710454</v>
      </c>
      <c r="Z298" t="s">
        <v>334</v>
      </c>
      <c r="AA298">
        <v>2526857979</v>
      </c>
      <c r="AC298" t="s">
        <v>1971</v>
      </c>
      <c r="AE298" t="s">
        <v>1970</v>
      </c>
      <c r="AF298" t="s">
        <v>416</v>
      </c>
      <c r="AG298">
        <v>27871</v>
      </c>
      <c r="AH298" t="s">
        <v>334</v>
      </c>
      <c r="AI298">
        <v>2526857979</v>
      </c>
      <c r="AK298" s="1" t="d">
        <v>2024-05-06</v>
      </c>
      <c r="AL298" s="1" t="d">
        <v>2025-07-21</v>
      </c>
      <c r="AM298" t="str">
        <f t="shared" si="4"/>
        <v>27871</v>
      </c>
      <c r="AQ298" t="s">
        <v>1972</v>
      </c>
      <c r="AR298" t="s">
        <v>689</v>
      </c>
      <c r="AS298" t="s">
        <v>1973</v>
      </c>
      <c r="AT298" t="s">
        <v>463</v>
      </c>
      <c r="AU298">
        <v>2526857979</v>
      </c>
      <c r="AV298" t="s">
        <v>352</v>
      </c>
      <c r="AY298" t="s">
        <v>343</v>
      </c>
      <c r="DD298">
        <v>435414</v>
      </c>
      <c r="DE298">
        <v>5</v>
      </c>
      <c r="DF298" t="s">
        <v>416</v>
      </c>
      <c r="KW298" t="s">
        <v>343</v>
      </c>
      <c r="KX298" t="s">
        <v>1968</v>
      </c>
      <c r="KY298" t="s">
        <v>329</v>
      </c>
      <c r="LB298" t="s">
        <v>353</v>
      </c>
      <c r="LR298" s="1" t="d">
        <v>2025-07-18</v>
      </c>
    </row>
    <row r="299" spans="1:330" x14ac:dyDescent="0.2">
      <c r="A299">
        <v>1508613688</v>
      </c>
      <c r="B299">
        <v>2</v>
      </c>
      <c r="D299" t="s">
        <v>329</v>
      </c>
      <c r="E299" t="s">
        <v>1974</v>
      </c>
      <c r="U299" t="s">
        <v>1975</v>
      </c>
      <c r="W299" t="s">
        <v>1976</v>
      </c>
      <c r="X299" t="s">
        <v>490</v>
      </c>
      <c r="Y299">
        <v>387322828</v>
      </c>
      <c r="Z299" t="s">
        <v>334</v>
      </c>
      <c r="AA299">
        <v>6628434214</v>
      </c>
      <c r="AB299">
        <v>6628433398</v>
      </c>
      <c r="AC299" t="s">
        <v>1975</v>
      </c>
      <c r="AE299" t="s">
        <v>1976</v>
      </c>
      <c r="AF299" t="s">
        <v>490</v>
      </c>
      <c r="AG299">
        <v>387322828</v>
      </c>
      <c r="AH299" t="s">
        <v>334</v>
      </c>
      <c r="AI299">
        <v>6628434214</v>
      </c>
      <c r="AJ299">
        <v>6628433398</v>
      </c>
      <c r="AK299" s="1" t="d">
        <v>2024-05-06</v>
      </c>
      <c r="AL299" s="1" t="d">
        <v>2024-05-06</v>
      </c>
      <c r="AM299" t="str">
        <f t="shared" si="4"/>
        <v>38732</v>
      </c>
      <c r="AQ299" t="s">
        <v>1380</v>
      </c>
      <c r="AR299" t="s">
        <v>1381</v>
      </c>
      <c r="AS299" t="s">
        <v>486</v>
      </c>
      <c r="AT299" t="s">
        <v>386</v>
      </c>
      <c r="AU299">
        <v>6622070616</v>
      </c>
      <c r="AV299" t="s">
        <v>352</v>
      </c>
      <c r="AY299" t="s">
        <v>343</v>
      </c>
      <c r="KW299" t="s">
        <v>341</v>
      </c>
      <c r="LR299" s="1" t="d">
        <v>2024-05-06</v>
      </c>
    </row>
    <row r="300" spans="1:330" x14ac:dyDescent="0.2">
      <c r="A300">
        <v>1932957941</v>
      </c>
      <c r="B300">
        <v>1</v>
      </c>
      <c r="F300" t="s">
        <v>1977</v>
      </c>
      <c r="G300" t="s">
        <v>1978</v>
      </c>
      <c r="H300" t="s">
        <v>1979</v>
      </c>
      <c r="I300" t="s">
        <v>470</v>
      </c>
      <c r="K300" t="s">
        <v>353</v>
      </c>
      <c r="U300" t="s">
        <v>1980</v>
      </c>
      <c r="W300" t="s">
        <v>1981</v>
      </c>
      <c r="X300" t="s">
        <v>828</v>
      </c>
      <c r="Y300">
        <v>385065395</v>
      </c>
      <c r="Z300" t="s">
        <v>334</v>
      </c>
      <c r="AA300">
        <v>9315376337</v>
      </c>
      <c r="AB300">
        <v>9315255668</v>
      </c>
      <c r="AC300" t="s">
        <v>1980</v>
      </c>
      <c r="AE300" t="s">
        <v>1981</v>
      </c>
      <c r="AF300" t="s">
        <v>828</v>
      </c>
      <c r="AG300">
        <v>385065395</v>
      </c>
      <c r="AH300" t="s">
        <v>334</v>
      </c>
      <c r="AI300">
        <v>9315376337</v>
      </c>
      <c r="AJ300">
        <v>9315255668</v>
      </c>
      <c r="AK300" s="1" t="d">
        <v>2024-05-07</v>
      </c>
      <c r="AL300" s="1" t="d">
        <v>2024-05-07</v>
      </c>
      <c r="AM300" t="str">
        <f t="shared" si="4"/>
        <v>38506</v>
      </c>
      <c r="AP300" t="s">
        <v>438</v>
      </c>
      <c r="AV300" t="s">
        <v>342</v>
      </c>
      <c r="AW300">
        <v>28108</v>
      </c>
      <c r="AX300" t="s">
        <v>828</v>
      </c>
      <c r="AY300" t="s">
        <v>343</v>
      </c>
      <c r="KV300" t="s">
        <v>343</v>
      </c>
      <c r="LR300" s="1" t="d">
        <v>2024-05-07</v>
      </c>
    </row>
    <row r="301" spans="1:330" x14ac:dyDescent="0.2">
      <c r="A301">
        <v>1831947852</v>
      </c>
      <c r="B301">
        <v>2</v>
      </c>
      <c r="D301" t="s">
        <v>329</v>
      </c>
      <c r="E301" t="s">
        <v>1982</v>
      </c>
      <c r="U301" t="s">
        <v>1983</v>
      </c>
      <c r="W301" t="s">
        <v>1984</v>
      </c>
      <c r="X301" t="s">
        <v>652</v>
      </c>
      <c r="Y301">
        <v>398860059</v>
      </c>
      <c r="Z301" t="s">
        <v>334</v>
      </c>
      <c r="AA301">
        <v>2296795070</v>
      </c>
      <c r="AB301">
        <v>2296795059</v>
      </c>
      <c r="AC301" t="s">
        <v>1985</v>
      </c>
      <c r="AE301" t="s">
        <v>1984</v>
      </c>
      <c r="AF301" t="s">
        <v>652</v>
      </c>
      <c r="AG301">
        <v>398863100</v>
      </c>
      <c r="AH301" t="s">
        <v>334</v>
      </c>
      <c r="AI301">
        <v>2296795070</v>
      </c>
      <c r="AK301" s="1" t="d">
        <v>2024-05-07</v>
      </c>
      <c r="AL301" s="1" t="d">
        <v>2024-05-07</v>
      </c>
      <c r="AM301" t="str">
        <f t="shared" si="4"/>
        <v>39886</v>
      </c>
      <c r="AQ301" t="s">
        <v>1986</v>
      </c>
      <c r="AR301" t="s">
        <v>1921</v>
      </c>
      <c r="AT301" t="s">
        <v>351</v>
      </c>
      <c r="AU301">
        <v>2293100964</v>
      </c>
      <c r="AV301" t="s">
        <v>352</v>
      </c>
      <c r="AY301" t="s">
        <v>343</v>
      </c>
      <c r="KW301" t="s">
        <v>341</v>
      </c>
      <c r="LR301" s="1" t="d">
        <v>2024-05-07</v>
      </c>
    </row>
    <row r="302" spans="1:330" x14ac:dyDescent="0.2">
      <c r="A302">
        <v>1073361093</v>
      </c>
      <c r="B302">
        <v>2</v>
      </c>
      <c r="D302" t="s">
        <v>329</v>
      </c>
      <c r="E302" t="s">
        <v>1987</v>
      </c>
      <c r="U302" t="s">
        <v>1988</v>
      </c>
      <c r="W302" t="s">
        <v>534</v>
      </c>
      <c r="X302" t="s">
        <v>517</v>
      </c>
      <c r="Y302">
        <v>900495000</v>
      </c>
      <c r="Z302" t="s">
        <v>334</v>
      </c>
      <c r="AA302">
        <v>8186324686</v>
      </c>
      <c r="AC302" t="s">
        <v>1989</v>
      </c>
      <c r="AE302" t="s">
        <v>534</v>
      </c>
      <c r="AF302" t="s">
        <v>517</v>
      </c>
      <c r="AG302">
        <v>900254612</v>
      </c>
      <c r="AH302" t="s">
        <v>334</v>
      </c>
      <c r="AI302">
        <v>3104756000</v>
      </c>
      <c r="AK302" s="1" t="d">
        <v>2024-05-07</v>
      </c>
      <c r="AL302" s="1" t="d">
        <v>2024-05-07</v>
      </c>
      <c r="AM302" t="str">
        <f t="shared" si="4"/>
        <v>90025</v>
      </c>
      <c r="AQ302" t="s">
        <v>1990</v>
      </c>
      <c r="AR302" t="s">
        <v>1991</v>
      </c>
      <c r="AT302" t="s">
        <v>368</v>
      </c>
      <c r="AU302">
        <v>8186324686</v>
      </c>
      <c r="AV302" t="s">
        <v>342</v>
      </c>
      <c r="AY302" t="s">
        <v>341</v>
      </c>
      <c r="AZ302" t="s">
        <v>340</v>
      </c>
      <c r="BC302" t="s">
        <v>343</v>
      </c>
      <c r="KW302" t="s">
        <v>341</v>
      </c>
      <c r="LR302" s="1" t="d">
        <v>2024-05-07</v>
      </c>
    </row>
    <row r="303" spans="1:330" x14ac:dyDescent="0.2">
      <c r="A303">
        <v>1023866969</v>
      </c>
      <c r="B303">
        <v>2</v>
      </c>
      <c r="D303" t="s">
        <v>329</v>
      </c>
      <c r="E303" t="s">
        <v>1992</v>
      </c>
      <c r="U303" t="s">
        <v>1993</v>
      </c>
      <c r="W303" t="s">
        <v>1994</v>
      </c>
      <c r="X303" t="s">
        <v>665</v>
      </c>
      <c r="Y303">
        <v>34315042</v>
      </c>
      <c r="Z303" t="s">
        <v>334</v>
      </c>
      <c r="AA303">
        <v>6033547000</v>
      </c>
      <c r="AC303" t="s">
        <v>1995</v>
      </c>
      <c r="AE303" t="s">
        <v>1996</v>
      </c>
      <c r="AF303" t="s">
        <v>372</v>
      </c>
      <c r="AG303">
        <v>601545622</v>
      </c>
      <c r="AH303" t="s">
        <v>334</v>
      </c>
      <c r="AI303">
        <v>7085628101</v>
      </c>
      <c r="AJ303">
        <v>7085624069</v>
      </c>
      <c r="AK303" s="1" t="d">
        <v>2024-05-07</v>
      </c>
      <c r="AL303" s="1" t="d">
        <v>2024-07-24</v>
      </c>
      <c r="AM303" t="str">
        <f t="shared" si="4"/>
        <v>60154</v>
      </c>
      <c r="AQ303" t="s">
        <v>1997</v>
      </c>
      <c r="AR303" t="s">
        <v>1631</v>
      </c>
      <c r="AT303" t="s">
        <v>1998</v>
      </c>
      <c r="AU303">
        <v>6033544619</v>
      </c>
      <c r="AV303" t="s">
        <v>342</v>
      </c>
      <c r="AY303" t="s">
        <v>343</v>
      </c>
      <c r="KW303" t="s">
        <v>341</v>
      </c>
      <c r="LR303" s="1" t="d">
        <v>2024-05-01</v>
      </c>
    </row>
    <row r="304" spans="1:330" x14ac:dyDescent="0.2">
      <c r="A304">
        <v>1942058805</v>
      </c>
      <c r="B304">
        <v>2</v>
      </c>
      <c r="D304" t="s">
        <v>329</v>
      </c>
      <c r="E304" t="s">
        <v>1999</v>
      </c>
      <c r="U304" t="s">
        <v>2000</v>
      </c>
      <c r="W304" t="s">
        <v>2001</v>
      </c>
      <c r="X304" t="s">
        <v>876</v>
      </c>
      <c r="Y304">
        <v>689012577</v>
      </c>
      <c r="Z304" t="s">
        <v>334</v>
      </c>
      <c r="AA304">
        <v>4024632090</v>
      </c>
      <c r="AC304" t="s">
        <v>2000</v>
      </c>
      <c r="AE304" t="s">
        <v>2001</v>
      </c>
      <c r="AF304" t="s">
        <v>876</v>
      </c>
      <c r="AG304">
        <v>689012577</v>
      </c>
      <c r="AH304" t="s">
        <v>334</v>
      </c>
      <c r="AI304">
        <v>4024632090</v>
      </c>
      <c r="AK304" s="1" t="d">
        <v>2024-05-07</v>
      </c>
      <c r="AL304" s="1" t="d">
        <v>2024-05-07</v>
      </c>
      <c r="AM304" t="str">
        <f t="shared" si="4"/>
        <v>68901</v>
      </c>
      <c r="AQ304" t="s">
        <v>2002</v>
      </c>
      <c r="AR304" t="s">
        <v>1642</v>
      </c>
      <c r="AT304" t="s">
        <v>2003</v>
      </c>
      <c r="AU304">
        <v>4024632090</v>
      </c>
      <c r="AV304" t="s">
        <v>545</v>
      </c>
      <c r="AY304" t="s">
        <v>343</v>
      </c>
      <c r="KW304" t="s">
        <v>341</v>
      </c>
      <c r="LB304" t="s">
        <v>353</v>
      </c>
      <c r="LR304" s="1" t="d">
        <v>2024-05-07</v>
      </c>
    </row>
    <row r="305" spans="1:330" x14ac:dyDescent="0.2">
      <c r="A305">
        <v>1578311445</v>
      </c>
      <c r="B305">
        <v>2</v>
      </c>
      <c r="D305" t="s">
        <v>329</v>
      </c>
      <c r="E305" t="s">
        <v>2004</v>
      </c>
      <c r="U305" t="s">
        <v>2005</v>
      </c>
      <c r="W305" t="s">
        <v>2006</v>
      </c>
      <c r="X305" t="s">
        <v>665</v>
      </c>
      <c r="Y305">
        <v>33014985</v>
      </c>
      <c r="Z305" t="s">
        <v>334</v>
      </c>
      <c r="AC305" t="s">
        <v>2005</v>
      </c>
      <c r="AE305" t="s">
        <v>2006</v>
      </c>
      <c r="AF305" t="s">
        <v>665</v>
      </c>
      <c r="AG305">
        <v>33014985</v>
      </c>
      <c r="AH305" t="s">
        <v>334</v>
      </c>
      <c r="AI305">
        <v>8008707063</v>
      </c>
      <c r="AK305" s="1" t="d">
        <v>2024-05-07</v>
      </c>
      <c r="AL305" s="1" t="d">
        <v>2024-05-07</v>
      </c>
      <c r="AM305" t="str">
        <f t="shared" si="4"/>
        <v>03301</v>
      </c>
      <c r="AQ305" t="s">
        <v>2007</v>
      </c>
      <c r="AR305" t="s">
        <v>1659</v>
      </c>
      <c r="AT305" t="s">
        <v>386</v>
      </c>
      <c r="AU305">
        <v>6032233111</v>
      </c>
      <c r="AV305" t="s">
        <v>352</v>
      </c>
      <c r="AY305" t="s">
        <v>343</v>
      </c>
      <c r="KW305" t="s">
        <v>341</v>
      </c>
      <c r="KZ305" t="s">
        <v>478</v>
      </c>
      <c r="LB305" t="s">
        <v>395</v>
      </c>
      <c r="LR305" s="1" t="d">
        <v>2024-05-07</v>
      </c>
    </row>
    <row r="306" spans="1:330" x14ac:dyDescent="0.2">
      <c r="A306">
        <v>1104674076</v>
      </c>
      <c r="B306">
        <v>2</v>
      </c>
      <c r="D306" t="s">
        <v>329</v>
      </c>
      <c r="E306" t="s">
        <v>1992</v>
      </c>
      <c r="U306" t="s">
        <v>1993</v>
      </c>
      <c r="W306" t="s">
        <v>1994</v>
      </c>
      <c r="X306" t="s">
        <v>665</v>
      </c>
      <c r="Y306">
        <v>34315042</v>
      </c>
      <c r="Z306" t="s">
        <v>334</v>
      </c>
      <c r="AA306">
        <v>6033547000</v>
      </c>
      <c r="AC306" t="s">
        <v>2008</v>
      </c>
      <c r="AE306" t="s">
        <v>2009</v>
      </c>
      <c r="AF306" t="s">
        <v>372</v>
      </c>
      <c r="AG306">
        <v>604624296</v>
      </c>
      <c r="AH306" t="s">
        <v>334</v>
      </c>
      <c r="AI306">
        <v>7082260027</v>
      </c>
      <c r="AJ306">
        <v>7082260052</v>
      </c>
      <c r="AK306" s="1" t="d">
        <v>2024-05-07</v>
      </c>
      <c r="AL306" s="1" t="d">
        <v>2024-07-24</v>
      </c>
      <c r="AM306" t="str">
        <f t="shared" si="4"/>
        <v>60462</v>
      </c>
      <c r="AQ306" t="s">
        <v>1997</v>
      </c>
      <c r="AR306" t="s">
        <v>1631</v>
      </c>
      <c r="AT306" t="s">
        <v>1998</v>
      </c>
      <c r="AU306">
        <v>6033544619</v>
      </c>
      <c r="AV306" t="s">
        <v>342</v>
      </c>
      <c r="AY306" t="s">
        <v>343</v>
      </c>
      <c r="KW306" t="s">
        <v>341</v>
      </c>
      <c r="LR306" s="1" t="d">
        <v>2024-05-01</v>
      </c>
    </row>
    <row r="307" spans="1:330" x14ac:dyDescent="0.2">
      <c r="A307">
        <v>1730937699</v>
      </c>
      <c r="B307">
        <v>2</v>
      </c>
      <c r="D307" t="s">
        <v>329</v>
      </c>
      <c r="E307" t="s">
        <v>1992</v>
      </c>
      <c r="U307" t="s">
        <v>1993</v>
      </c>
      <c r="W307" t="s">
        <v>1994</v>
      </c>
      <c r="X307" t="s">
        <v>665</v>
      </c>
      <c r="Y307">
        <v>34315042</v>
      </c>
      <c r="Z307" t="s">
        <v>334</v>
      </c>
      <c r="AA307">
        <v>6033547000</v>
      </c>
      <c r="AC307" t="s">
        <v>2010</v>
      </c>
      <c r="AE307" t="s">
        <v>510</v>
      </c>
      <c r="AF307" t="s">
        <v>453</v>
      </c>
      <c r="AG307">
        <v>891133605</v>
      </c>
      <c r="AH307" t="s">
        <v>334</v>
      </c>
      <c r="AI307">
        <v>7024072524</v>
      </c>
      <c r="AJ307">
        <v>7024072516</v>
      </c>
      <c r="AK307" s="1" t="d">
        <v>2024-05-07</v>
      </c>
      <c r="AL307" s="1" t="d">
        <v>2024-07-24</v>
      </c>
      <c r="AM307" t="str">
        <f t="shared" si="4"/>
        <v>89113</v>
      </c>
      <c r="AQ307" t="s">
        <v>1997</v>
      </c>
      <c r="AR307" t="s">
        <v>1631</v>
      </c>
      <c r="AT307" t="s">
        <v>1998</v>
      </c>
      <c r="AU307">
        <v>6033544619</v>
      </c>
      <c r="AV307" t="s">
        <v>340</v>
      </c>
      <c r="AY307" t="s">
        <v>341</v>
      </c>
      <c r="AZ307" t="s">
        <v>555</v>
      </c>
      <c r="BC307" t="s">
        <v>341</v>
      </c>
      <c r="BD307" t="s">
        <v>342</v>
      </c>
      <c r="BG307" t="s">
        <v>343</v>
      </c>
      <c r="KW307" t="s">
        <v>341</v>
      </c>
      <c r="LR307" s="1" t="d">
        <v>2024-05-01</v>
      </c>
    </row>
    <row r="308" spans="1:330" x14ac:dyDescent="0.2">
      <c r="A308">
        <v>1821846734</v>
      </c>
      <c r="B308">
        <v>2</v>
      </c>
      <c r="D308" t="s">
        <v>329</v>
      </c>
      <c r="E308" t="s">
        <v>2011</v>
      </c>
      <c r="U308" t="s">
        <v>2012</v>
      </c>
      <c r="W308" t="s">
        <v>2013</v>
      </c>
      <c r="X308" t="s">
        <v>1253</v>
      </c>
      <c r="Y308">
        <v>6051</v>
      </c>
      <c r="Z308" t="s">
        <v>334</v>
      </c>
      <c r="AA308">
        <v>8603563270</v>
      </c>
      <c r="AB308">
        <v>8603563274</v>
      </c>
      <c r="AC308" t="s">
        <v>2014</v>
      </c>
      <c r="AE308" t="s">
        <v>2013</v>
      </c>
      <c r="AF308" t="s">
        <v>1253</v>
      </c>
      <c r="AG308">
        <v>6051</v>
      </c>
      <c r="AH308" t="s">
        <v>334</v>
      </c>
      <c r="AI308">
        <v>8603563270</v>
      </c>
      <c r="AK308" s="1" t="d">
        <v>2024-05-07</v>
      </c>
      <c r="AL308" s="1" t="d">
        <v>2024-05-07</v>
      </c>
      <c r="AM308" t="str">
        <f t="shared" si="4"/>
        <v>06051</v>
      </c>
      <c r="AQ308" t="s">
        <v>2015</v>
      </c>
      <c r="AR308" t="s">
        <v>1770</v>
      </c>
      <c r="AT308" t="s">
        <v>360</v>
      </c>
      <c r="AU308">
        <v>8603563270</v>
      </c>
      <c r="AV308" t="s">
        <v>352</v>
      </c>
      <c r="AY308" t="s">
        <v>341</v>
      </c>
      <c r="AZ308" t="s">
        <v>342</v>
      </c>
      <c r="BC308" t="s">
        <v>343</v>
      </c>
      <c r="DD308">
        <v>8095639</v>
      </c>
      <c r="DE308">
        <v>5</v>
      </c>
      <c r="DF308" t="s">
        <v>1253</v>
      </c>
      <c r="KW308" t="s">
        <v>341</v>
      </c>
      <c r="KZ308" t="s">
        <v>478</v>
      </c>
      <c r="LB308" t="s">
        <v>395</v>
      </c>
    </row>
    <row r="309" spans="1:330" x14ac:dyDescent="0.2">
      <c r="A309">
        <v>1548018393</v>
      </c>
      <c r="B309">
        <v>2</v>
      </c>
      <c r="D309" t="s">
        <v>329</v>
      </c>
      <c r="E309" t="s">
        <v>2016</v>
      </c>
      <c r="L309" t="s">
        <v>329</v>
      </c>
      <c r="M309">
        <v>6</v>
      </c>
      <c r="U309" t="s">
        <v>2017</v>
      </c>
      <c r="W309" t="s">
        <v>2018</v>
      </c>
      <c r="X309" t="s">
        <v>357</v>
      </c>
      <c r="Y309">
        <v>152341506</v>
      </c>
      <c r="Z309" t="s">
        <v>334</v>
      </c>
      <c r="AA309">
        <v>4123446700</v>
      </c>
      <c r="AB309">
        <v>4123445223</v>
      </c>
      <c r="AC309" t="s">
        <v>2017</v>
      </c>
      <c r="AE309" t="s">
        <v>2018</v>
      </c>
      <c r="AF309" t="s">
        <v>357</v>
      </c>
      <c r="AG309">
        <v>152341506</v>
      </c>
      <c r="AH309" t="s">
        <v>334</v>
      </c>
      <c r="AI309">
        <v>4123446700</v>
      </c>
      <c r="AJ309">
        <v>4123445223</v>
      </c>
      <c r="AK309" s="1" t="d">
        <v>2024-05-07</v>
      </c>
      <c r="AL309" s="1" t="d">
        <v>2025-01-07</v>
      </c>
      <c r="AM309" t="str">
        <f t="shared" si="4"/>
        <v>15234</v>
      </c>
      <c r="AQ309" t="s">
        <v>2019</v>
      </c>
      <c r="AR309" t="s">
        <v>2020</v>
      </c>
      <c r="AS309" t="s">
        <v>2021</v>
      </c>
      <c r="AT309" t="s">
        <v>1347</v>
      </c>
      <c r="AU309">
        <v>4123446700</v>
      </c>
      <c r="AV309" t="s">
        <v>352</v>
      </c>
      <c r="AY309" t="s">
        <v>343</v>
      </c>
      <c r="DD309">
        <v>918425</v>
      </c>
      <c r="DE309">
        <v>5</v>
      </c>
      <c r="DF309" t="s">
        <v>357</v>
      </c>
      <c r="KW309" t="s">
        <v>341</v>
      </c>
      <c r="LR309" s="1" t="d">
        <v>2025-01-07</v>
      </c>
    </row>
    <row r="310" spans="1:330" x14ac:dyDescent="0.2">
      <c r="A310">
        <v>1225886138</v>
      </c>
      <c r="B310">
        <v>2</v>
      </c>
      <c r="D310" t="s">
        <v>329</v>
      </c>
      <c r="E310" t="s">
        <v>2022</v>
      </c>
      <c r="L310" t="s">
        <v>329</v>
      </c>
      <c r="M310">
        <v>6</v>
      </c>
      <c r="U310" t="s">
        <v>2023</v>
      </c>
      <c r="W310" t="s">
        <v>1058</v>
      </c>
      <c r="X310" t="s">
        <v>399</v>
      </c>
      <c r="Y310">
        <v>112345515</v>
      </c>
      <c r="Z310" t="s">
        <v>334</v>
      </c>
      <c r="AA310">
        <v>7185136060</v>
      </c>
      <c r="AB310">
        <v>9296320222</v>
      </c>
      <c r="AC310" t="s">
        <v>2023</v>
      </c>
      <c r="AE310" t="s">
        <v>1058</v>
      </c>
      <c r="AF310" t="s">
        <v>399</v>
      </c>
      <c r="AG310">
        <v>112345515</v>
      </c>
      <c r="AH310" t="s">
        <v>334</v>
      </c>
      <c r="AI310">
        <v>7185136060</v>
      </c>
      <c r="AJ310">
        <v>9296320222</v>
      </c>
      <c r="AK310" s="1" t="d">
        <v>2024-05-07</v>
      </c>
      <c r="AL310" s="1" t="d">
        <v>2025-06-25</v>
      </c>
      <c r="AM310" t="str">
        <f t="shared" si="4"/>
        <v>11234</v>
      </c>
      <c r="AQ310" t="s">
        <v>2024</v>
      </c>
      <c r="AR310" t="s">
        <v>698</v>
      </c>
      <c r="AS310" t="s">
        <v>1290</v>
      </c>
      <c r="AT310" t="s">
        <v>449</v>
      </c>
      <c r="AU310">
        <v>7185136060</v>
      </c>
      <c r="AV310" t="s">
        <v>342</v>
      </c>
      <c r="AY310" t="s">
        <v>343</v>
      </c>
      <c r="DD310">
        <v>8149906</v>
      </c>
      <c r="DE310">
        <v>5</v>
      </c>
      <c r="DF310" t="s">
        <v>399</v>
      </c>
      <c r="KW310" t="s">
        <v>341</v>
      </c>
      <c r="LR310" s="1" t="d">
        <v>2025-06-25</v>
      </c>
    </row>
    <row r="311" spans="1:330" x14ac:dyDescent="0.2">
      <c r="A311">
        <v>1588412498</v>
      </c>
      <c r="B311">
        <v>2</v>
      </c>
      <c r="D311" t="s">
        <v>329</v>
      </c>
      <c r="E311" t="s">
        <v>1992</v>
      </c>
      <c r="U311" t="s">
        <v>1993</v>
      </c>
      <c r="W311" t="s">
        <v>1994</v>
      </c>
      <c r="X311" t="s">
        <v>665</v>
      </c>
      <c r="Y311">
        <v>34315042</v>
      </c>
      <c r="Z311" t="s">
        <v>334</v>
      </c>
      <c r="AA311">
        <v>6033547000</v>
      </c>
      <c r="AC311" t="s">
        <v>2025</v>
      </c>
      <c r="AE311" t="s">
        <v>2026</v>
      </c>
      <c r="AF311" t="s">
        <v>483</v>
      </c>
      <c r="AG311">
        <v>751496032</v>
      </c>
      <c r="AH311" t="s">
        <v>334</v>
      </c>
      <c r="AI311">
        <v>9722903358</v>
      </c>
      <c r="AJ311">
        <v>9722903371</v>
      </c>
      <c r="AK311" s="1" t="d">
        <v>2024-05-07</v>
      </c>
      <c r="AL311" s="1" t="d">
        <v>2024-07-24</v>
      </c>
      <c r="AM311" t="str">
        <f t="shared" si="4"/>
        <v>75149</v>
      </c>
      <c r="AQ311" t="s">
        <v>1997</v>
      </c>
      <c r="AR311" t="s">
        <v>1631</v>
      </c>
      <c r="AT311" t="s">
        <v>1998</v>
      </c>
      <c r="AU311">
        <v>6033544619</v>
      </c>
      <c r="AV311" t="s">
        <v>340</v>
      </c>
      <c r="AY311" t="s">
        <v>341</v>
      </c>
      <c r="AZ311" t="s">
        <v>342</v>
      </c>
      <c r="BC311" t="s">
        <v>343</v>
      </c>
      <c r="KW311" t="s">
        <v>341</v>
      </c>
      <c r="LR311" s="1" t="d">
        <v>2024-05-01</v>
      </c>
    </row>
    <row r="312" spans="1:330" x14ac:dyDescent="0.2">
      <c r="A312">
        <v>1578311387</v>
      </c>
      <c r="B312">
        <v>1</v>
      </c>
      <c r="F312" t="s">
        <v>1604</v>
      </c>
      <c r="G312" t="s">
        <v>2027</v>
      </c>
      <c r="H312" t="s">
        <v>2028</v>
      </c>
      <c r="I312" t="s">
        <v>470</v>
      </c>
      <c r="K312" t="s">
        <v>661</v>
      </c>
      <c r="U312" t="s">
        <v>2029</v>
      </c>
      <c r="W312" t="s">
        <v>658</v>
      </c>
      <c r="X312" t="s">
        <v>517</v>
      </c>
      <c r="Y312">
        <v>913242121</v>
      </c>
      <c r="Z312" t="s">
        <v>334</v>
      </c>
      <c r="AA312">
        <v>8186055085</v>
      </c>
      <c r="AC312" t="s">
        <v>2029</v>
      </c>
      <c r="AE312" t="s">
        <v>658</v>
      </c>
      <c r="AF312" t="s">
        <v>517</v>
      </c>
      <c r="AG312">
        <v>913242121</v>
      </c>
      <c r="AH312" t="s">
        <v>334</v>
      </c>
      <c r="AI312">
        <v>8186055085</v>
      </c>
      <c r="AK312" s="1" t="d">
        <v>2024-05-07</v>
      </c>
      <c r="AL312" s="1" t="d">
        <v>2024-05-07</v>
      </c>
      <c r="AM312" t="str">
        <f t="shared" si="4"/>
        <v>91324</v>
      </c>
      <c r="AP312" t="s">
        <v>486</v>
      </c>
      <c r="AV312" t="s">
        <v>340</v>
      </c>
      <c r="AW312" t="s">
        <v>2030</v>
      </c>
      <c r="AX312" t="s">
        <v>517</v>
      </c>
      <c r="AY312" t="s">
        <v>343</v>
      </c>
      <c r="DD312" t="s">
        <v>2030</v>
      </c>
      <c r="DE312">
        <v>1</v>
      </c>
      <c r="DF312" t="s">
        <v>517</v>
      </c>
      <c r="DG312" t="s">
        <v>1730</v>
      </c>
      <c r="KV312" t="s">
        <v>343</v>
      </c>
      <c r="LR312" s="1" t="d">
        <v>2024-05-07</v>
      </c>
    </row>
    <row r="313" spans="1:330" x14ac:dyDescent="0.2">
      <c r="A313">
        <v>1306694161</v>
      </c>
      <c r="B313">
        <v>2</v>
      </c>
      <c r="D313" t="s">
        <v>329</v>
      </c>
      <c r="E313" t="s">
        <v>2031</v>
      </c>
      <c r="U313" t="s">
        <v>2032</v>
      </c>
      <c r="W313" t="s">
        <v>2033</v>
      </c>
      <c r="X313" t="s">
        <v>399</v>
      </c>
      <c r="Y313">
        <v>113684304</v>
      </c>
      <c r="Z313" t="s">
        <v>334</v>
      </c>
      <c r="AA313">
        <v>7182802001</v>
      </c>
      <c r="AB313">
        <v>7182802008</v>
      </c>
      <c r="AC313" t="s">
        <v>2032</v>
      </c>
      <c r="AE313" t="s">
        <v>2033</v>
      </c>
      <c r="AF313" t="s">
        <v>399</v>
      </c>
      <c r="AG313">
        <v>113684304</v>
      </c>
      <c r="AH313" t="s">
        <v>334</v>
      </c>
      <c r="AI313">
        <v>7182802001</v>
      </c>
      <c r="AJ313">
        <v>7182802008</v>
      </c>
      <c r="AK313" s="1" t="d">
        <v>2024-05-07</v>
      </c>
      <c r="AL313" s="1" t="d">
        <v>2024-06-04</v>
      </c>
      <c r="AM313" t="str">
        <f t="shared" si="4"/>
        <v>11368</v>
      </c>
      <c r="AQ313" t="s">
        <v>2034</v>
      </c>
      <c r="AR313" t="s">
        <v>2035</v>
      </c>
      <c r="AT313" t="s">
        <v>386</v>
      </c>
      <c r="AU313">
        <v>7182802001</v>
      </c>
      <c r="AV313" t="s">
        <v>342</v>
      </c>
      <c r="AY313" t="s">
        <v>343</v>
      </c>
      <c r="KW313" t="s">
        <v>341</v>
      </c>
      <c r="LR313" s="1" t="d">
        <v>2024-06-04</v>
      </c>
    </row>
    <row r="314" spans="1:330" x14ac:dyDescent="0.2">
      <c r="A314">
        <v>1881442861</v>
      </c>
      <c r="B314">
        <v>2</v>
      </c>
      <c r="D314" t="s">
        <v>329</v>
      </c>
      <c r="E314" t="s">
        <v>2036</v>
      </c>
      <c r="U314" t="s">
        <v>2037</v>
      </c>
      <c r="W314" t="s">
        <v>2038</v>
      </c>
      <c r="X314" t="s">
        <v>652</v>
      </c>
      <c r="Y314">
        <v>313265573</v>
      </c>
      <c r="Z314" t="s">
        <v>334</v>
      </c>
      <c r="AA314">
        <v>9128260250</v>
      </c>
      <c r="AC314" t="s">
        <v>2037</v>
      </c>
      <c r="AE314" t="s">
        <v>2038</v>
      </c>
      <c r="AF314" t="s">
        <v>652</v>
      </c>
      <c r="AG314">
        <v>313265573</v>
      </c>
      <c r="AH314" t="s">
        <v>334</v>
      </c>
      <c r="AI314">
        <v>9128260250</v>
      </c>
      <c r="AK314" s="1" t="d">
        <v>2024-05-07</v>
      </c>
      <c r="AL314" s="1" t="d">
        <v>2024-05-08</v>
      </c>
      <c r="AM314" t="str">
        <f t="shared" si="4"/>
        <v>31326</v>
      </c>
      <c r="AQ314" t="s">
        <v>2039</v>
      </c>
      <c r="AR314" t="s">
        <v>2040</v>
      </c>
      <c r="AS314" t="s">
        <v>978</v>
      </c>
      <c r="AT314" t="s">
        <v>351</v>
      </c>
      <c r="AU314">
        <v>9128260250</v>
      </c>
      <c r="AV314" t="s">
        <v>352</v>
      </c>
      <c r="AY314" t="s">
        <v>343</v>
      </c>
      <c r="KW314" t="s">
        <v>343</v>
      </c>
      <c r="KX314" t="s">
        <v>2041</v>
      </c>
      <c r="KY314" t="s">
        <v>329</v>
      </c>
      <c r="LB314" t="s">
        <v>395</v>
      </c>
      <c r="LR314" s="1" t="d">
        <v>2024-05-08</v>
      </c>
    </row>
    <row r="315" spans="1:330" x14ac:dyDescent="0.2">
      <c r="A315">
        <v>1083462899</v>
      </c>
      <c r="B315">
        <v>2</v>
      </c>
      <c r="D315" t="s">
        <v>329</v>
      </c>
      <c r="E315" t="s">
        <v>1992</v>
      </c>
      <c r="U315" t="s">
        <v>1993</v>
      </c>
      <c r="W315" t="s">
        <v>1994</v>
      </c>
      <c r="X315" t="s">
        <v>665</v>
      </c>
      <c r="Y315">
        <v>34315042</v>
      </c>
      <c r="Z315" t="s">
        <v>334</v>
      </c>
      <c r="AA315">
        <v>6033547000</v>
      </c>
      <c r="AC315" t="s">
        <v>2042</v>
      </c>
      <c r="AE315" t="s">
        <v>1649</v>
      </c>
      <c r="AF315" t="s">
        <v>372</v>
      </c>
      <c r="AG315">
        <v>606404002</v>
      </c>
      <c r="AH315" t="s">
        <v>334</v>
      </c>
      <c r="AI315">
        <v>7733343736</v>
      </c>
      <c r="AJ315">
        <v>7733344389</v>
      </c>
      <c r="AK315" s="1" t="d">
        <v>2024-05-07</v>
      </c>
      <c r="AL315" s="1" t="d">
        <v>2024-07-24</v>
      </c>
      <c r="AM315" t="str">
        <f t="shared" si="4"/>
        <v>60640</v>
      </c>
      <c r="AQ315" t="s">
        <v>1997</v>
      </c>
      <c r="AR315" t="s">
        <v>1631</v>
      </c>
      <c r="AT315" t="s">
        <v>1998</v>
      </c>
      <c r="AU315">
        <v>6033544619</v>
      </c>
      <c r="AV315" t="s">
        <v>342</v>
      </c>
      <c r="AY315" t="s">
        <v>343</v>
      </c>
      <c r="KW315" t="s">
        <v>341</v>
      </c>
      <c r="LR315" s="1" t="d">
        <v>2024-05-01</v>
      </c>
    </row>
    <row r="316" spans="1:330" x14ac:dyDescent="0.2">
      <c r="A316">
        <v>1356199350</v>
      </c>
      <c r="B316">
        <v>2</v>
      </c>
      <c r="D316" t="s">
        <v>329</v>
      </c>
      <c r="E316" t="s">
        <v>2043</v>
      </c>
      <c r="L316" t="s">
        <v>329</v>
      </c>
      <c r="M316">
        <v>6</v>
      </c>
      <c r="U316" t="s">
        <v>2044</v>
      </c>
      <c r="W316" t="s">
        <v>761</v>
      </c>
      <c r="X316" t="s">
        <v>406</v>
      </c>
      <c r="Y316">
        <v>712036310</v>
      </c>
      <c r="Z316" t="s">
        <v>334</v>
      </c>
      <c r="AA316">
        <v>3183482053</v>
      </c>
      <c r="AB316">
        <v>3186650092</v>
      </c>
      <c r="AC316" t="s">
        <v>2045</v>
      </c>
      <c r="AE316" t="s">
        <v>2046</v>
      </c>
      <c r="AF316" t="s">
        <v>406</v>
      </c>
      <c r="AG316">
        <v>712803369</v>
      </c>
      <c r="AH316" t="s">
        <v>334</v>
      </c>
      <c r="AI316">
        <v>3188122305</v>
      </c>
      <c r="AJ316">
        <v>3186650092</v>
      </c>
      <c r="AK316" s="1" t="d">
        <v>2024-05-07</v>
      </c>
      <c r="AL316" s="1" t="d">
        <v>2024-06-29</v>
      </c>
      <c r="AM316" t="str">
        <f t="shared" si="4"/>
        <v>71280</v>
      </c>
      <c r="AQ316" t="s">
        <v>2047</v>
      </c>
      <c r="AR316" t="s">
        <v>2048</v>
      </c>
      <c r="AT316" t="s">
        <v>790</v>
      </c>
      <c r="AU316">
        <v>3183482053</v>
      </c>
      <c r="AV316" t="s">
        <v>342</v>
      </c>
      <c r="AY316" t="s">
        <v>343</v>
      </c>
      <c r="KW316" t="s">
        <v>341</v>
      </c>
      <c r="LR316" s="1" t="d">
        <v>2024-06-29</v>
      </c>
    </row>
    <row r="317" spans="1:330" x14ac:dyDescent="0.2">
      <c r="A317">
        <v>1063260065</v>
      </c>
      <c r="B317">
        <v>2</v>
      </c>
      <c r="D317" t="s">
        <v>329</v>
      </c>
      <c r="E317" t="s">
        <v>2049</v>
      </c>
      <c r="U317" t="s">
        <v>2050</v>
      </c>
      <c r="W317" t="s">
        <v>2051</v>
      </c>
      <c r="X317" t="s">
        <v>399</v>
      </c>
      <c r="Y317">
        <v>113781525</v>
      </c>
      <c r="Z317" t="s">
        <v>334</v>
      </c>
      <c r="AA317">
        <v>7182551133</v>
      </c>
      <c r="AB317">
        <v>7182551141</v>
      </c>
      <c r="AC317" t="s">
        <v>2050</v>
      </c>
      <c r="AE317" t="s">
        <v>2051</v>
      </c>
      <c r="AF317" t="s">
        <v>399</v>
      </c>
      <c r="AG317">
        <v>113781525</v>
      </c>
      <c r="AH317" t="s">
        <v>334</v>
      </c>
      <c r="AI317">
        <v>7182551133</v>
      </c>
      <c r="AJ317">
        <v>7182551141</v>
      </c>
      <c r="AK317" s="1" t="d">
        <v>2024-05-07</v>
      </c>
      <c r="AL317" s="1" t="d">
        <v>2024-05-07</v>
      </c>
      <c r="AM317" t="str">
        <f t="shared" si="4"/>
        <v>11378</v>
      </c>
      <c r="AQ317" t="s">
        <v>2052</v>
      </c>
      <c r="AR317" t="s">
        <v>2053</v>
      </c>
      <c r="AT317" t="s">
        <v>386</v>
      </c>
      <c r="AU317">
        <v>7182551133</v>
      </c>
      <c r="AV317" t="s">
        <v>340</v>
      </c>
      <c r="AY317" t="s">
        <v>343</v>
      </c>
      <c r="KW317" t="s">
        <v>341</v>
      </c>
      <c r="LR317" s="1" t="d">
        <v>2024-05-07</v>
      </c>
    </row>
    <row r="318" spans="1:330" x14ac:dyDescent="0.2">
      <c r="A318">
        <v>1396593398</v>
      </c>
      <c r="B318">
        <v>2</v>
      </c>
      <c r="D318" t="s">
        <v>329</v>
      </c>
      <c r="E318" t="s">
        <v>2054</v>
      </c>
      <c r="U318" t="s">
        <v>2055</v>
      </c>
      <c r="W318" t="s">
        <v>2056</v>
      </c>
      <c r="X318" t="s">
        <v>652</v>
      </c>
      <c r="Y318">
        <v>398510158</v>
      </c>
      <c r="Z318" t="s">
        <v>334</v>
      </c>
      <c r="AA318">
        <v>2297683000</v>
      </c>
      <c r="AC318" t="s">
        <v>2057</v>
      </c>
      <c r="AE318" t="s">
        <v>2056</v>
      </c>
      <c r="AF318" t="s">
        <v>652</v>
      </c>
      <c r="AG318">
        <v>398514338</v>
      </c>
      <c r="AH318" t="s">
        <v>334</v>
      </c>
      <c r="AI318">
        <v>2297683000</v>
      </c>
      <c r="AJ318">
        <v>2297683005</v>
      </c>
      <c r="AK318" s="1" t="d">
        <v>2024-05-07</v>
      </c>
      <c r="AL318" s="1" t="d">
        <v>2024-05-07</v>
      </c>
      <c r="AM318" t="str">
        <f t="shared" si="4"/>
        <v>39851</v>
      </c>
      <c r="AQ318" t="s">
        <v>1986</v>
      </c>
      <c r="AR318" t="s">
        <v>1921</v>
      </c>
      <c r="AT318" t="s">
        <v>351</v>
      </c>
      <c r="AU318">
        <v>2293100964</v>
      </c>
      <c r="AV318" t="s">
        <v>352</v>
      </c>
      <c r="AY318" t="s">
        <v>343</v>
      </c>
      <c r="KW318" t="s">
        <v>341</v>
      </c>
      <c r="LR318" s="1" t="d">
        <v>2024-05-07</v>
      </c>
    </row>
    <row r="319" spans="1:330" x14ac:dyDescent="0.2">
      <c r="A319">
        <v>1912755919</v>
      </c>
      <c r="B319">
        <v>2</v>
      </c>
      <c r="D319" t="s">
        <v>329</v>
      </c>
      <c r="E319" t="s">
        <v>2058</v>
      </c>
      <c r="U319" t="s">
        <v>2059</v>
      </c>
      <c r="W319" t="s">
        <v>2060</v>
      </c>
      <c r="X319" t="s">
        <v>347</v>
      </c>
      <c r="Y319">
        <v>422401346</v>
      </c>
      <c r="Z319" t="s">
        <v>334</v>
      </c>
      <c r="AA319">
        <v>2708851524</v>
      </c>
      <c r="AB319">
        <v>2708855022</v>
      </c>
      <c r="AC319" t="s">
        <v>2059</v>
      </c>
      <c r="AE319" t="s">
        <v>2060</v>
      </c>
      <c r="AF319" t="s">
        <v>347</v>
      </c>
      <c r="AG319">
        <v>422401346</v>
      </c>
      <c r="AH319" t="s">
        <v>334</v>
      </c>
      <c r="AI319">
        <v>2708851524</v>
      </c>
      <c r="AJ319">
        <v>2708855022</v>
      </c>
      <c r="AK319" s="1" t="d">
        <v>2024-05-07</v>
      </c>
      <c r="AL319" s="1" t="d">
        <v>2024-05-07</v>
      </c>
      <c r="AM319" t="str">
        <f t="shared" si="4"/>
        <v>42240</v>
      </c>
      <c r="AQ319" t="s">
        <v>2061</v>
      </c>
      <c r="AR319" t="s">
        <v>879</v>
      </c>
      <c r="AS319" t="s">
        <v>2062</v>
      </c>
      <c r="AT319" t="s">
        <v>368</v>
      </c>
      <c r="AU319">
        <v>2708851524</v>
      </c>
      <c r="AV319" t="s">
        <v>352</v>
      </c>
      <c r="AY319" t="s">
        <v>343</v>
      </c>
      <c r="KW319" t="s">
        <v>341</v>
      </c>
      <c r="LR319" s="1" t="d">
        <v>2024-05-07</v>
      </c>
    </row>
    <row r="320" spans="1:330" x14ac:dyDescent="0.2">
      <c r="A320">
        <v>1093563793</v>
      </c>
      <c r="B320">
        <v>2</v>
      </c>
      <c r="D320" t="s">
        <v>329</v>
      </c>
      <c r="E320" t="s">
        <v>1992</v>
      </c>
      <c r="U320" t="s">
        <v>1993</v>
      </c>
      <c r="W320" t="s">
        <v>1994</v>
      </c>
      <c r="X320" t="s">
        <v>665</v>
      </c>
      <c r="Y320">
        <v>34315042</v>
      </c>
      <c r="Z320" t="s">
        <v>334</v>
      </c>
      <c r="AA320">
        <v>6033547000</v>
      </c>
      <c r="AC320" t="s">
        <v>2063</v>
      </c>
      <c r="AE320" t="s">
        <v>2064</v>
      </c>
      <c r="AF320" t="s">
        <v>372</v>
      </c>
      <c r="AG320">
        <v>605581679</v>
      </c>
      <c r="AH320" t="s">
        <v>334</v>
      </c>
      <c r="AI320">
        <v>7082467530</v>
      </c>
      <c r="AJ320">
        <v>7082467469</v>
      </c>
      <c r="AK320" s="1" t="d">
        <v>2024-05-08</v>
      </c>
      <c r="AL320" s="1" t="d">
        <v>2024-07-24</v>
      </c>
      <c r="AM320" t="str">
        <f t="shared" si="4"/>
        <v>60558</v>
      </c>
      <c r="AQ320" t="s">
        <v>1997</v>
      </c>
      <c r="AR320" t="s">
        <v>1631</v>
      </c>
      <c r="AT320" t="s">
        <v>1998</v>
      </c>
      <c r="AU320">
        <v>6033544619</v>
      </c>
      <c r="AV320" t="s">
        <v>342</v>
      </c>
      <c r="AY320" t="s">
        <v>343</v>
      </c>
      <c r="KW320" t="s">
        <v>341</v>
      </c>
      <c r="LR320" s="1" t="d">
        <v>2024-05-01</v>
      </c>
    </row>
    <row r="321" spans="1:330" x14ac:dyDescent="0.2">
      <c r="A321">
        <v>1609624303</v>
      </c>
      <c r="B321">
        <v>2</v>
      </c>
      <c r="D321" t="s">
        <v>329</v>
      </c>
      <c r="E321" t="s">
        <v>1992</v>
      </c>
      <c r="U321" t="s">
        <v>1993</v>
      </c>
      <c r="W321" t="s">
        <v>1994</v>
      </c>
      <c r="X321" t="s">
        <v>665</v>
      </c>
      <c r="Y321">
        <v>34315042</v>
      </c>
      <c r="Z321" t="s">
        <v>334</v>
      </c>
      <c r="AA321">
        <v>6033547000</v>
      </c>
      <c r="AC321" t="s">
        <v>2065</v>
      </c>
      <c r="AE321" t="s">
        <v>2066</v>
      </c>
      <c r="AF321" t="s">
        <v>2067</v>
      </c>
      <c r="AG321">
        <v>995043572</v>
      </c>
      <c r="AH321" t="s">
        <v>334</v>
      </c>
      <c r="AI321">
        <v>9073391760</v>
      </c>
      <c r="AJ321">
        <v>9073391719</v>
      </c>
      <c r="AK321" s="1" t="d">
        <v>2024-05-08</v>
      </c>
      <c r="AL321" s="1" t="d">
        <v>2024-07-22</v>
      </c>
      <c r="AM321" t="str">
        <f t="shared" si="4"/>
        <v>99504</v>
      </c>
      <c r="AQ321" t="s">
        <v>1997</v>
      </c>
      <c r="AR321" t="s">
        <v>1631</v>
      </c>
      <c r="AT321" t="s">
        <v>1998</v>
      </c>
      <c r="AU321">
        <v>6033544619</v>
      </c>
      <c r="AV321" t="s">
        <v>340</v>
      </c>
      <c r="AY321" t="s">
        <v>341</v>
      </c>
      <c r="AZ321" t="s">
        <v>342</v>
      </c>
      <c r="BC321" t="s">
        <v>343</v>
      </c>
      <c r="KW321" t="s">
        <v>341</v>
      </c>
      <c r="LR321" s="1" t="d">
        <v>2024-05-01</v>
      </c>
    </row>
    <row r="322" spans="1:330" x14ac:dyDescent="0.2">
      <c r="A322">
        <v>1851149504</v>
      </c>
      <c r="B322">
        <v>2</v>
      </c>
      <c r="D322" t="s">
        <v>329</v>
      </c>
      <c r="E322" t="s">
        <v>1992</v>
      </c>
      <c r="U322" t="s">
        <v>1993</v>
      </c>
      <c r="W322" t="s">
        <v>1994</v>
      </c>
      <c r="X322" t="s">
        <v>665</v>
      </c>
      <c r="Y322">
        <v>34315042</v>
      </c>
      <c r="Z322" t="s">
        <v>334</v>
      </c>
      <c r="AA322">
        <v>6033547000</v>
      </c>
      <c r="AC322" t="s">
        <v>2068</v>
      </c>
      <c r="AE322" t="s">
        <v>1303</v>
      </c>
      <c r="AF322" t="s">
        <v>483</v>
      </c>
      <c r="AG322">
        <v>760012800</v>
      </c>
      <c r="AH322" t="s">
        <v>334</v>
      </c>
      <c r="AI322">
        <v>8174781313</v>
      </c>
      <c r="AJ322">
        <v>8174780227</v>
      </c>
      <c r="AK322" s="1" t="d">
        <v>2024-05-08</v>
      </c>
      <c r="AL322" s="1" t="d">
        <v>2024-07-24</v>
      </c>
      <c r="AM322" t="str">
        <f t="shared" si="4"/>
        <v>76001</v>
      </c>
      <c r="AQ322" t="s">
        <v>1997</v>
      </c>
      <c r="AR322" t="s">
        <v>1631</v>
      </c>
      <c r="AT322" t="s">
        <v>1998</v>
      </c>
      <c r="AU322">
        <v>6033544619</v>
      </c>
      <c r="AV322" t="s">
        <v>340</v>
      </c>
      <c r="AY322" t="s">
        <v>341</v>
      </c>
      <c r="AZ322" t="s">
        <v>555</v>
      </c>
      <c r="BC322" t="s">
        <v>341</v>
      </c>
      <c r="BD322" t="s">
        <v>342</v>
      </c>
      <c r="BG322" t="s">
        <v>343</v>
      </c>
      <c r="KW322" t="s">
        <v>341</v>
      </c>
      <c r="LR322" s="1" t="d">
        <v>2024-05-01</v>
      </c>
    </row>
    <row r="323" spans="1:330" x14ac:dyDescent="0.2">
      <c r="A323">
        <v>1073361861</v>
      </c>
      <c r="B323">
        <v>2</v>
      </c>
      <c r="D323" t="s">
        <v>329</v>
      </c>
      <c r="E323" t="s">
        <v>1992</v>
      </c>
      <c r="U323" t="s">
        <v>1993</v>
      </c>
      <c r="W323" t="s">
        <v>1994</v>
      </c>
      <c r="X323" t="s">
        <v>665</v>
      </c>
      <c r="Y323">
        <v>34315042</v>
      </c>
      <c r="Z323" t="s">
        <v>334</v>
      </c>
      <c r="AA323">
        <v>6033547000</v>
      </c>
      <c r="AC323" t="s">
        <v>2069</v>
      </c>
      <c r="AE323" t="s">
        <v>681</v>
      </c>
      <c r="AF323" t="s">
        <v>364</v>
      </c>
      <c r="AG323">
        <v>223141911</v>
      </c>
      <c r="AH323" t="s">
        <v>334</v>
      </c>
      <c r="AI323">
        <v>7034193855</v>
      </c>
      <c r="AJ323">
        <v>7035663671</v>
      </c>
      <c r="AK323" s="1" t="d">
        <v>2024-05-08</v>
      </c>
      <c r="AL323" s="1" t="d">
        <v>2024-07-24</v>
      </c>
      <c r="AM323" t="str">
        <f t="shared" ref="AM323:AM386" si="5">IF(LEN(AG323)&lt;=5,
  TEXT(AG323,"00000"),
  LEFT(TEXT(AG323,"000000000"),5)
)</f>
        <v>22314</v>
      </c>
      <c r="AQ323" t="s">
        <v>1997</v>
      </c>
      <c r="AR323" t="s">
        <v>1631</v>
      </c>
      <c r="AT323" t="s">
        <v>1998</v>
      </c>
      <c r="AU323">
        <v>6033544619</v>
      </c>
      <c r="AV323" t="s">
        <v>342</v>
      </c>
      <c r="AY323" t="s">
        <v>343</v>
      </c>
      <c r="KW323" t="s">
        <v>341</v>
      </c>
      <c r="LR323" s="1" t="d">
        <v>2024-05-01</v>
      </c>
    </row>
    <row r="324" spans="1:330" x14ac:dyDescent="0.2">
      <c r="A324">
        <v>1891543690</v>
      </c>
      <c r="B324">
        <v>2</v>
      </c>
      <c r="D324" t="s">
        <v>329</v>
      </c>
      <c r="E324" t="s">
        <v>2070</v>
      </c>
      <c r="U324" t="s">
        <v>2071</v>
      </c>
      <c r="W324" t="s">
        <v>2072</v>
      </c>
      <c r="X324" t="s">
        <v>357</v>
      </c>
      <c r="Y324">
        <v>150253004</v>
      </c>
      <c r="Z324" t="s">
        <v>334</v>
      </c>
      <c r="AA324">
        <v>4126537566</v>
      </c>
      <c r="AB324">
        <v>4126530755</v>
      </c>
      <c r="AC324" t="s">
        <v>2071</v>
      </c>
      <c r="AE324" t="s">
        <v>2072</v>
      </c>
      <c r="AF324" t="s">
        <v>357</v>
      </c>
      <c r="AG324">
        <v>150253004</v>
      </c>
      <c r="AH324" t="s">
        <v>334</v>
      </c>
      <c r="AI324">
        <v>4126537566</v>
      </c>
      <c r="AJ324">
        <v>4126530755</v>
      </c>
      <c r="AK324" s="1" t="d">
        <v>2024-05-08</v>
      </c>
      <c r="AL324" s="1" t="d">
        <v>2024-05-08</v>
      </c>
      <c r="AM324" t="str">
        <f t="shared" si="5"/>
        <v>15025</v>
      </c>
      <c r="AQ324" t="s">
        <v>2073</v>
      </c>
      <c r="AR324" t="s">
        <v>2074</v>
      </c>
      <c r="AS324" t="s">
        <v>2075</v>
      </c>
      <c r="AT324" t="s">
        <v>2076</v>
      </c>
      <c r="AU324">
        <v>4126537566</v>
      </c>
      <c r="AV324" t="s">
        <v>394</v>
      </c>
      <c r="AY324" t="s">
        <v>341</v>
      </c>
      <c r="AZ324" t="s">
        <v>342</v>
      </c>
      <c r="BC324" t="s">
        <v>343</v>
      </c>
      <c r="KW324" t="s">
        <v>341</v>
      </c>
      <c r="LR324" s="1" t="d">
        <v>2024-05-07</v>
      </c>
    </row>
    <row r="325" spans="1:330" x14ac:dyDescent="0.2">
      <c r="A325">
        <v>1700634508</v>
      </c>
      <c r="B325">
        <v>2</v>
      </c>
      <c r="D325" t="s">
        <v>329</v>
      </c>
      <c r="E325" t="s">
        <v>1992</v>
      </c>
      <c r="U325" t="s">
        <v>1993</v>
      </c>
      <c r="W325" t="s">
        <v>1994</v>
      </c>
      <c r="X325" t="s">
        <v>665</v>
      </c>
      <c r="Y325">
        <v>34315042</v>
      </c>
      <c r="Z325" t="s">
        <v>334</v>
      </c>
      <c r="AA325">
        <v>6033547000</v>
      </c>
      <c r="AC325" t="s">
        <v>2077</v>
      </c>
      <c r="AE325" t="s">
        <v>624</v>
      </c>
      <c r="AF325" t="s">
        <v>483</v>
      </c>
      <c r="AG325">
        <v>750334272</v>
      </c>
      <c r="AH325" t="s">
        <v>334</v>
      </c>
      <c r="AI325">
        <v>2148721515</v>
      </c>
      <c r="AJ325">
        <v>2148721516</v>
      </c>
      <c r="AK325" s="1" t="d">
        <v>2024-05-08</v>
      </c>
      <c r="AL325" s="1" t="d">
        <v>2024-07-24</v>
      </c>
      <c r="AM325" t="str">
        <f t="shared" si="5"/>
        <v>75033</v>
      </c>
      <c r="AQ325" t="s">
        <v>1997</v>
      </c>
      <c r="AR325" t="s">
        <v>1631</v>
      </c>
      <c r="AT325" t="s">
        <v>1998</v>
      </c>
      <c r="AU325">
        <v>6033544619</v>
      </c>
      <c r="AV325" t="s">
        <v>340</v>
      </c>
      <c r="AY325" t="s">
        <v>341</v>
      </c>
      <c r="AZ325" t="s">
        <v>342</v>
      </c>
      <c r="BC325" t="s">
        <v>343</v>
      </c>
      <c r="KW325" t="s">
        <v>341</v>
      </c>
      <c r="LR325" s="1" t="d">
        <v>2024-05-01</v>
      </c>
    </row>
    <row r="326" spans="1:330" x14ac:dyDescent="0.2">
      <c r="A326">
        <v>1275381949</v>
      </c>
      <c r="B326">
        <v>2</v>
      </c>
      <c r="D326" t="s">
        <v>329</v>
      </c>
      <c r="E326" t="s">
        <v>2078</v>
      </c>
      <c r="L326" t="s">
        <v>329</v>
      </c>
      <c r="M326">
        <v>6</v>
      </c>
      <c r="U326" t="s">
        <v>2079</v>
      </c>
      <c r="W326" t="s">
        <v>2080</v>
      </c>
      <c r="X326" t="s">
        <v>828</v>
      </c>
      <c r="Y326">
        <v>370273302</v>
      </c>
      <c r="Z326" t="s">
        <v>334</v>
      </c>
      <c r="AA326">
        <v>6153711210</v>
      </c>
      <c r="AB326">
        <v>8447694941</v>
      </c>
      <c r="AC326" t="s">
        <v>2081</v>
      </c>
      <c r="AE326" t="s">
        <v>2082</v>
      </c>
      <c r="AF326" t="s">
        <v>828</v>
      </c>
      <c r="AG326">
        <v>376603805</v>
      </c>
      <c r="AH326" t="s">
        <v>334</v>
      </c>
      <c r="AI326">
        <v>4232516702</v>
      </c>
      <c r="AJ326">
        <v>4232516708</v>
      </c>
      <c r="AK326" s="1" t="d">
        <v>2024-05-08</v>
      </c>
      <c r="AL326" s="1" t="d">
        <v>2025-07-06</v>
      </c>
      <c r="AM326" t="str">
        <f t="shared" si="5"/>
        <v>37660</v>
      </c>
      <c r="AQ326" t="s">
        <v>2083</v>
      </c>
      <c r="AR326" t="s">
        <v>2040</v>
      </c>
      <c r="AT326" t="s">
        <v>2084</v>
      </c>
      <c r="AU326">
        <v>6153711210</v>
      </c>
      <c r="AV326" t="s">
        <v>423</v>
      </c>
      <c r="AY326" t="s">
        <v>341</v>
      </c>
      <c r="AZ326" t="s">
        <v>342</v>
      </c>
      <c r="BC326" t="s">
        <v>343</v>
      </c>
      <c r="KW326" t="s">
        <v>341</v>
      </c>
      <c r="LR326" s="1" t="d">
        <v>2025-07-06</v>
      </c>
    </row>
    <row r="327" spans="1:330" x14ac:dyDescent="0.2">
      <c r="A327">
        <v>1497503171</v>
      </c>
      <c r="B327">
        <v>2</v>
      </c>
      <c r="D327" t="s">
        <v>329</v>
      </c>
      <c r="E327" t="s">
        <v>2078</v>
      </c>
      <c r="L327" t="s">
        <v>329</v>
      </c>
      <c r="M327">
        <v>6</v>
      </c>
      <c r="U327" t="s">
        <v>2079</v>
      </c>
      <c r="W327" t="s">
        <v>2080</v>
      </c>
      <c r="X327" t="s">
        <v>828</v>
      </c>
      <c r="Y327">
        <v>370273302</v>
      </c>
      <c r="Z327" t="s">
        <v>334</v>
      </c>
      <c r="AC327" t="s">
        <v>2085</v>
      </c>
      <c r="AE327" t="s">
        <v>2086</v>
      </c>
      <c r="AF327" t="s">
        <v>364</v>
      </c>
      <c r="AG327">
        <v>236693970</v>
      </c>
      <c r="AH327" t="s">
        <v>334</v>
      </c>
      <c r="AI327">
        <v>8008847229</v>
      </c>
      <c r="AK327" s="1" t="d">
        <v>2024-05-08</v>
      </c>
      <c r="AL327" s="1" t="d">
        <v>2024-07-02</v>
      </c>
      <c r="AM327" t="str">
        <f t="shared" si="5"/>
        <v>23669</v>
      </c>
      <c r="AQ327" t="s">
        <v>2083</v>
      </c>
      <c r="AR327" t="s">
        <v>2040</v>
      </c>
      <c r="AT327" t="s">
        <v>2087</v>
      </c>
      <c r="AU327">
        <v>6157390168</v>
      </c>
      <c r="AV327" t="s">
        <v>423</v>
      </c>
      <c r="AY327" t="s">
        <v>341</v>
      </c>
      <c r="AZ327" t="s">
        <v>342</v>
      </c>
      <c r="BC327" t="s">
        <v>343</v>
      </c>
      <c r="KW327" t="s">
        <v>343</v>
      </c>
      <c r="KX327" t="s">
        <v>2078</v>
      </c>
      <c r="KY327" t="s">
        <v>329</v>
      </c>
      <c r="LR327" s="1" t="d">
        <v>2024-07-02</v>
      </c>
    </row>
    <row r="328" spans="1:330" x14ac:dyDescent="0.2">
      <c r="A328">
        <v>1205684925</v>
      </c>
      <c r="B328">
        <v>2</v>
      </c>
      <c r="D328" t="s">
        <v>329</v>
      </c>
      <c r="E328" t="s">
        <v>1992</v>
      </c>
      <c r="U328" t="s">
        <v>1993</v>
      </c>
      <c r="W328" t="s">
        <v>1994</v>
      </c>
      <c r="X328" t="s">
        <v>665</v>
      </c>
      <c r="Y328">
        <v>34315042</v>
      </c>
      <c r="Z328" t="s">
        <v>334</v>
      </c>
      <c r="AA328">
        <v>6033547000</v>
      </c>
      <c r="AC328" t="s">
        <v>2088</v>
      </c>
      <c r="AE328" t="s">
        <v>2089</v>
      </c>
      <c r="AF328" t="s">
        <v>483</v>
      </c>
      <c r="AG328">
        <v>750133740</v>
      </c>
      <c r="AH328" t="s">
        <v>334</v>
      </c>
      <c r="AI328">
        <v>9729083840</v>
      </c>
      <c r="AJ328">
        <v>9729083841</v>
      </c>
      <c r="AK328" s="1" t="d">
        <v>2024-05-08</v>
      </c>
      <c r="AL328" s="1" t="d">
        <v>2024-07-24</v>
      </c>
      <c r="AM328" t="str">
        <f t="shared" si="5"/>
        <v>75013</v>
      </c>
      <c r="AQ328" t="s">
        <v>1997</v>
      </c>
      <c r="AR328" t="s">
        <v>1631</v>
      </c>
      <c r="AT328" t="s">
        <v>1998</v>
      </c>
      <c r="AU328">
        <v>6033544619</v>
      </c>
      <c r="AV328" t="s">
        <v>340</v>
      </c>
      <c r="AY328" t="s">
        <v>341</v>
      </c>
      <c r="AZ328" t="s">
        <v>342</v>
      </c>
      <c r="BC328" t="s">
        <v>343</v>
      </c>
      <c r="KW328" t="s">
        <v>341</v>
      </c>
      <c r="LR328" s="1" t="d">
        <v>2024-05-01</v>
      </c>
    </row>
    <row r="329" spans="1:330" x14ac:dyDescent="0.2">
      <c r="A329">
        <v>1265280960</v>
      </c>
      <c r="B329">
        <v>2</v>
      </c>
      <c r="D329" t="s">
        <v>329</v>
      </c>
      <c r="E329" t="s">
        <v>1992</v>
      </c>
      <c r="U329" t="s">
        <v>1993</v>
      </c>
      <c r="W329" t="s">
        <v>1994</v>
      </c>
      <c r="X329" t="s">
        <v>665</v>
      </c>
      <c r="Y329">
        <v>34315042</v>
      </c>
      <c r="Z329" t="s">
        <v>334</v>
      </c>
      <c r="AA329">
        <v>6033547000</v>
      </c>
      <c r="AC329" t="s">
        <v>2090</v>
      </c>
      <c r="AE329" t="s">
        <v>1315</v>
      </c>
      <c r="AF329" t="s">
        <v>571</v>
      </c>
      <c r="AG329">
        <v>972182232</v>
      </c>
      <c r="AH329" t="s">
        <v>334</v>
      </c>
      <c r="AI329">
        <v>5032847268</v>
      </c>
      <c r="AJ329">
        <v>5032497202</v>
      </c>
      <c r="AK329" s="1" t="d">
        <v>2024-05-08</v>
      </c>
      <c r="AL329" s="1" t="d">
        <v>2024-07-24</v>
      </c>
      <c r="AM329" t="str">
        <f t="shared" si="5"/>
        <v>97218</v>
      </c>
      <c r="AQ329" t="s">
        <v>1997</v>
      </c>
      <c r="AR329" t="s">
        <v>1631</v>
      </c>
      <c r="AT329" t="s">
        <v>1998</v>
      </c>
      <c r="AU329">
        <v>6033544619</v>
      </c>
      <c r="AV329" t="s">
        <v>340</v>
      </c>
      <c r="AY329" t="s">
        <v>341</v>
      </c>
      <c r="AZ329" t="s">
        <v>555</v>
      </c>
      <c r="BC329" t="s">
        <v>341</v>
      </c>
      <c r="BD329" t="s">
        <v>342</v>
      </c>
      <c r="BG329" t="s">
        <v>343</v>
      </c>
      <c r="KW329" t="s">
        <v>341</v>
      </c>
      <c r="LR329" s="1" t="d">
        <v>2024-05-01</v>
      </c>
    </row>
    <row r="330" spans="1:330" x14ac:dyDescent="0.2">
      <c r="A330">
        <v>1033967633</v>
      </c>
      <c r="B330">
        <v>2</v>
      </c>
      <c r="D330" t="s">
        <v>329</v>
      </c>
      <c r="E330" t="s">
        <v>1992</v>
      </c>
      <c r="U330" t="s">
        <v>1993</v>
      </c>
      <c r="W330" t="s">
        <v>1994</v>
      </c>
      <c r="X330" t="s">
        <v>665</v>
      </c>
      <c r="Y330">
        <v>34315042</v>
      </c>
      <c r="Z330" t="s">
        <v>334</v>
      </c>
      <c r="AA330">
        <v>6033547000</v>
      </c>
      <c r="AC330" t="s">
        <v>2091</v>
      </c>
      <c r="AE330" t="s">
        <v>1649</v>
      </c>
      <c r="AF330" t="s">
        <v>372</v>
      </c>
      <c r="AG330">
        <v>606531708</v>
      </c>
      <c r="AH330" t="s">
        <v>334</v>
      </c>
      <c r="AI330">
        <v>7732682862</v>
      </c>
      <c r="AJ330">
        <v>7732682905</v>
      </c>
      <c r="AK330" s="1" t="d">
        <v>2024-05-08</v>
      </c>
      <c r="AL330" s="1" t="d">
        <v>2024-07-24</v>
      </c>
      <c r="AM330" t="str">
        <f t="shared" si="5"/>
        <v>60653</v>
      </c>
      <c r="AQ330" t="s">
        <v>1997</v>
      </c>
      <c r="AR330" t="s">
        <v>1631</v>
      </c>
      <c r="AT330" t="s">
        <v>1998</v>
      </c>
      <c r="AU330">
        <v>6033544619</v>
      </c>
      <c r="AV330" t="s">
        <v>342</v>
      </c>
      <c r="AY330" t="s">
        <v>343</v>
      </c>
      <c r="KW330" t="s">
        <v>341</v>
      </c>
      <c r="LR330" s="1" t="d">
        <v>2024-05-01</v>
      </c>
    </row>
    <row r="331" spans="1:330" x14ac:dyDescent="0.2">
      <c r="A331">
        <v>1427806025</v>
      </c>
      <c r="B331">
        <v>2</v>
      </c>
      <c r="D331" t="s">
        <v>329</v>
      </c>
      <c r="E331" t="s">
        <v>2092</v>
      </c>
      <c r="L331" t="s">
        <v>329</v>
      </c>
      <c r="M331">
        <v>6</v>
      </c>
      <c r="U331" t="s">
        <v>2093</v>
      </c>
      <c r="W331" t="s">
        <v>2094</v>
      </c>
      <c r="X331" t="s">
        <v>383</v>
      </c>
      <c r="Y331">
        <v>339150107</v>
      </c>
      <c r="Z331" t="s">
        <v>334</v>
      </c>
      <c r="AA331">
        <v>2394241503</v>
      </c>
      <c r="AB331">
        <v>2394241599</v>
      </c>
      <c r="AC331" t="s">
        <v>2095</v>
      </c>
      <c r="AE331" t="s">
        <v>2096</v>
      </c>
      <c r="AF331" t="s">
        <v>383</v>
      </c>
      <c r="AG331">
        <v>339015864</v>
      </c>
      <c r="AH331" t="s">
        <v>334</v>
      </c>
      <c r="AI331">
        <v>2394241503</v>
      </c>
      <c r="AJ331">
        <v>2394241599</v>
      </c>
      <c r="AK331" s="1" t="d">
        <v>2024-05-08</v>
      </c>
      <c r="AL331" s="1" t="d">
        <v>2024-12-06</v>
      </c>
      <c r="AM331" t="str">
        <f t="shared" si="5"/>
        <v>33901</v>
      </c>
      <c r="AQ331" t="s">
        <v>2097</v>
      </c>
      <c r="AR331" t="s">
        <v>2098</v>
      </c>
      <c r="AT331" t="s">
        <v>2099</v>
      </c>
      <c r="AU331">
        <v>2393436014</v>
      </c>
      <c r="AV331" t="s">
        <v>342</v>
      </c>
      <c r="AY331" t="s">
        <v>341</v>
      </c>
      <c r="AZ331" t="s">
        <v>423</v>
      </c>
      <c r="BC331" t="s">
        <v>341</v>
      </c>
      <c r="BD331" t="s">
        <v>2100</v>
      </c>
      <c r="BG331" t="s">
        <v>343</v>
      </c>
      <c r="KW331" t="s">
        <v>341</v>
      </c>
      <c r="LR331" s="1" t="d">
        <v>2024-12-06</v>
      </c>
    </row>
    <row r="332" spans="1:330" x14ac:dyDescent="0.2">
      <c r="A332">
        <v>1285482901</v>
      </c>
      <c r="B332">
        <v>1</v>
      </c>
      <c r="F332" t="s">
        <v>2101</v>
      </c>
      <c r="G332" t="s">
        <v>2102</v>
      </c>
      <c r="U332" t="s">
        <v>2103</v>
      </c>
      <c r="W332" t="s">
        <v>1315</v>
      </c>
      <c r="X332" t="s">
        <v>571</v>
      </c>
      <c r="Y332">
        <v>972051537</v>
      </c>
      <c r="Z332" t="s">
        <v>334</v>
      </c>
      <c r="AA332">
        <v>5034490320</v>
      </c>
      <c r="AC332" t="s">
        <v>2104</v>
      </c>
      <c r="AE332" t="s">
        <v>2105</v>
      </c>
      <c r="AF332" t="s">
        <v>390</v>
      </c>
      <c r="AG332">
        <v>986626335</v>
      </c>
      <c r="AH332" t="s">
        <v>334</v>
      </c>
      <c r="AI332">
        <v>3602543848</v>
      </c>
      <c r="AK332" s="1" t="d">
        <v>2024-05-08</v>
      </c>
      <c r="AL332" s="1" t="d">
        <v>2024-05-08</v>
      </c>
      <c r="AM332" t="str">
        <f t="shared" si="5"/>
        <v>98662</v>
      </c>
      <c r="AP332" t="s">
        <v>486</v>
      </c>
      <c r="AV332" t="s">
        <v>342</v>
      </c>
      <c r="AW332">
        <v>61489199</v>
      </c>
      <c r="AX332" t="s">
        <v>390</v>
      </c>
      <c r="AY332" t="s">
        <v>343</v>
      </c>
      <c r="KV332" t="s">
        <v>343</v>
      </c>
      <c r="LR332" s="1" t="d">
        <v>2024-05-08</v>
      </c>
    </row>
    <row r="333" spans="1:330" x14ac:dyDescent="0.2">
      <c r="A333">
        <v>1083462709</v>
      </c>
      <c r="B333">
        <v>2</v>
      </c>
      <c r="D333" t="s">
        <v>329</v>
      </c>
      <c r="E333" t="s">
        <v>1992</v>
      </c>
      <c r="L333" t="s">
        <v>329</v>
      </c>
      <c r="M333">
        <v>6</v>
      </c>
      <c r="U333" t="s">
        <v>1993</v>
      </c>
      <c r="W333" t="s">
        <v>1994</v>
      </c>
      <c r="X333" t="s">
        <v>665</v>
      </c>
      <c r="Y333">
        <v>34315042</v>
      </c>
      <c r="Z333" t="s">
        <v>334</v>
      </c>
      <c r="AA333">
        <v>6033547000</v>
      </c>
      <c r="AC333" t="s">
        <v>2106</v>
      </c>
      <c r="AE333" t="s">
        <v>2107</v>
      </c>
      <c r="AF333" t="s">
        <v>372</v>
      </c>
      <c r="AG333">
        <v>60047</v>
      </c>
      <c r="AH333" t="s">
        <v>334</v>
      </c>
      <c r="AI333">
        <v>8474384012</v>
      </c>
      <c r="AJ333">
        <v>8474384047</v>
      </c>
      <c r="AK333" s="1" t="d">
        <v>2024-05-08</v>
      </c>
      <c r="AL333" s="1" t="d">
        <v>2024-07-25</v>
      </c>
      <c r="AM333" t="str">
        <f t="shared" si="5"/>
        <v>60047</v>
      </c>
      <c r="AQ333" t="s">
        <v>1997</v>
      </c>
      <c r="AR333" t="s">
        <v>1631</v>
      </c>
      <c r="AT333" t="s">
        <v>1998</v>
      </c>
      <c r="AU333">
        <v>6033544619</v>
      </c>
      <c r="AV333" t="s">
        <v>342</v>
      </c>
      <c r="AY333" t="s">
        <v>343</v>
      </c>
      <c r="KW333" t="s">
        <v>341</v>
      </c>
      <c r="LR333" s="1" t="d">
        <v>2024-05-01</v>
      </c>
    </row>
    <row r="334" spans="1:330" x14ac:dyDescent="0.2">
      <c r="A334">
        <v>1285482950</v>
      </c>
      <c r="B334">
        <v>2</v>
      </c>
      <c r="D334" t="s">
        <v>329</v>
      </c>
      <c r="E334" t="s">
        <v>2078</v>
      </c>
      <c r="L334" t="s">
        <v>329</v>
      </c>
      <c r="M334">
        <v>6</v>
      </c>
      <c r="U334" t="s">
        <v>2079</v>
      </c>
      <c r="W334" t="s">
        <v>2080</v>
      </c>
      <c r="X334" t="s">
        <v>828</v>
      </c>
      <c r="Y334">
        <v>370273302</v>
      </c>
      <c r="Z334" t="s">
        <v>334</v>
      </c>
      <c r="AA334">
        <v>6153711210</v>
      </c>
      <c r="AB334">
        <v>8447694941</v>
      </c>
      <c r="AC334" t="s">
        <v>2108</v>
      </c>
      <c r="AE334" t="s">
        <v>2109</v>
      </c>
      <c r="AF334" t="s">
        <v>364</v>
      </c>
      <c r="AG334">
        <v>235132414</v>
      </c>
      <c r="AH334" t="s">
        <v>334</v>
      </c>
      <c r="AI334">
        <v>7575779001</v>
      </c>
      <c r="AJ334">
        <v>7575779006</v>
      </c>
      <c r="AK334" s="1" t="d">
        <v>2024-05-08</v>
      </c>
      <c r="AL334" s="1" t="d">
        <v>2025-05-30</v>
      </c>
      <c r="AM334" t="str">
        <f t="shared" si="5"/>
        <v>23513</v>
      </c>
      <c r="AQ334" t="s">
        <v>2083</v>
      </c>
      <c r="AR334" t="s">
        <v>2040</v>
      </c>
      <c r="AT334" t="s">
        <v>2084</v>
      </c>
      <c r="AU334">
        <v>6153711210</v>
      </c>
      <c r="AV334" t="s">
        <v>423</v>
      </c>
      <c r="AY334" t="s">
        <v>341</v>
      </c>
      <c r="AZ334" t="s">
        <v>342</v>
      </c>
      <c r="BC334" t="s">
        <v>343</v>
      </c>
      <c r="KW334" t="s">
        <v>341</v>
      </c>
      <c r="LR334" s="1" t="d">
        <v>2025-05-30</v>
      </c>
    </row>
    <row r="335" spans="1:330" x14ac:dyDescent="0.2">
      <c r="A335">
        <v>1013765759</v>
      </c>
      <c r="B335">
        <v>2</v>
      </c>
      <c r="D335" t="s">
        <v>329</v>
      </c>
      <c r="E335" t="s">
        <v>1992</v>
      </c>
      <c r="U335" t="s">
        <v>1993</v>
      </c>
      <c r="W335" t="s">
        <v>1994</v>
      </c>
      <c r="X335" t="s">
        <v>665</v>
      </c>
      <c r="Y335">
        <v>34315042</v>
      </c>
      <c r="Z335" t="s">
        <v>334</v>
      </c>
      <c r="AA335">
        <v>6033547000</v>
      </c>
      <c r="AC335" t="s">
        <v>2110</v>
      </c>
      <c r="AE335" t="s">
        <v>1523</v>
      </c>
      <c r="AF335" t="s">
        <v>457</v>
      </c>
      <c r="AG335">
        <v>208321482</v>
      </c>
      <c r="AH335" t="s">
        <v>334</v>
      </c>
      <c r="AI335">
        <v>3012601401</v>
      </c>
      <c r="AJ335">
        <v>3012601371</v>
      </c>
      <c r="AK335" s="1" t="d">
        <v>2024-05-08</v>
      </c>
      <c r="AL335" s="1" t="d">
        <v>2024-07-24</v>
      </c>
      <c r="AM335" t="str">
        <f t="shared" si="5"/>
        <v>20832</v>
      </c>
      <c r="AQ335" t="s">
        <v>1997</v>
      </c>
      <c r="AR335" t="s">
        <v>1631</v>
      </c>
      <c r="AT335" t="s">
        <v>1998</v>
      </c>
      <c r="AU335">
        <v>6033544619</v>
      </c>
      <c r="AV335" t="s">
        <v>342</v>
      </c>
      <c r="AY335" t="s">
        <v>343</v>
      </c>
      <c r="KW335" t="s">
        <v>341</v>
      </c>
      <c r="LR335" s="1" t="d">
        <v>2024-05-01</v>
      </c>
    </row>
    <row r="336" spans="1:330" x14ac:dyDescent="0.2">
      <c r="A336">
        <v>1093563736</v>
      </c>
      <c r="B336">
        <v>2</v>
      </c>
      <c r="D336" t="s">
        <v>329</v>
      </c>
      <c r="E336" t="s">
        <v>1992</v>
      </c>
      <c r="U336" t="s">
        <v>1993</v>
      </c>
      <c r="W336" t="s">
        <v>1994</v>
      </c>
      <c r="X336" t="s">
        <v>665</v>
      </c>
      <c r="Y336">
        <v>34315042</v>
      </c>
      <c r="Z336" t="s">
        <v>334</v>
      </c>
      <c r="AA336">
        <v>6033547000</v>
      </c>
      <c r="AC336" t="s">
        <v>2111</v>
      </c>
      <c r="AE336" t="s">
        <v>2112</v>
      </c>
      <c r="AF336" t="s">
        <v>372</v>
      </c>
      <c r="AG336">
        <v>604048846</v>
      </c>
      <c r="AH336" t="s">
        <v>334</v>
      </c>
      <c r="AI336">
        <v>8155772747</v>
      </c>
      <c r="AJ336">
        <v>8155772751</v>
      </c>
      <c r="AK336" s="1" t="d">
        <v>2024-05-08</v>
      </c>
      <c r="AL336" s="1" t="d">
        <v>2024-07-24</v>
      </c>
      <c r="AM336" t="str">
        <f t="shared" si="5"/>
        <v>60404</v>
      </c>
      <c r="AQ336" t="s">
        <v>1997</v>
      </c>
      <c r="AR336" t="s">
        <v>1631</v>
      </c>
      <c r="AT336" t="s">
        <v>1998</v>
      </c>
      <c r="AU336">
        <v>6033544619</v>
      </c>
      <c r="AV336" t="s">
        <v>342</v>
      </c>
      <c r="AY336" t="s">
        <v>343</v>
      </c>
      <c r="KW336" t="s">
        <v>341</v>
      </c>
      <c r="LR336" s="1" t="d">
        <v>2024-05-01</v>
      </c>
    </row>
    <row r="337" spans="1:330" x14ac:dyDescent="0.2">
      <c r="A337">
        <v>1205684958</v>
      </c>
      <c r="B337">
        <v>2</v>
      </c>
      <c r="D337" t="s">
        <v>329</v>
      </c>
      <c r="E337" t="s">
        <v>2113</v>
      </c>
      <c r="L337" t="s">
        <v>329</v>
      </c>
      <c r="M337">
        <v>6</v>
      </c>
      <c r="U337" t="s">
        <v>2114</v>
      </c>
      <c r="W337" t="s">
        <v>2115</v>
      </c>
      <c r="X337" t="s">
        <v>1179</v>
      </c>
      <c r="Y337">
        <v>660460578</v>
      </c>
      <c r="Z337" t="s">
        <v>334</v>
      </c>
      <c r="AA337">
        <v>9137686000</v>
      </c>
      <c r="AC337" t="s">
        <v>2116</v>
      </c>
      <c r="AE337" t="s">
        <v>2117</v>
      </c>
      <c r="AF337" t="s">
        <v>1179</v>
      </c>
      <c r="AG337">
        <v>662277378</v>
      </c>
      <c r="AH337" t="s">
        <v>334</v>
      </c>
      <c r="AI337">
        <v>9137686000</v>
      </c>
      <c r="AK337" s="1" t="d">
        <v>2024-05-08</v>
      </c>
      <c r="AL337" s="1" t="d">
        <v>2025-01-12</v>
      </c>
      <c r="AM337" t="str">
        <f t="shared" si="5"/>
        <v>66227</v>
      </c>
      <c r="AQ337" t="s">
        <v>2118</v>
      </c>
      <c r="AR337" t="s">
        <v>781</v>
      </c>
      <c r="AS337" t="s">
        <v>1431</v>
      </c>
      <c r="AT337" t="s">
        <v>386</v>
      </c>
      <c r="AU337">
        <v>9137686000</v>
      </c>
      <c r="AV337" t="s">
        <v>352</v>
      </c>
      <c r="AY337" t="s">
        <v>343</v>
      </c>
      <c r="KW337" t="s">
        <v>343</v>
      </c>
      <c r="KX337" t="s">
        <v>2119</v>
      </c>
      <c r="KY337" t="s">
        <v>329</v>
      </c>
      <c r="KZ337" t="s">
        <v>470</v>
      </c>
      <c r="LB337" t="s">
        <v>353</v>
      </c>
      <c r="LR337" s="1" t="d">
        <v>2025-01-12</v>
      </c>
    </row>
    <row r="338" spans="1:330" x14ac:dyDescent="0.2">
      <c r="A338">
        <v>1013765601</v>
      </c>
      <c r="B338">
        <v>2</v>
      </c>
      <c r="D338" t="s">
        <v>329</v>
      </c>
      <c r="E338" t="s">
        <v>1992</v>
      </c>
      <c r="U338" t="s">
        <v>1993</v>
      </c>
      <c r="W338" t="s">
        <v>1994</v>
      </c>
      <c r="X338" t="s">
        <v>665</v>
      </c>
      <c r="Y338">
        <v>34315042</v>
      </c>
      <c r="Z338" t="s">
        <v>334</v>
      </c>
      <c r="AA338">
        <v>6033547000</v>
      </c>
      <c r="AC338" t="s">
        <v>2120</v>
      </c>
      <c r="AE338" t="s">
        <v>2121</v>
      </c>
      <c r="AF338" t="s">
        <v>2122</v>
      </c>
      <c r="AG338">
        <v>200033469</v>
      </c>
      <c r="AH338" t="s">
        <v>334</v>
      </c>
      <c r="AI338">
        <v>2025542076</v>
      </c>
      <c r="AJ338">
        <v>2025542868</v>
      </c>
      <c r="AK338" s="1" t="d">
        <v>2024-05-08</v>
      </c>
      <c r="AL338" s="1" t="d">
        <v>2024-07-24</v>
      </c>
      <c r="AM338" t="str">
        <f t="shared" si="5"/>
        <v>20003</v>
      </c>
      <c r="AQ338" t="s">
        <v>1997</v>
      </c>
      <c r="AR338" t="s">
        <v>1631</v>
      </c>
      <c r="AT338" t="s">
        <v>1998</v>
      </c>
      <c r="AU338">
        <v>6033544619</v>
      </c>
      <c r="AV338" t="s">
        <v>342</v>
      </c>
      <c r="AY338" t="s">
        <v>343</v>
      </c>
      <c r="KW338" t="s">
        <v>341</v>
      </c>
      <c r="LR338" s="1" t="d">
        <v>2024-05-01</v>
      </c>
    </row>
    <row r="339" spans="1:330" x14ac:dyDescent="0.2">
      <c r="A339">
        <v>1609624295</v>
      </c>
      <c r="B339">
        <v>2</v>
      </c>
      <c r="D339" t="s">
        <v>329</v>
      </c>
      <c r="E339" t="s">
        <v>1992</v>
      </c>
      <c r="U339" t="s">
        <v>1993</v>
      </c>
      <c r="W339" t="s">
        <v>1994</v>
      </c>
      <c r="X339" t="s">
        <v>665</v>
      </c>
      <c r="Y339">
        <v>34315042</v>
      </c>
      <c r="Z339" t="s">
        <v>334</v>
      </c>
      <c r="AA339">
        <v>6033547000</v>
      </c>
      <c r="AC339" t="s">
        <v>2123</v>
      </c>
      <c r="AE339" t="s">
        <v>2066</v>
      </c>
      <c r="AF339" t="s">
        <v>2067</v>
      </c>
      <c r="AG339">
        <v>995153596</v>
      </c>
      <c r="AH339" t="s">
        <v>334</v>
      </c>
      <c r="AI339">
        <v>9073391360</v>
      </c>
      <c r="AJ339">
        <v>9073391319</v>
      </c>
      <c r="AK339" s="1" t="d">
        <v>2024-05-08</v>
      </c>
      <c r="AL339" s="1" t="d">
        <v>2024-07-22</v>
      </c>
      <c r="AM339" t="str">
        <f t="shared" si="5"/>
        <v>99515</v>
      </c>
      <c r="AQ339" t="s">
        <v>1997</v>
      </c>
      <c r="AR339" t="s">
        <v>1631</v>
      </c>
      <c r="AT339" t="s">
        <v>1998</v>
      </c>
      <c r="AU339">
        <v>6033544619</v>
      </c>
      <c r="AV339" t="s">
        <v>340</v>
      </c>
      <c r="AY339" t="s">
        <v>341</v>
      </c>
      <c r="AZ339" t="s">
        <v>342</v>
      </c>
      <c r="BC339" t="s">
        <v>343</v>
      </c>
      <c r="KW339" t="s">
        <v>341</v>
      </c>
      <c r="LR339" s="1" t="d">
        <v>2024-05-01</v>
      </c>
    </row>
    <row r="340" spans="1:330" x14ac:dyDescent="0.2">
      <c r="A340">
        <v>1316795909</v>
      </c>
      <c r="B340">
        <v>2</v>
      </c>
      <c r="D340" t="s">
        <v>329</v>
      </c>
      <c r="E340" t="s">
        <v>1992</v>
      </c>
      <c r="U340" t="s">
        <v>1993</v>
      </c>
      <c r="W340" t="s">
        <v>1994</v>
      </c>
      <c r="X340" t="s">
        <v>665</v>
      </c>
      <c r="Y340">
        <v>34315042</v>
      </c>
      <c r="Z340" t="s">
        <v>334</v>
      </c>
      <c r="AA340">
        <v>6033547000</v>
      </c>
      <c r="AC340" t="s">
        <v>2124</v>
      </c>
      <c r="AE340" t="s">
        <v>1506</v>
      </c>
      <c r="AF340" t="s">
        <v>627</v>
      </c>
      <c r="AG340">
        <v>805243251</v>
      </c>
      <c r="AH340" t="s">
        <v>334</v>
      </c>
      <c r="AI340">
        <v>9704901128</v>
      </c>
      <c r="AJ340">
        <v>9704901136</v>
      </c>
      <c r="AK340" s="1" t="d">
        <v>2024-05-08</v>
      </c>
      <c r="AL340" s="1" t="d">
        <v>2024-07-24</v>
      </c>
      <c r="AM340" t="str">
        <f t="shared" si="5"/>
        <v>80524</v>
      </c>
      <c r="AQ340" t="s">
        <v>1997</v>
      </c>
      <c r="AR340" t="s">
        <v>1631</v>
      </c>
      <c r="AT340" t="s">
        <v>1998</v>
      </c>
      <c r="AU340">
        <v>6033544619</v>
      </c>
      <c r="AV340" t="s">
        <v>340</v>
      </c>
      <c r="AY340" t="s">
        <v>341</v>
      </c>
      <c r="AZ340" t="s">
        <v>555</v>
      </c>
      <c r="BC340" t="s">
        <v>341</v>
      </c>
      <c r="BD340" t="s">
        <v>342</v>
      </c>
      <c r="BG340" t="s">
        <v>343</v>
      </c>
      <c r="KW340" t="s">
        <v>341</v>
      </c>
      <c r="LR340" s="1" t="d">
        <v>2024-05-01</v>
      </c>
    </row>
    <row r="341" spans="1:330" x14ac:dyDescent="0.2">
      <c r="A341">
        <v>1164270773</v>
      </c>
      <c r="B341">
        <v>2</v>
      </c>
      <c r="D341" t="s">
        <v>329</v>
      </c>
      <c r="E341" t="s">
        <v>2125</v>
      </c>
      <c r="U341" t="s">
        <v>2126</v>
      </c>
      <c r="W341" t="s">
        <v>2127</v>
      </c>
      <c r="X341" t="s">
        <v>517</v>
      </c>
      <c r="Y341">
        <v>917405046</v>
      </c>
      <c r="Z341" t="s">
        <v>334</v>
      </c>
      <c r="AA341">
        <v>6263352700</v>
      </c>
      <c r="AB341">
        <v>6263352727</v>
      </c>
      <c r="AC341" t="s">
        <v>2126</v>
      </c>
      <c r="AE341" t="s">
        <v>2127</v>
      </c>
      <c r="AF341" t="s">
        <v>517</v>
      </c>
      <c r="AG341">
        <v>917405046</v>
      </c>
      <c r="AH341" t="s">
        <v>334</v>
      </c>
      <c r="AI341">
        <v>6263352700</v>
      </c>
      <c r="AJ341">
        <v>6263352727</v>
      </c>
      <c r="AK341" s="1" t="d">
        <v>2024-05-08</v>
      </c>
      <c r="AL341" s="1" t="d">
        <v>2024-05-08</v>
      </c>
      <c r="AM341" t="str">
        <f t="shared" si="5"/>
        <v>91740</v>
      </c>
      <c r="AQ341" t="s">
        <v>2128</v>
      </c>
      <c r="AR341" t="s">
        <v>378</v>
      </c>
      <c r="AS341" t="s">
        <v>350</v>
      </c>
      <c r="AT341" t="s">
        <v>520</v>
      </c>
      <c r="AU341">
        <v>6263352700</v>
      </c>
      <c r="AV341" t="s">
        <v>352</v>
      </c>
      <c r="AY341" t="s">
        <v>343</v>
      </c>
      <c r="KW341" t="s">
        <v>341</v>
      </c>
      <c r="LB341" t="s">
        <v>395</v>
      </c>
      <c r="LR341" s="1" t="d">
        <v>2024-05-08</v>
      </c>
    </row>
    <row r="342" spans="1:330" x14ac:dyDescent="0.2">
      <c r="A342">
        <v>1134977812</v>
      </c>
      <c r="B342">
        <v>2</v>
      </c>
      <c r="D342" t="s">
        <v>329</v>
      </c>
      <c r="E342" t="s">
        <v>1992</v>
      </c>
      <c r="U342" t="s">
        <v>1993</v>
      </c>
      <c r="W342" t="s">
        <v>1994</v>
      </c>
      <c r="X342" t="s">
        <v>665</v>
      </c>
      <c r="Y342">
        <v>34315042</v>
      </c>
      <c r="Z342" t="s">
        <v>334</v>
      </c>
      <c r="AC342" t="s">
        <v>1993</v>
      </c>
      <c r="AE342" t="s">
        <v>1994</v>
      </c>
      <c r="AF342" t="s">
        <v>665</v>
      </c>
      <c r="AG342">
        <v>34315042</v>
      </c>
      <c r="AH342" t="s">
        <v>334</v>
      </c>
      <c r="AI342">
        <v>6033547000</v>
      </c>
      <c r="AK342" s="1" t="d">
        <v>2024-05-08</v>
      </c>
      <c r="AL342" s="1" t="d">
        <v>2024-05-08</v>
      </c>
      <c r="AM342" t="str">
        <f t="shared" si="5"/>
        <v>03431</v>
      </c>
      <c r="AQ342" t="s">
        <v>1997</v>
      </c>
      <c r="AR342" t="s">
        <v>1631</v>
      </c>
      <c r="AS342" t="s">
        <v>2129</v>
      </c>
      <c r="AT342" t="s">
        <v>1998</v>
      </c>
      <c r="AU342">
        <v>6033544619</v>
      </c>
      <c r="AV342" t="s">
        <v>342</v>
      </c>
      <c r="AY342" t="s">
        <v>343</v>
      </c>
      <c r="KW342" t="s">
        <v>341</v>
      </c>
      <c r="LR342" s="1" t="d">
        <v>2024-05-01</v>
      </c>
    </row>
    <row r="343" spans="1:330" x14ac:dyDescent="0.2">
      <c r="A343">
        <v>1609624238</v>
      </c>
      <c r="B343">
        <v>2</v>
      </c>
      <c r="D343" t="s">
        <v>329</v>
      </c>
      <c r="E343" t="s">
        <v>2130</v>
      </c>
      <c r="U343" t="s">
        <v>2131</v>
      </c>
      <c r="W343" t="s">
        <v>2132</v>
      </c>
      <c r="X343" t="s">
        <v>483</v>
      </c>
      <c r="Y343">
        <v>797058823</v>
      </c>
      <c r="Z343" t="s">
        <v>334</v>
      </c>
      <c r="AA343">
        <v>4326829501</v>
      </c>
      <c r="AB343">
        <v>4326829497</v>
      </c>
      <c r="AC343" t="s">
        <v>2131</v>
      </c>
      <c r="AE343" t="s">
        <v>2132</v>
      </c>
      <c r="AF343" t="s">
        <v>483</v>
      </c>
      <c r="AG343">
        <v>797058823</v>
      </c>
      <c r="AH343" t="s">
        <v>334</v>
      </c>
      <c r="AI343">
        <v>4326829501</v>
      </c>
      <c r="AJ343">
        <v>4326829497</v>
      </c>
      <c r="AK343" s="1" t="d">
        <v>2024-05-08</v>
      </c>
      <c r="AL343" s="1" t="d">
        <v>2024-05-08</v>
      </c>
      <c r="AM343" t="str">
        <f t="shared" si="5"/>
        <v>79705</v>
      </c>
      <c r="AQ343" t="s">
        <v>429</v>
      </c>
      <c r="AR343" t="s">
        <v>2133</v>
      </c>
      <c r="AT343" t="s">
        <v>2134</v>
      </c>
      <c r="AU343">
        <v>4326829501</v>
      </c>
      <c r="AV343" t="s">
        <v>352</v>
      </c>
      <c r="AY343" t="s">
        <v>343</v>
      </c>
      <c r="KW343" t="s">
        <v>341</v>
      </c>
      <c r="LR343" s="1" t="d">
        <v>2024-05-08</v>
      </c>
    </row>
    <row r="344" spans="1:330" x14ac:dyDescent="0.2">
      <c r="A344">
        <v>1023866712</v>
      </c>
      <c r="B344">
        <v>2</v>
      </c>
      <c r="D344" t="s">
        <v>329</v>
      </c>
      <c r="E344" t="s">
        <v>1992</v>
      </c>
      <c r="U344" t="s">
        <v>1993</v>
      </c>
      <c r="W344" t="s">
        <v>1994</v>
      </c>
      <c r="X344" t="s">
        <v>665</v>
      </c>
      <c r="Y344">
        <v>34315042</v>
      </c>
      <c r="Z344" t="s">
        <v>334</v>
      </c>
      <c r="AA344">
        <v>6033547000</v>
      </c>
      <c r="AC344" t="s">
        <v>2135</v>
      </c>
      <c r="AE344" t="s">
        <v>1649</v>
      </c>
      <c r="AF344" t="s">
        <v>372</v>
      </c>
      <c r="AG344">
        <v>606402512</v>
      </c>
      <c r="AH344" t="s">
        <v>334</v>
      </c>
      <c r="AI344">
        <v>7735060910</v>
      </c>
      <c r="AJ344">
        <v>7735060960</v>
      </c>
      <c r="AK344" s="1" t="d">
        <v>2024-05-08</v>
      </c>
      <c r="AL344" s="1" t="d">
        <v>2024-07-24</v>
      </c>
      <c r="AM344" t="str">
        <f t="shared" si="5"/>
        <v>60640</v>
      </c>
      <c r="AQ344" t="s">
        <v>1997</v>
      </c>
      <c r="AR344" t="s">
        <v>1631</v>
      </c>
      <c r="AT344" t="s">
        <v>1998</v>
      </c>
      <c r="AU344">
        <v>6033544619</v>
      </c>
      <c r="AV344" t="s">
        <v>342</v>
      </c>
      <c r="AY344" t="s">
        <v>343</v>
      </c>
      <c r="KW344" t="s">
        <v>341</v>
      </c>
      <c r="LR344" s="1" t="d">
        <v>2024-05-01</v>
      </c>
    </row>
    <row r="345" spans="1:330" x14ac:dyDescent="0.2">
      <c r="A345">
        <v>1932957529</v>
      </c>
      <c r="B345">
        <v>2</v>
      </c>
      <c r="D345" t="s">
        <v>329</v>
      </c>
      <c r="E345" t="s">
        <v>2136</v>
      </c>
      <c r="U345" t="s">
        <v>2137</v>
      </c>
      <c r="W345" t="s">
        <v>1229</v>
      </c>
      <c r="X345" t="s">
        <v>399</v>
      </c>
      <c r="Y345">
        <v>113744246</v>
      </c>
      <c r="Z345" t="s">
        <v>334</v>
      </c>
      <c r="AA345">
        <v>3476491422</v>
      </c>
      <c r="AB345">
        <v>8887785011</v>
      </c>
      <c r="AC345" t="s">
        <v>2137</v>
      </c>
      <c r="AE345" t="s">
        <v>1229</v>
      </c>
      <c r="AF345" t="s">
        <v>399</v>
      </c>
      <c r="AG345">
        <v>113744246</v>
      </c>
      <c r="AH345" t="s">
        <v>334</v>
      </c>
      <c r="AI345">
        <v>3476491422</v>
      </c>
      <c r="AJ345">
        <v>8887785011</v>
      </c>
      <c r="AK345" s="1" t="d">
        <v>2024-05-08</v>
      </c>
      <c r="AL345" s="1" t="d">
        <v>2025-03-12</v>
      </c>
      <c r="AM345" t="str">
        <f t="shared" si="5"/>
        <v>11374</v>
      </c>
      <c r="AQ345" t="s">
        <v>2138</v>
      </c>
      <c r="AR345" t="s">
        <v>1958</v>
      </c>
      <c r="AT345" t="s">
        <v>386</v>
      </c>
      <c r="AU345">
        <v>3476491422</v>
      </c>
      <c r="AV345" t="s">
        <v>342</v>
      </c>
      <c r="AY345" t="s">
        <v>343</v>
      </c>
      <c r="KW345" t="s">
        <v>341</v>
      </c>
      <c r="LR345" s="1" t="d">
        <v>2025-03-12</v>
      </c>
    </row>
    <row r="346" spans="1:330" x14ac:dyDescent="0.2">
      <c r="A346">
        <v>1043068638</v>
      </c>
      <c r="B346">
        <v>2</v>
      </c>
      <c r="D346" t="s">
        <v>329</v>
      </c>
      <c r="E346" t="s">
        <v>1992</v>
      </c>
      <c r="U346" t="s">
        <v>1993</v>
      </c>
      <c r="W346" t="s">
        <v>1994</v>
      </c>
      <c r="X346" t="s">
        <v>665</v>
      </c>
      <c r="Y346">
        <v>34315042</v>
      </c>
      <c r="Z346" t="s">
        <v>334</v>
      </c>
      <c r="AA346">
        <v>6033547000</v>
      </c>
      <c r="AC346" t="s">
        <v>2139</v>
      </c>
      <c r="AE346" t="s">
        <v>2140</v>
      </c>
      <c r="AF346" t="s">
        <v>390</v>
      </c>
      <c r="AG346">
        <v>980275309</v>
      </c>
      <c r="AH346" t="s">
        <v>334</v>
      </c>
      <c r="AI346">
        <v>4253927500</v>
      </c>
      <c r="AJ346">
        <v>4253925366</v>
      </c>
      <c r="AK346" s="1" t="d">
        <v>2024-05-08</v>
      </c>
      <c r="AL346" s="1" t="d">
        <v>2024-07-24</v>
      </c>
      <c r="AM346" t="str">
        <f t="shared" si="5"/>
        <v>98027</v>
      </c>
      <c r="AQ346" t="s">
        <v>1997</v>
      </c>
      <c r="AR346" t="s">
        <v>1631</v>
      </c>
      <c r="AT346" t="s">
        <v>1998</v>
      </c>
      <c r="AU346">
        <v>6033544619</v>
      </c>
      <c r="AV346" t="s">
        <v>340</v>
      </c>
      <c r="AY346" t="s">
        <v>341</v>
      </c>
      <c r="AZ346" t="s">
        <v>555</v>
      </c>
      <c r="BC346" t="s">
        <v>341</v>
      </c>
      <c r="BD346" t="s">
        <v>342</v>
      </c>
      <c r="BG346" t="s">
        <v>343</v>
      </c>
      <c r="KW346" t="s">
        <v>341</v>
      </c>
      <c r="LR346" s="1" t="d">
        <v>2024-05-01</v>
      </c>
    </row>
    <row r="347" spans="1:330" x14ac:dyDescent="0.2">
      <c r="A347">
        <v>1104674985</v>
      </c>
      <c r="B347">
        <v>2</v>
      </c>
      <c r="D347" t="s">
        <v>329</v>
      </c>
      <c r="E347" t="s">
        <v>1992</v>
      </c>
      <c r="U347" t="s">
        <v>1993</v>
      </c>
      <c r="W347" t="s">
        <v>1994</v>
      </c>
      <c r="X347" t="s">
        <v>665</v>
      </c>
      <c r="Y347">
        <v>34315042</v>
      </c>
      <c r="Z347" t="s">
        <v>334</v>
      </c>
      <c r="AA347">
        <v>6033547000</v>
      </c>
      <c r="AC347" t="s">
        <v>2141</v>
      </c>
      <c r="AE347" t="s">
        <v>2142</v>
      </c>
      <c r="AF347" t="s">
        <v>372</v>
      </c>
      <c r="AG347">
        <v>601082225</v>
      </c>
      <c r="AH347" t="s">
        <v>334</v>
      </c>
      <c r="AI347">
        <v>6306719138</v>
      </c>
      <c r="AJ347">
        <v>6306719235</v>
      </c>
      <c r="AK347" s="1" t="d">
        <v>2024-05-08</v>
      </c>
      <c r="AL347" s="1" t="d">
        <v>2024-07-24</v>
      </c>
      <c r="AM347" t="str">
        <f t="shared" si="5"/>
        <v>60108</v>
      </c>
      <c r="AQ347" t="s">
        <v>1997</v>
      </c>
      <c r="AR347" t="s">
        <v>1631</v>
      </c>
      <c r="AT347" t="s">
        <v>1998</v>
      </c>
      <c r="AU347">
        <v>6033544619</v>
      </c>
      <c r="AV347" t="s">
        <v>342</v>
      </c>
      <c r="AY347" t="s">
        <v>343</v>
      </c>
      <c r="KW347" t="s">
        <v>341</v>
      </c>
      <c r="LR347" s="1" t="d">
        <v>2024-05-01</v>
      </c>
    </row>
    <row r="348" spans="1:330" x14ac:dyDescent="0.2">
      <c r="A348">
        <v>1023866738</v>
      </c>
      <c r="B348">
        <v>2</v>
      </c>
      <c r="D348" t="s">
        <v>329</v>
      </c>
      <c r="E348" t="s">
        <v>2143</v>
      </c>
      <c r="U348" t="s">
        <v>2144</v>
      </c>
      <c r="W348" t="s">
        <v>2145</v>
      </c>
      <c r="X348" t="s">
        <v>357</v>
      </c>
      <c r="Y348">
        <v>170781710</v>
      </c>
      <c r="Z348" t="s">
        <v>334</v>
      </c>
      <c r="AA348">
        <v>7178381300</v>
      </c>
      <c r="AB348">
        <v>7178387234</v>
      </c>
      <c r="AC348" t="s">
        <v>2144</v>
      </c>
      <c r="AE348" t="s">
        <v>2145</v>
      </c>
      <c r="AF348" t="s">
        <v>357</v>
      </c>
      <c r="AG348">
        <v>170781710</v>
      </c>
      <c r="AH348" t="s">
        <v>334</v>
      </c>
      <c r="AI348">
        <v>7178381300</v>
      </c>
      <c r="AJ348">
        <v>7178387234</v>
      </c>
      <c r="AK348" s="1" t="d">
        <v>2024-05-08</v>
      </c>
      <c r="AL348" s="1" t="d">
        <v>2024-05-08</v>
      </c>
      <c r="AM348" t="str">
        <f t="shared" si="5"/>
        <v>17078</v>
      </c>
      <c r="AQ348" t="s">
        <v>2146</v>
      </c>
      <c r="AR348" t="s">
        <v>2147</v>
      </c>
      <c r="AS348" t="s">
        <v>821</v>
      </c>
      <c r="AT348" t="s">
        <v>351</v>
      </c>
      <c r="AU348">
        <v>7178381300</v>
      </c>
      <c r="AV348" t="s">
        <v>342</v>
      </c>
      <c r="AY348" t="s">
        <v>343</v>
      </c>
      <c r="KW348" t="s">
        <v>341</v>
      </c>
      <c r="LR348" s="1" t="d">
        <v>2024-05-08</v>
      </c>
    </row>
    <row r="349" spans="1:330" x14ac:dyDescent="0.2">
      <c r="A349">
        <v>1902654791</v>
      </c>
      <c r="B349">
        <v>2</v>
      </c>
      <c r="D349" t="s">
        <v>329</v>
      </c>
      <c r="E349" t="s">
        <v>1804</v>
      </c>
      <c r="U349" t="s">
        <v>1805</v>
      </c>
      <c r="W349" t="s">
        <v>1806</v>
      </c>
      <c r="X349" t="s">
        <v>502</v>
      </c>
      <c r="Y349">
        <v>658061131</v>
      </c>
      <c r="Z349" t="s">
        <v>334</v>
      </c>
      <c r="AA349">
        <v>4178310150</v>
      </c>
      <c r="AC349" t="s">
        <v>1807</v>
      </c>
      <c r="AE349" t="s">
        <v>1806</v>
      </c>
      <c r="AF349" t="s">
        <v>502</v>
      </c>
      <c r="AG349">
        <v>658024802</v>
      </c>
      <c r="AH349" t="s">
        <v>334</v>
      </c>
      <c r="AI349">
        <v>4178511625</v>
      </c>
      <c r="AK349" s="1" t="d">
        <v>2024-05-08</v>
      </c>
      <c r="AL349" s="1" t="d">
        <v>2024-05-08</v>
      </c>
      <c r="AM349" t="str">
        <f t="shared" si="5"/>
        <v>65802</v>
      </c>
      <c r="AQ349" t="s">
        <v>958</v>
      </c>
      <c r="AR349" t="s">
        <v>1538</v>
      </c>
      <c r="AS349" t="s">
        <v>965</v>
      </c>
      <c r="AT349" t="s">
        <v>368</v>
      </c>
      <c r="AU349">
        <v>4178310150</v>
      </c>
      <c r="AV349" t="s">
        <v>342</v>
      </c>
      <c r="AY349" t="s">
        <v>341</v>
      </c>
      <c r="AZ349" t="s">
        <v>1808</v>
      </c>
      <c r="BC349" t="s">
        <v>343</v>
      </c>
      <c r="KW349" t="s">
        <v>341</v>
      </c>
      <c r="LR349" s="1" t="d">
        <v>2024-05-01</v>
      </c>
    </row>
    <row r="350" spans="1:330" x14ac:dyDescent="0.2">
      <c r="A350">
        <v>1164270955</v>
      </c>
      <c r="B350">
        <v>2</v>
      </c>
      <c r="D350" t="s">
        <v>329</v>
      </c>
      <c r="E350" t="s">
        <v>1992</v>
      </c>
      <c r="U350" t="s">
        <v>1993</v>
      </c>
      <c r="W350" t="s">
        <v>1994</v>
      </c>
      <c r="X350" t="s">
        <v>665</v>
      </c>
      <c r="Y350">
        <v>34315042</v>
      </c>
      <c r="Z350" t="s">
        <v>334</v>
      </c>
      <c r="AA350">
        <v>6033547000</v>
      </c>
      <c r="AC350" t="s">
        <v>2148</v>
      </c>
      <c r="AE350" t="s">
        <v>2149</v>
      </c>
      <c r="AF350" t="s">
        <v>886</v>
      </c>
      <c r="AG350">
        <v>837052634</v>
      </c>
      <c r="AH350" t="s">
        <v>334</v>
      </c>
      <c r="AI350">
        <v>2083431696</v>
      </c>
      <c r="AJ350">
        <v>2083458448</v>
      </c>
      <c r="AK350" s="1" t="d">
        <v>2024-05-08</v>
      </c>
      <c r="AL350" s="1" t="d">
        <v>2024-07-24</v>
      </c>
      <c r="AM350" t="str">
        <f t="shared" si="5"/>
        <v>83705</v>
      </c>
      <c r="AQ350" t="s">
        <v>1997</v>
      </c>
      <c r="AR350" t="s">
        <v>1631</v>
      </c>
      <c r="AT350" t="s">
        <v>1998</v>
      </c>
      <c r="AU350">
        <v>6033544619</v>
      </c>
      <c r="AV350" t="s">
        <v>340</v>
      </c>
      <c r="AY350" t="s">
        <v>341</v>
      </c>
      <c r="AZ350" t="s">
        <v>555</v>
      </c>
      <c r="BC350" t="s">
        <v>341</v>
      </c>
      <c r="BD350" t="s">
        <v>342</v>
      </c>
      <c r="BG350" t="s">
        <v>343</v>
      </c>
      <c r="KW350" t="s">
        <v>341</v>
      </c>
      <c r="LR350" s="1" t="d">
        <v>2024-05-01</v>
      </c>
    </row>
    <row r="351" spans="1:330" x14ac:dyDescent="0.2">
      <c r="A351">
        <v>1063260859</v>
      </c>
      <c r="B351">
        <v>2</v>
      </c>
      <c r="D351" t="s">
        <v>329</v>
      </c>
      <c r="E351" t="s">
        <v>2150</v>
      </c>
      <c r="U351" t="s">
        <v>2151</v>
      </c>
      <c r="W351" t="s">
        <v>2152</v>
      </c>
      <c r="X351" t="s">
        <v>383</v>
      </c>
      <c r="Y351">
        <v>344744750</v>
      </c>
      <c r="Z351" t="s">
        <v>334</v>
      </c>
      <c r="AA351">
        <v>3526444005</v>
      </c>
      <c r="AC351" t="s">
        <v>2153</v>
      </c>
      <c r="AE351" t="s">
        <v>2152</v>
      </c>
      <c r="AF351" t="s">
        <v>383</v>
      </c>
      <c r="AG351">
        <v>344767726</v>
      </c>
      <c r="AH351" t="s">
        <v>334</v>
      </c>
      <c r="AI351">
        <v>3526444005</v>
      </c>
      <c r="AJ351">
        <v>3526814455</v>
      </c>
      <c r="AK351" s="1" t="d">
        <v>2024-05-08</v>
      </c>
      <c r="AL351" s="1" t="d">
        <v>2024-09-28</v>
      </c>
      <c r="AM351" t="str">
        <f t="shared" si="5"/>
        <v>34476</v>
      </c>
      <c r="AQ351" t="s">
        <v>429</v>
      </c>
      <c r="AR351" t="s">
        <v>2154</v>
      </c>
      <c r="AS351" t="s">
        <v>2155</v>
      </c>
      <c r="AT351" t="s">
        <v>351</v>
      </c>
      <c r="AU351">
        <v>3526444005</v>
      </c>
      <c r="AV351" t="s">
        <v>342</v>
      </c>
      <c r="AY351" t="s">
        <v>343</v>
      </c>
      <c r="KW351" t="s">
        <v>341</v>
      </c>
      <c r="LR351" s="1" t="d">
        <v>2024-09-28</v>
      </c>
    </row>
    <row r="352" spans="1:330" x14ac:dyDescent="0.2">
      <c r="A352">
        <v>1578311361</v>
      </c>
      <c r="B352">
        <v>2</v>
      </c>
      <c r="D352" t="s">
        <v>329</v>
      </c>
      <c r="E352" t="s">
        <v>2156</v>
      </c>
      <c r="U352" t="s">
        <v>2157</v>
      </c>
      <c r="W352" t="s">
        <v>2158</v>
      </c>
      <c r="X352" t="s">
        <v>357</v>
      </c>
      <c r="Y352">
        <v>184197719</v>
      </c>
      <c r="Z352" t="s">
        <v>334</v>
      </c>
      <c r="AA352">
        <v>5703139578</v>
      </c>
      <c r="AC352" t="s">
        <v>2159</v>
      </c>
      <c r="AE352" t="s">
        <v>2158</v>
      </c>
      <c r="AF352" t="s">
        <v>357</v>
      </c>
      <c r="AG352">
        <v>184197719</v>
      </c>
      <c r="AH352" t="s">
        <v>334</v>
      </c>
      <c r="AI352">
        <v>5703139578</v>
      </c>
      <c r="AK352" s="1" t="d">
        <v>2024-05-08</v>
      </c>
      <c r="AL352" s="1" t="d">
        <v>2024-05-08</v>
      </c>
      <c r="AM352" t="str">
        <f t="shared" si="5"/>
        <v>18419</v>
      </c>
      <c r="AQ352" t="s">
        <v>2160</v>
      </c>
      <c r="AR352" t="s">
        <v>2161</v>
      </c>
      <c r="AT352" t="s">
        <v>2162</v>
      </c>
      <c r="AU352">
        <v>5703139578</v>
      </c>
      <c r="AV352" t="s">
        <v>342</v>
      </c>
      <c r="AY352" t="s">
        <v>343</v>
      </c>
      <c r="KW352" t="s">
        <v>341</v>
      </c>
      <c r="LB352" t="s">
        <v>353</v>
      </c>
    </row>
    <row r="353" spans="1:330" x14ac:dyDescent="0.2">
      <c r="A353">
        <v>1487402277</v>
      </c>
      <c r="B353">
        <v>2</v>
      </c>
      <c r="D353" t="s">
        <v>329</v>
      </c>
      <c r="E353" t="s">
        <v>1992</v>
      </c>
      <c r="U353" t="s">
        <v>1993</v>
      </c>
      <c r="W353" t="s">
        <v>1994</v>
      </c>
      <c r="X353" t="s">
        <v>665</v>
      </c>
      <c r="Y353">
        <v>34315042</v>
      </c>
      <c r="Z353" t="s">
        <v>334</v>
      </c>
      <c r="AA353">
        <v>6033547000</v>
      </c>
      <c r="AC353" t="s">
        <v>2163</v>
      </c>
      <c r="AE353" t="s">
        <v>2164</v>
      </c>
      <c r="AF353" t="s">
        <v>1852</v>
      </c>
      <c r="AG353">
        <v>852602043</v>
      </c>
      <c r="AH353" t="s">
        <v>334</v>
      </c>
      <c r="AI353">
        <v>4803911186</v>
      </c>
      <c r="AJ353">
        <v>4803911606</v>
      </c>
      <c r="AK353" s="1" t="d">
        <v>2024-05-08</v>
      </c>
      <c r="AL353" s="1" t="d">
        <v>2024-07-24</v>
      </c>
      <c r="AM353" t="str">
        <f t="shared" si="5"/>
        <v>85260</v>
      </c>
      <c r="AQ353" t="s">
        <v>1997</v>
      </c>
      <c r="AR353" t="s">
        <v>1631</v>
      </c>
      <c r="AT353" t="s">
        <v>1998</v>
      </c>
      <c r="AU353">
        <v>6033544619</v>
      </c>
      <c r="AV353" t="s">
        <v>340</v>
      </c>
      <c r="AY353" t="s">
        <v>341</v>
      </c>
      <c r="AZ353" t="s">
        <v>555</v>
      </c>
      <c r="BC353" t="s">
        <v>341</v>
      </c>
      <c r="BD353" t="s">
        <v>342</v>
      </c>
      <c r="BG353" t="s">
        <v>343</v>
      </c>
      <c r="KW353" t="s">
        <v>341</v>
      </c>
      <c r="LR353" s="1" t="d">
        <v>2024-05-01</v>
      </c>
    </row>
    <row r="354" spans="1:330" x14ac:dyDescent="0.2">
      <c r="A354">
        <v>1003664806</v>
      </c>
      <c r="B354">
        <v>2</v>
      </c>
      <c r="D354" t="s">
        <v>329</v>
      </c>
      <c r="E354" t="s">
        <v>2165</v>
      </c>
      <c r="L354" t="s">
        <v>329</v>
      </c>
      <c r="M354">
        <v>6</v>
      </c>
      <c r="U354" t="s">
        <v>2166</v>
      </c>
      <c r="W354" t="s">
        <v>2167</v>
      </c>
      <c r="X354" t="s">
        <v>357</v>
      </c>
      <c r="Y354">
        <v>15012</v>
      </c>
      <c r="Z354" t="s">
        <v>334</v>
      </c>
      <c r="AA354">
        <v>7242433404</v>
      </c>
      <c r="AB354">
        <v>7242433407</v>
      </c>
      <c r="AC354" t="s">
        <v>2166</v>
      </c>
      <c r="AE354" t="s">
        <v>2167</v>
      </c>
      <c r="AF354" t="s">
        <v>357</v>
      </c>
      <c r="AG354">
        <v>15012</v>
      </c>
      <c r="AH354" t="s">
        <v>334</v>
      </c>
      <c r="AI354">
        <v>7242433404</v>
      </c>
      <c r="AJ354">
        <v>7242433407</v>
      </c>
      <c r="AK354" s="1" t="d">
        <v>2024-05-08</v>
      </c>
      <c r="AL354" s="1" t="d">
        <v>2024-05-08</v>
      </c>
      <c r="AM354" t="str">
        <f t="shared" si="5"/>
        <v>15012</v>
      </c>
      <c r="AQ354" t="s">
        <v>2168</v>
      </c>
      <c r="AR354" t="s">
        <v>1119</v>
      </c>
      <c r="AS354" t="s">
        <v>844</v>
      </c>
      <c r="AT354" t="s">
        <v>520</v>
      </c>
      <c r="AU354">
        <v>7242433404</v>
      </c>
      <c r="AV354" t="s">
        <v>352</v>
      </c>
      <c r="AY354" t="s">
        <v>343</v>
      </c>
      <c r="KW354" t="s">
        <v>341</v>
      </c>
      <c r="LR354" s="1" t="d">
        <v>2024-05-08</v>
      </c>
    </row>
    <row r="355" spans="1:330" x14ac:dyDescent="0.2">
      <c r="A355">
        <v>1407604143</v>
      </c>
      <c r="B355">
        <v>2</v>
      </c>
      <c r="D355" t="s">
        <v>329</v>
      </c>
      <c r="E355" t="s">
        <v>2169</v>
      </c>
      <c r="U355" t="s">
        <v>2170</v>
      </c>
      <c r="W355" t="s">
        <v>2171</v>
      </c>
      <c r="X355" t="s">
        <v>524</v>
      </c>
      <c r="Y355">
        <v>88173212</v>
      </c>
      <c r="Z355" t="s">
        <v>334</v>
      </c>
      <c r="AA355">
        <v>7323174668</v>
      </c>
      <c r="AC355" t="s">
        <v>2170</v>
      </c>
      <c r="AE355" t="s">
        <v>2171</v>
      </c>
      <c r="AF355" t="s">
        <v>524</v>
      </c>
      <c r="AG355">
        <v>88173212</v>
      </c>
      <c r="AH355" t="s">
        <v>334</v>
      </c>
      <c r="AI355">
        <v>7323174668</v>
      </c>
      <c r="AK355" s="1" t="d">
        <v>2024-05-08</v>
      </c>
      <c r="AL355" s="1" t="d">
        <v>2024-05-08</v>
      </c>
      <c r="AM355" t="str">
        <f t="shared" si="5"/>
        <v>08817</v>
      </c>
      <c r="AQ355" t="s">
        <v>2172</v>
      </c>
      <c r="AR355" t="s">
        <v>2173</v>
      </c>
      <c r="AT355" t="s">
        <v>758</v>
      </c>
      <c r="AU355">
        <v>7323174668</v>
      </c>
      <c r="AV355" t="s">
        <v>394</v>
      </c>
      <c r="AY355" t="s">
        <v>343</v>
      </c>
      <c r="KW355" t="s">
        <v>341</v>
      </c>
      <c r="KZ355" t="s">
        <v>478</v>
      </c>
      <c r="LB355" t="s">
        <v>353</v>
      </c>
      <c r="LR355" s="1" t="d">
        <v>2024-05-08</v>
      </c>
    </row>
    <row r="356" spans="1:330" x14ac:dyDescent="0.2">
      <c r="A356">
        <v>1760230403</v>
      </c>
      <c r="B356">
        <v>2</v>
      </c>
      <c r="D356" t="s">
        <v>329</v>
      </c>
      <c r="E356" t="s">
        <v>2174</v>
      </c>
      <c r="U356" t="s">
        <v>2175</v>
      </c>
      <c r="W356" t="s">
        <v>2176</v>
      </c>
      <c r="X356" t="s">
        <v>652</v>
      </c>
      <c r="Y356">
        <v>316321121</v>
      </c>
      <c r="Z356" t="s">
        <v>334</v>
      </c>
      <c r="AA356">
        <v>2297943525</v>
      </c>
      <c r="AB356">
        <v>2297941059</v>
      </c>
      <c r="AC356" t="s">
        <v>2175</v>
      </c>
      <c r="AE356" t="s">
        <v>2176</v>
      </c>
      <c r="AF356" t="s">
        <v>652</v>
      </c>
      <c r="AG356">
        <v>316321121</v>
      </c>
      <c r="AH356" t="s">
        <v>334</v>
      </c>
      <c r="AI356">
        <v>2297941974</v>
      </c>
      <c r="AJ356">
        <v>2297941975</v>
      </c>
      <c r="AK356" s="1" t="d">
        <v>2024-05-08</v>
      </c>
      <c r="AL356" s="1" t="d">
        <v>2024-05-08</v>
      </c>
      <c r="AM356" t="str">
        <f t="shared" si="5"/>
        <v>31632</v>
      </c>
      <c r="AQ356" t="s">
        <v>2177</v>
      </c>
      <c r="AR356" t="s">
        <v>2178</v>
      </c>
      <c r="AS356" t="s">
        <v>409</v>
      </c>
      <c r="AT356" t="s">
        <v>351</v>
      </c>
      <c r="AU356">
        <v>2297942750</v>
      </c>
      <c r="AV356" t="s">
        <v>340</v>
      </c>
      <c r="AY356" t="s">
        <v>343</v>
      </c>
      <c r="KW356" t="s">
        <v>341</v>
      </c>
      <c r="LR356" s="1" t="d">
        <v>2024-05-08</v>
      </c>
    </row>
    <row r="357" spans="1:330" x14ac:dyDescent="0.2">
      <c r="A357">
        <v>1104674845</v>
      </c>
      <c r="B357">
        <v>2</v>
      </c>
      <c r="D357" t="s">
        <v>329</v>
      </c>
      <c r="E357" t="s">
        <v>1992</v>
      </c>
      <c r="U357" t="s">
        <v>1993</v>
      </c>
      <c r="W357" t="s">
        <v>1994</v>
      </c>
      <c r="X357" t="s">
        <v>665</v>
      </c>
      <c r="Y357">
        <v>34315042</v>
      </c>
      <c r="Z357" t="s">
        <v>334</v>
      </c>
      <c r="AA357">
        <v>6033547000</v>
      </c>
      <c r="AC357" t="s">
        <v>2179</v>
      </c>
      <c r="AE357" t="s">
        <v>2180</v>
      </c>
      <c r="AF357" t="s">
        <v>372</v>
      </c>
      <c r="AG357">
        <v>605592614</v>
      </c>
      <c r="AH357" t="s">
        <v>334</v>
      </c>
      <c r="AI357">
        <v>6309645056</v>
      </c>
      <c r="AJ357">
        <v>6309644654</v>
      </c>
      <c r="AK357" s="1" t="d">
        <v>2024-05-08</v>
      </c>
      <c r="AL357" s="1" t="d">
        <v>2024-07-24</v>
      </c>
      <c r="AM357" t="str">
        <f t="shared" si="5"/>
        <v>60559</v>
      </c>
      <c r="AQ357" t="s">
        <v>1997</v>
      </c>
      <c r="AR357" t="s">
        <v>1631</v>
      </c>
      <c r="AT357" t="s">
        <v>1998</v>
      </c>
      <c r="AU357">
        <v>6033544619</v>
      </c>
      <c r="AV357" t="s">
        <v>342</v>
      </c>
      <c r="AY357" t="s">
        <v>343</v>
      </c>
      <c r="KW357" t="s">
        <v>341</v>
      </c>
      <c r="LR357" s="1" t="d">
        <v>2024-05-01</v>
      </c>
    </row>
    <row r="358" spans="1:330" x14ac:dyDescent="0.2">
      <c r="A358">
        <v>1043068794</v>
      </c>
      <c r="B358">
        <v>2</v>
      </c>
      <c r="D358" t="s">
        <v>329</v>
      </c>
      <c r="E358" t="s">
        <v>2119</v>
      </c>
      <c r="L358" t="s">
        <v>329</v>
      </c>
      <c r="M358">
        <v>6</v>
      </c>
      <c r="U358" t="s">
        <v>2181</v>
      </c>
      <c r="W358" t="s">
        <v>2115</v>
      </c>
      <c r="X358" t="s">
        <v>1179</v>
      </c>
      <c r="Y358">
        <v>660442920</v>
      </c>
      <c r="Z358" t="s">
        <v>334</v>
      </c>
      <c r="AA358">
        <v>7848434160</v>
      </c>
      <c r="AC358" t="s">
        <v>2181</v>
      </c>
      <c r="AE358" t="s">
        <v>2115</v>
      </c>
      <c r="AF358" t="s">
        <v>1179</v>
      </c>
      <c r="AG358">
        <v>660442920</v>
      </c>
      <c r="AH358" t="s">
        <v>334</v>
      </c>
      <c r="AI358">
        <v>7848434160</v>
      </c>
      <c r="AK358" s="1" t="d">
        <v>2024-05-08</v>
      </c>
      <c r="AL358" s="1" t="d">
        <v>2024-10-28</v>
      </c>
      <c r="AM358" t="str">
        <f t="shared" si="5"/>
        <v>66044</v>
      </c>
      <c r="AQ358" t="s">
        <v>2118</v>
      </c>
      <c r="AR358" t="s">
        <v>781</v>
      </c>
      <c r="AS358" t="s">
        <v>1431</v>
      </c>
      <c r="AT358" t="s">
        <v>386</v>
      </c>
      <c r="AU358">
        <v>7858421225</v>
      </c>
      <c r="AV358" t="s">
        <v>352</v>
      </c>
      <c r="AY358" t="s">
        <v>343</v>
      </c>
      <c r="KW358" t="s">
        <v>341</v>
      </c>
      <c r="LB358" t="s">
        <v>353</v>
      </c>
      <c r="LR358" s="1" t="d">
        <v>2024-10-28</v>
      </c>
    </row>
    <row r="359" spans="1:330" x14ac:dyDescent="0.2">
      <c r="A359">
        <v>1013765890</v>
      </c>
      <c r="B359">
        <v>2</v>
      </c>
      <c r="D359" t="s">
        <v>329</v>
      </c>
      <c r="E359" t="s">
        <v>1992</v>
      </c>
      <c r="U359" t="s">
        <v>1993</v>
      </c>
      <c r="W359" t="s">
        <v>1994</v>
      </c>
      <c r="X359" t="s">
        <v>665</v>
      </c>
      <c r="Y359">
        <v>34315042</v>
      </c>
      <c r="Z359" t="s">
        <v>334</v>
      </c>
      <c r="AA359">
        <v>6033547000</v>
      </c>
      <c r="AC359" t="s">
        <v>2182</v>
      </c>
      <c r="AE359" t="s">
        <v>2183</v>
      </c>
      <c r="AF359" t="s">
        <v>372</v>
      </c>
      <c r="AG359">
        <v>600046233</v>
      </c>
      <c r="AH359" t="s">
        <v>334</v>
      </c>
      <c r="AI359">
        <v>8472535494</v>
      </c>
      <c r="AJ359">
        <v>8472535508</v>
      </c>
      <c r="AK359" s="1" t="d">
        <v>2024-05-08</v>
      </c>
      <c r="AL359" s="1" t="d">
        <v>2024-07-24</v>
      </c>
      <c r="AM359" t="str">
        <f t="shared" si="5"/>
        <v>60004</v>
      </c>
      <c r="AQ359" t="s">
        <v>1997</v>
      </c>
      <c r="AR359" t="s">
        <v>1631</v>
      </c>
      <c r="AT359" t="s">
        <v>1998</v>
      </c>
      <c r="AU359">
        <v>6033544619</v>
      </c>
      <c r="AV359" t="s">
        <v>340</v>
      </c>
      <c r="AY359" t="s">
        <v>341</v>
      </c>
      <c r="AZ359" t="s">
        <v>342</v>
      </c>
      <c r="BC359" t="s">
        <v>343</v>
      </c>
      <c r="KW359" t="s">
        <v>341</v>
      </c>
      <c r="LR359" s="1" t="d">
        <v>2024-05-01</v>
      </c>
    </row>
    <row r="360" spans="1:330" x14ac:dyDescent="0.2">
      <c r="A360">
        <v>1003664889</v>
      </c>
      <c r="B360">
        <v>2</v>
      </c>
      <c r="D360" t="s">
        <v>329</v>
      </c>
      <c r="E360" t="s">
        <v>1992</v>
      </c>
      <c r="U360" t="s">
        <v>1993</v>
      </c>
      <c r="W360" t="s">
        <v>1994</v>
      </c>
      <c r="X360" t="s">
        <v>665</v>
      </c>
      <c r="Y360">
        <v>34315042</v>
      </c>
      <c r="Z360" t="s">
        <v>334</v>
      </c>
      <c r="AC360" t="s">
        <v>1993</v>
      </c>
      <c r="AE360" t="s">
        <v>1994</v>
      </c>
      <c r="AF360" t="s">
        <v>665</v>
      </c>
      <c r="AG360">
        <v>34315042</v>
      </c>
      <c r="AH360" t="s">
        <v>334</v>
      </c>
      <c r="AI360">
        <v>6033547000</v>
      </c>
      <c r="AK360" s="1" t="d">
        <v>2024-05-08</v>
      </c>
      <c r="AL360" s="1" t="d">
        <v>2024-08-15</v>
      </c>
      <c r="AM360" t="str">
        <f t="shared" si="5"/>
        <v>03431</v>
      </c>
      <c r="AQ360" t="s">
        <v>1997</v>
      </c>
      <c r="AR360" t="s">
        <v>1631</v>
      </c>
      <c r="AS360" t="s">
        <v>2129</v>
      </c>
      <c r="AT360" t="s">
        <v>1998</v>
      </c>
      <c r="AU360">
        <v>6033544619</v>
      </c>
      <c r="AV360" t="s">
        <v>342</v>
      </c>
      <c r="AY360" t="s">
        <v>343</v>
      </c>
      <c r="KW360" t="s">
        <v>341</v>
      </c>
      <c r="LR360" s="1" t="d">
        <v>2024-08-15</v>
      </c>
    </row>
    <row r="361" spans="1:330" x14ac:dyDescent="0.2">
      <c r="A361">
        <v>1093563884</v>
      </c>
      <c r="B361">
        <v>2</v>
      </c>
      <c r="D361" t="s">
        <v>329</v>
      </c>
      <c r="E361" t="s">
        <v>1992</v>
      </c>
      <c r="U361" t="s">
        <v>1993</v>
      </c>
      <c r="W361" t="s">
        <v>1994</v>
      </c>
      <c r="X361" t="s">
        <v>665</v>
      </c>
      <c r="Y361">
        <v>34315042</v>
      </c>
      <c r="Z361" t="s">
        <v>334</v>
      </c>
      <c r="AA361">
        <v>6033547000</v>
      </c>
      <c r="AC361" t="s">
        <v>2184</v>
      </c>
      <c r="AE361" t="s">
        <v>2185</v>
      </c>
      <c r="AF361" t="s">
        <v>372</v>
      </c>
      <c r="AG361">
        <v>600767200</v>
      </c>
      <c r="AH361" t="s">
        <v>334</v>
      </c>
      <c r="AI361">
        <v>8477639023</v>
      </c>
      <c r="AJ361">
        <v>8477639171</v>
      </c>
      <c r="AK361" s="1" t="d">
        <v>2024-05-08</v>
      </c>
      <c r="AL361" s="1" t="d">
        <v>2024-07-24</v>
      </c>
      <c r="AM361" t="str">
        <f t="shared" si="5"/>
        <v>60076</v>
      </c>
      <c r="AQ361" t="s">
        <v>1997</v>
      </c>
      <c r="AR361" t="s">
        <v>1631</v>
      </c>
      <c r="AT361" t="s">
        <v>1998</v>
      </c>
      <c r="AU361">
        <v>6033544619</v>
      </c>
      <c r="AV361" t="s">
        <v>342</v>
      </c>
      <c r="AY361" t="s">
        <v>343</v>
      </c>
      <c r="KW361" t="s">
        <v>341</v>
      </c>
      <c r="LR361" s="1" t="d">
        <v>2024-05-01</v>
      </c>
    </row>
    <row r="362" spans="1:330" x14ac:dyDescent="0.2">
      <c r="A362">
        <v>1972351542</v>
      </c>
      <c r="B362">
        <v>2</v>
      </c>
      <c r="D362" t="s">
        <v>329</v>
      </c>
      <c r="E362" t="s">
        <v>2186</v>
      </c>
      <c r="U362" t="s">
        <v>2187</v>
      </c>
      <c r="W362" t="s">
        <v>1067</v>
      </c>
      <c r="X362" t="s">
        <v>333</v>
      </c>
      <c r="Y362">
        <v>494210266</v>
      </c>
      <c r="Z362" t="s">
        <v>334</v>
      </c>
      <c r="AC362" t="s">
        <v>2188</v>
      </c>
      <c r="AE362" t="s">
        <v>1067</v>
      </c>
      <c r="AF362" t="s">
        <v>333</v>
      </c>
      <c r="AG362">
        <v>494217534</v>
      </c>
      <c r="AH362" t="s">
        <v>334</v>
      </c>
      <c r="AI362">
        <v>2318546605</v>
      </c>
      <c r="AK362" s="1" t="d">
        <v>2024-05-09</v>
      </c>
      <c r="AL362" s="1" t="d">
        <v>2024-05-09</v>
      </c>
      <c r="AM362" t="str">
        <f t="shared" si="5"/>
        <v>49421</v>
      </c>
      <c r="AQ362" t="s">
        <v>2189</v>
      </c>
      <c r="AR362" t="s">
        <v>1642</v>
      </c>
      <c r="AT362" t="s">
        <v>360</v>
      </c>
      <c r="AU362">
        <v>2318546605</v>
      </c>
      <c r="AV362" t="s">
        <v>352</v>
      </c>
      <c r="AY362" t="s">
        <v>343</v>
      </c>
      <c r="KW362" t="s">
        <v>341</v>
      </c>
      <c r="LR362" s="1" t="d">
        <v>2024-05-09</v>
      </c>
    </row>
    <row r="363" spans="1:330" x14ac:dyDescent="0.2">
      <c r="A363">
        <v>1609624287</v>
      </c>
      <c r="B363">
        <v>2</v>
      </c>
      <c r="D363" t="s">
        <v>329</v>
      </c>
      <c r="E363" t="s">
        <v>1992</v>
      </c>
      <c r="U363" t="s">
        <v>1993</v>
      </c>
      <c r="W363" t="s">
        <v>1994</v>
      </c>
      <c r="X363" t="s">
        <v>665</v>
      </c>
      <c r="Y363">
        <v>34315042</v>
      </c>
      <c r="Z363" t="s">
        <v>334</v>
      </c>
      <c r="AA363">
        <v>6033547000</v>
      </c>
      <c r="AC363" t="s">
        <v>2190</v>
      </c>
      <c r="AE363" t="s">
        <v>2066</v>
      </c>
      <c r="AF363" t="s">
        <v>2067</v>
      </c>
      <c r="AG363">
        <v>995021475</v>
      </c>
      <c r="AH363" t="s">
        <v>334</v>
      </c>
      <c r="AI363">
        <v>9073391260</v>
      </c>
      <c r="AJ363">
        <v>9073391219</v>
      </c>
      <c r="AK363" s="1" t="d">
        <v>2024-05-09</v>
      </c>
      <c r="AL363" s="1" t="d">
        <v>2024-07-22</v>
      </c>
      <c r="AM363" t="str">
        <f t="shared" si="5"/>
        <v>99502</v>
      </c>
      <c r="AQ363" t="s">
        <v>1997</v>
      </c>
      <c r="AR363" t="s">
        <v>1631</v>
      </c>
      <c r="AT363" t="s">
        <v>1998</v>
      </c>
      <c r="AU363">
        <v>6033544619</v>
      </c>
      <c r="AV363" t="s">
        <v>340</v>
      </c>
      <c r="AY363" t="s">
        <v>341</v>
      </c>
      <c r="AZ363" t="s">
        <v>342</v>
      </c>
      <c r="BC363" t="s">
        <v>343</v>
      </c>
      <c r="KW363" t="s">
        <v>341</v>
      </c>
      <c r="LR363" s="1" t="d">
        <v>2024-05-01</v>
      </c>
    </row>
    <row r="364" spans="1:330" x14ac:dyDescent="0.2">
      <c r="A364">
        <v>1396593869</v>
      </c>
      <c r="B364">
        <v>2</v>
      </c>
      <c r="D364" t="s">
        <v>329</v>
      </c>
      <c r="E364" t="s">
        <v>2191</v>
      </c>
      <c r="U364" t="s">
        <v>2192</v>
      </c>
      <c r="W364" t="s">
        <v>1058</v>
      </c>
      <c r="X364" t="s">
        <v>399</v>
      </c>
      <c r="Y364">
        <v>112242810</v>
      </c>
      <c r="Z364" t="s">
        <v>334</v>
      </c>
      <c r="AC364" t="s">
        <v>2193</v>
      </c>
      <c r="AE364" t="s">
        <v>1058</v>
      </c>
      <c r="AF364" t="s">
        <v>399</v>
      </c>
      <c r="AG364">
        <v>112162505</v>
      </c>
      <c r="AH364" t="s">
        <v>334</v>
      </c>
      <c r="AI364">
        <v>7186385088</v>
      </c>
      <c r="AK364" s="1" t="d">
        <v>2024-05-09</v>
      </c>
      <c r="AL364" s="1" t="d">
        <v>2024-05-09</v>
      </c>
      <c r="AM364" t="str">
        <f t="shared" si="5"/>
        <v>11216</v>
      </c>
      <c r="AQ364" t="s">
        <v>2194</v>
      </c>
      <c r="AR364" t="s">
        <v>2195</v>
      </c>
      <c r="AT364" t="s">
        <v>734</v>
      </c>
      <c r="AU364">
        <v>2122498202</v>
      </c>
      <c r="AV364" t="s">
        <v>352</v>
      </c>
      <c r="AY364" t="s">
        <v>343</v>
      </c>
      <c r="KW364" t="s">
        <v>341</v>
      </c>
      <c r="LR364" s="1" t="d">
        <v>2024-05-09</v>
      </c>
    </row>
    <row r="365" spans="1:330" x14ac:dyDescent="0.2">
      <c r="A365">
        <v>1316795982</v>
      </c>
      <c r="B365">
        <v>2</v>
      </c>
      <c r="D365" t="s">
        <v>329</v>
      </c>
      <c r="E365" t="s">
        <v>2196</v>
      </c>
      <c r="L365" t="s">
        <v>329</v>
      </c>
      <c r="M365">
        <v>6</v>
      </c>
      <c r="U365" t="s">
        <v>2197</v>
      </c>
      <c r="W365" t="s">
        <v>2198</v>
      </c>
      <c r="X365" t="s">
        <v>483</v>
      </c>
      <c r="Y365">
        <v>797651318</v>
      </c>
      <c r="Z365" t="s">
        <v>334</v>
      </c>
      <c r="AA365">
        <v>4322573732</v>
      </c>
      <c r="AB365">
        <v>4322573734</v>
      </c>
      <c r="AC365" t="s">
        <v>2197</v>
      </c>
      <c r="AE365" t="s">
        <v>2198</v>
      </c>
      <c r="AF365" t="s">
        <v>483</v>
      </c>
      <c r="AG365">
        <v>797651318</v>
      </c>
      <c r="AH365" t="s">
        <v>334</v>
      </c>
      <c r="AI365">
        <v>4322573732</v>
      </c>
      <c r="AJ365">
        <v>4322573734</v>
      </c>
      <c r="AK365" s="1" t="d">
        <v>2024-05-09</v>
      </c>
      <c r="AL365" s="1" t="d">
        <v>2024-05-11</v>
      </c>
      <c r="AM365" t="str">
        <f t="shared" si="5"/>
        <v>79765</v>
      </c>
      <c r="AQ365" t="s">
        <v>2199</v>
      </c>
      <c r="AR365" t="s">
        <v>2200</v>
      </c>
      <c r="AT365" t="s">
        <v>360</v>
      </c>
      <c r="AU365">
        <v>9033731384</v>
      </c>
      <c r="AV365" t="s">
        <v>352</v>
      </c>
      <c r="AY365" t="s">
        <v>343</v>
      </c>
      <c r="KW365" t="s">
        <v>341</v>
      </c>
      <c r="LB365" t="s">
        <v>353</v>
      </c>
      <c r="LR365" s="1" t="d">
        <v>2024-05-11</v>
      </c>
    </row>
    <row r="366" spans="1:330" x14ac:dyDescent="0.2">
      <c r="A366">
        <v>1285482729</v>
      </c>
      <c r="B366">
        <v>2</v>
      </c>
      <c r="D366" t="s">
        <v>329</v>
      </c>
      <c r="E366" t="s">
        <v>1750</v>
      </c>
      <c r="U366" t="s">
        <v>1751</v>
      </c>
      <c r="W366" t="s">
        <v>1752</v>
      </c>
      <c r="X366" t="s">
        <v>1753</v>
      </c>
      <c r="Y366">
        <v>21112826</v>
      </c>
      <c r="Z366" t="s">
        <v>334</v>
      </c>
      <c r="AA366">
        <v>6175216708</v>
      </c>
      <c r="AB366">
        <v>6175216799</v>
      </c>
      <c r="AC366" t="s">
        <v>1754</v>
      </c>
      <c r="AE366" t="s">
        <v>1752</v>
      </c>
      <c r="AF366" t="s">
        <v>1753</v>
      </c>
      <c r="AG366">
        <v>21111835</v>
      </c>
      <c r="AH366" t="s">
        <v>334</v>
      </c>
      <c r="AI366">
        <v>6174826419</v>
      </c>
      <c r="AJ366">
        <v>6174826162</v>
      </c>
      <c r="AK366" s="1" t="d">
        <v>2024-05-09</v>
      </c>
      <c r="AL366" s="1" t="d">
        <v>2024-05-09</v>
      </c>
      <c r="AM366" t="str">
        <f t="shared" si="5"/>
        <v>02111</v>
      </c>
      <c r="AQ366" t="s">
        <v>1755</v>
      </c>
      <c r="AR366" t="s">
        <v>1756</v>
      </c>
      <c r="AT366" t="s">
        <v>368</v>
      </c>
      <c r="AU366">
        <v>6175216708</v>
      </c>
      <c r="AV366" t="s">
        <v>352</v>
      </c>
      <c r="AY366" t="s">
        <v>343</v>
      </c>
      <c r="KW366" t="s">
        <v>341</v>
      </c>
      <c r="KZ366" t="s">
        <v>478</v>
      </c>
      <c r="LR366" s="1" t="d">
        <v>2024-05-09</v>
      </c>
    </row>
    <row r="367" spans="1:330" x14ac:dyDescent="0.2">
      <c r="A367">
        <v>1457109829</v>
      </c>
      <c r="B367">
        <v>2</v>
      </c>
      <c r="D367" t="s">
        <v>329</v>
      </c>
      <c r="E367" t="s">
        <v>2201</v>
      </c>
      <c r="U367" t="s">
        <v>2202</v>
      </c>
      <c r="W367" t="s">
        <v>645</v>
      </c>
      <c r="X367" t="s">
        <v>517</v>
      </c>
      <c r="Y367">
        <v>951111000</v>
      </c>
      <c r="Z367" t="s">
        <v>334</v>
      </c>
      <c r="AA367">
        <v>4082260200</v>
      </c>
      <c r="AC367" t="s">
        <v>2202</v>
      </c>
      <c r="AE367" t="s">
        <v>645</v>
      </c>
      <c r="AF367" t="s">
        <v>517</v>
      </c>
      <c r="AG367">
        <v>951111000</v>
      </c>
      <c r="AH367" t="s">
        <v>334</v>
      </c>
      <c r="AI367">
        <v>4082260200</v>
      </c>
      <c r="AK367" s="1" t="d">
        <v>2024-05-09</v>
      </c>
      <c r="AL367" s="1" t="d">
        <v>2024-05-16</v>
      </c>
      <c r="AM367" t="str">
        <f t="shared" si="5"/>
        <v>95111</v>
      </c>
      <c r="AQ367" t="s">
        <v>1260</v>
      </c>
      <c r="AR367" t="s">
        <v>2203</v>
      </c>
      <c r="AS367" t="s">
        <v>1652</v>
      </c>
      <c r="AT367" t="s">
        <v>351</v>
      </c>
      <c r="AU367">
        <v>4082798188</v>
      </c>
      <c r="AV367" t="s">
        <v>352</v>
      </c>
      <c r="AY367" t="s">
        <v>343</v>
      </c>
      <c r="KW367" t="s">
        <v>341</v>
      </c>
      <c r="LR367" s="1" t="d">
        <v>2024-05-16</v>
      </c>
    </row>
    <row r="368" spans="1:330" x14ac:dyDescent="0.2">
      <c r="A368">
        <v>1760230130</v>
      </c>
      <c r="B368">
        <v>2</v>
      </c>
      <c r="D368" t="s">
        <v>329</v>
      </c>
      <c r="E368" t="s">
        <v>2204</v>
      </c>
      <c r="U368" t="s">
        <v>2205</v>
      </c>
      <c r="W368" t="s">
        <v>2112</v>
      </c>
      <c r="X368" t="s">
        <v>1880</v>
      </c>
      <c r="Y368">
        <v>532111956</v>
      </c>
      <c r="Z368" t="s">
        <v>334</v>
      </c>
      <c r="AC368" t="s">
        <v>2205</v>
      </c>
      <c r="AE368" t="s">
        <v>2112</v>
      </c>
      <c r="AF368" t="s">
        <v>1880</v>
      </c>
      <c r="AG368">
        <v>532111956</v>
      </c>
      <c r="AH368" t="s">
        <v>334</v>
      </c>
      <c r="AI368">
        <v>4149629665</v>
      </c>
      <c r="AK368" s="1" t="d">
        <v>2024-05-09</v>
      </c>
      <c r="AL368" s="1" t="d">
        <v>2024-05-09</v>
      </c>
      <c r="AM368" t="str">
        <f t="shared" si="5"/>
        <v>53211</v>
      </c>
      <c r="AQ368" t="s">
        <v>2206</v>
      </c>
      <c r="AR368" t="s">
        <v>475</v>
      </c>
      <c r="AT368" t="s">
        <v>351</v>
      </c>
      <c r="AU368">
        <v>4142324103</v>
      </c>
      <c r="AV368" t="s">
        <v>352</v>
      </c>
      <c r="AY368" t="s">
        <v>343</v>
      </c>
      <c r="KW368" t="s">
        <v>341</v>
      </c>
      <c r="LR368" s="1" t="d">
        <v>2024-05-09</v>
      </c>
    </row>
    <row r="369" spans="1:330" x14ac:dyDescent="0.2">
      <c r="A369">
        <v>1427806991</v>
      </c>
      <c r="B369">
        <v>2</v>
      </c>
      <c r="D369" t="s">
        <v>329</v>
      </c>
      <c r="E369" t="s">
        <v>2207</v>
      </c>
      <c r="U369" t="s">
        <v>2192</v>
      </c>
      <c r="W369" t="s">
        <v>1058</v>
      </c>
      <c r="X369" t="s">
        <v>399</v>
      </c>
      <c r="Y369">
        <v>112242810</v>
      </c>
      <c r="Z369" t="s">
        <v>334</v>
      </c>
      <c r="AA369">
        <v>9178302522</v>
      </c>
      <c r="AC369" t="s">
        <v>2208</v>
      </c>
      <c r="AE369" t="s">
        <v>1058</v>
      </c>
      <c r="AF369" t="s">
        <v>399</v>
      </c>
      <c r="AG369">
        <v>112165365</v>
      </c>
      <c r="AH369" t="s">
        <v>334</v>
      </c>
      <c r="AI369">
        <v>7182214860</v>
      </c>
      <c r="AK369" s="1" t="d">
        <v>2024-05-09</v>
      </c>
      <c r="AL369" s="1" t="d">
        <v>2024-05-09</v>
      </c>
      <c r="AM369" t="str">
        <f t="shared" si="5"/>
        <v>11216</v>
      </c>
      <c r="AQ369" t="s">
        <v>2194</v>
      </c>
      <c r="AR369" t="s">
        <v>2195</v>
      </c>
      <c r="AT369" t="s">
        <v>734</v>
      </c>
      <c r="AU369">
        <v>2122498202</v>
      </c>
      <c r="AV369" t="s">
        <v>352</v>
      </c>
      <c r="AY369" t="s">
        <v>343</v>
      </c>
      <c r="KW369" t="s">
        <v>341</v>
      </c>
      <c r="LR369" s="1" t="d">
        <v>2024-05-09</v>
      </c>
    </row>
    <row r="370" spans="1:330" x14ac:dyDescent="0.2">
      <c r="A370">
        <v>1477301869</v>
      </c>
      <c r="B370">
        <v>2</v>
      </c>
      <c r="D370" t="s">
        <v>329</v>
      </c>
      <c r="E370" t="s">
        <v>2209</v>
      </c>
      <c r="U370" t="s">
        <v>2210</v>
      </c>
      <c r="W370" t="s">
        <v>2211</v>
      </c>
      <c r="X370" t="s">
        <v>399</v>
      </c>
      <c r="Y370">
        <v>114325616</v>
      </c>
      <c r="Z370" t="s">
        <v>334</v>
      </c>
      <c r="AA370">
        <v>7185230195</v>
      </c>
      <c r="AB370">
        <v>7185230196</v>
      </c>
      <c r="AC370" t="s">
        <v>2210</v>
      </c>
      <c r="AE370" t="s">
        <v>2211</v>
      </c>
      <c r="AF370" t="s">
        <v>399</v>
      </c>
      <c r="AG370">
        <v>114325616</v>
      </c>
      <c r="AH370" t="s">
        <v>334</v>
      </c>
      <c r="AI370">
        <v>7185230195</v>
      </c>
      <c r="AJ370">
        <v>7185230196</v>
      </c>
      <c r="AK370" s="1" t="d">
        <v>2024-05-09</v>
      </c>
      <c r="AL370" s="1" t="d">
        <v>2024-05-09</v>
      </c>
      <c r="AM370" t="str">
        <f t="shared" si="5"/>
        <v>11432</v>
      </c>
      <c r="AQ370" t="s">
        <v>2212</v>
      </c>
      <c r="AR370" t="s">
        <v>2213</v>
      </c>
      <c r="AT370" t="s">
        <v>351</v>
      </c>
      <c r="AU370">
        <v>7185230195</v>
      </c>
      <c r="AV370" t="s">
        <v>342</v>
      </c>
      <c r="AY370" t="s">
        <v>343</v>
      </c>
      <c r="KW370" t="s">
        <v>341</v>
      </c>
      <c r="LR370" s="1" t="d">
        <v>2024-05-09</v>
      </c>
    </row>
    <row r="371" spans="1:330" x14ac:dyDescent="0.2">
      <c r="A371">
        <v>1891543328</v>
      </c>
      <c r="B371">
        <v>2</v>
      </c>
      <c r="D371" t="s">
        <v>329</v>
      </c>
      <c r="E371" t="s">
        <v>2214</v>
      </c>
      <c r="L371" t="s">
        <v>329</v>
      </c>
      <c r="M371">
        <v>6</v>
      </c>
      <c r="U371" t="s">
        <v>2215</v>
      </c>
      <c r="W371" t="s">
        <v>2216</v>
      </c>
      <c r="X371" t="s">
        <v>551</v>
      </c>
      <c r="Y371">
        <v>554335546</v>
      </c>
      <c r="Z371" t="s">
        <v>334</v>
      </c>
      <c r="AA371">
        <v>6129867827</v>
      </c>
      <c r="AC371" t="s">
        <v>2217</v>
      </c>
      <c r="AE371" t="s">
        <v>1287</v>
      </c>
      <c r="AF371" t="s">
        <v>828</v>
      </c>
      <c r="AG371">
        <v>372111027</v>
      </c>
      <c r="AH371" t="s">
        <v>334</v>
      </c>
      <c r="AI371">
        <v>6156211799</v>
      </c>
      <c r="AJ371">
        <v>6156211789</v>
      </c>
      <c r="AK371" s="1" t="d">
        <v>2024-05-09</v>
      </c>
      <c r="AL371" s="1" t="d">
        <v>2025-05-15</v>
      </c>
      <c r="AM371" t="str">
        <f t="shared" si="5"/>
        <v>37211</v>
      </c>
      <c r="AQ371" t="s">
        <v>2218</v>
      </c>
      <c r="AR371" t="s">
        <v>2219</v>
      </c>
      <c r="AS371" t="s">
        <v>2220</v>
      </c>
      <c r="AT371" t="s">
        <v>351</v>
      </c>
      <c r="AU371">
        <v>6129867827</v>
      </c>
      <c r="AV371" t="s">
        <v>352</v>
      </c>
      <c r="AY371" t="s">
        <v>343</v>
      </c>
      <c r="KW371" t="s">
        <v>341</v>
      </c>
      <c r="LR371" s="1" t="d">
        <v>2025-05-15</v>
      </c>
    </row>
    <row r="372" spans="1:330" x14ac:dyDescent="0.2">
      <c r="A372">
        <v>1295583680</v>
      </c>
      <c r="B372">
        <v>2</v>
      </c>
      <c r="D372" t="s">
        <v>329</v>
      </c>
      <c r="E372" t="s">
        <v>2221</v>
      </c>
      <c r="U372" t="s">
        <v>2222</v>
      </c>
      <c r="W372" t="s">
        <v>2223</v>
      </c>
      <c r="X372" t="s">
        <v>604</v>
      </c>
      <c r="Y372">
        <v>450118593</v>
      </c>
      <c r="Z372" t="s">
        <v>334</v>
      </c>
      <c r="AA372">
        <v>5139391500</v>
      </c>
      <c r="AC372" t="s">
        <v>2224</v>
      </c>
      <c r="AE372" t="s">
        <v>2225</v>
      </c>
      <c r="AF372" t="s">
        <v>604</v>
      </c>
      <c r="AG372">
        <v>450133222</v>
      </c>
      <c r="AH372" t="s">
        <v>334</v>
      </c>
      <c r="AI372">
        <v>5139391500</v>
      </c>
      <c r="AK372" s="1" t="d">
        <v>2024-05-09</v>
      </c>
      <c r="AL372" s="1" t="d">
        <v>2024-10-11</v>
      </c>
      <c r="AM372" t="str">
        <f t="shared" si="5"/>
        <v>45013</v>
      </c>
      <c r="AQ372" t="s">
        <v>2226</v>
      </c>
      <c r="AR372" t="s">
        <v>2227</v>
      </c>
      <c r="AS372" t="s">
        <v>2228</v>
      </c>
      <c r="AT372" t="s">
        <v>1046</v>
      </c>
      <c r="AU372">
        <v>5139391500</v>
      </c>
      <c r="AV372" t="s">
        <v>352</v>
      </c>
      <c r="AY372" t="s">
        <v>343</v>
      </c>
      <c r="KW372" t="s">
        <v>341</v>
      </c>
      <c r="LB372" t="s">
        <v>353</v>
      </c>
      <c r="LR372" s="1" t="d">
        <v>2024-10-11</v>
      </c>
    </row>
    <row r="373" spans="1:330" x14ac:dyDescent="0.2">
      <c r="A373">
        <v>1801644398</v>
      </c>
      <c r="B373">
        <v>2</v>
      </c>
      <c r="D373" t="s">
        <v>329</v>
      </c>
      <c r="E373" t="s">
        <v>2229</v>
      </c>
      <c r="L373" t="s">
        <v>329</v>
      </c>
      <c r="M373">
        <v>6</v>
      </c>
      <c r="U373" t="s">
        <v>2230</v>
      </c>
      <c r="W373" t="s">
        <v>2231</v>
      </c>
      <c r="X373" t="s">
        <v>383</v>
      </c>
      <c r="Y373">
        <v>338710633</v>
      </c>
      <c r="Z373" t="s">
        <v>334</v>
      </c>
      <c r="AA373">
        <v>8633850741</v>
      </c>
      <c r="AB373">
        <v>8633860012</v>
      </c>
      <c r="AC373" t="s">
        <v>2232</v>
      </c>
      <c r="AE373" t="s">
        <v>2231</v>
      </c>
      <c r="AF373" t="s">
        <v>383</v>
      </c>
      <c r="AG373">
        <v>338704967</v>
      </c>
      <c r="AH373" t="s">
        <v>334</v>
      </c>
      <c r="AI373">
        <v>8633850741</v>
      </c>
      <c r="AJ373">
        <v>8633860012</v>
      </c>
      <c r="AK373" s="1" t="d">
        <v>2024-05-09</v>
      </c>
      <c r="AL373" s="1" t="d">
        <v>2024-05-10</v>
      </c>
      <c r="AM373" t="str">
        <f t="shared" si="5"/>
        <v>33870</v>
      </c>
      <c r="AQ373" t="s">
        <v>365</v>
      </c>
      <c r="AR373" t="s">
        <v>2233</v>
      </c>
      <c r="AS373" t="s">
        <v>880</v>
      </c>
      <c r="AT373" t="s">
        <v>578</v>
      </c>
      <c r="AU373">
        <v>8633850741</v>
      </c>
      <c r="AV373" t="s">
        <v>352</v>
      </c>
      <c r="AY373" t="s">
        <v>343</v>
      </c>
      <c r="KW373" t="s">
        <v>341</v>
      </c>
      <c r="KZ373" t="s">
        <v>564</v>
      </c>
      <c r="LR373" s="1" t="d">
        <v>2024-05-10</v>
      </c>
    </row>
    <row r="374" spans="1:330" x14ac:dyDescent="0.2">
      <c r="A374">
        <v>1154179653</v>
      </c>
      <c r="B374">
        <v>2</v>
      </c>
      <c r="D374" t="s">
        <v>329</v>
      </c>
      <c r="E374" t="s">
        <v>2234</v>
      </c>
      <c r="U374" t="s">
        <v>2235</v>
      </c>
      <c r="W374" t="s">
        <v>2236</v>
      </c>
      <c r="X374" t="s">
        <v>406</v>
      </c>
      <c r="Y374">
        <v>712210792</v>
      </c>
      <c r="Z374" t="s">
        <v>334</v>
      </c>
      <c r="AA374">
        <v>3182838887</v>
      </c>
      <c r="AC374" t="s">
        <v>2237</v>
      </c>
      <c r="AE374" t="s">
        <v>2238</v>
      </c>
      <c r="AF374" t="s">
        <v>406</v>
      </c>
      <c r="AG374">
        <v>712923940</v>
      </c>
      <c r="AH374" t="s">
        <v>334</v>
      </c>
      <c r="AI374">
        <v>3185568455</v>
      </c>
      <c r="AK374" s="1" t="d">
        <v>2024-05-09</v>
      </c>
      <c r="AL374" s="1" t="d">
        <v>2024-05-09</v>
      </c>
      <c r="AM374" t="str">
        <f t="shared" si="5"/>
        <v>71292</v>
      </c>
      <c r="AQ374" t="s">
        <v>2239</v>
      </c>
      <c r="AR374" t="s">
        <v>523</v>
      </c>
      <c r="AT374" t="s">
        <v>2240</v>
      </c>
      <c r="AU374">
        <v>3185568454</v>
      </c>
      <c r="AV374" t="s">
        <v>342</v>
      </c>
      <c r="AY374" t="s">
        <v>341</v>
      </c>
      <c r="AZ374" t="s">
        <v>340</v>
      </c>
      <c r="BC374" t="s">
        <v>343</v>
      </c>
      <c r="KW374" t="s">
        <v>341</v>
      </c>
      <c r="LR374" s="1" t="d">
        <v>2024-05-09</v>
      </c>
    </row>
    <row r="375" spans="1:330" x14ac:dyDescent="0.2">
      <c r="A375">
        <v>1255189767</v>
      </c>
      <c r="B375">
        <v>2</v>
      </c>
      <c r="D375" t="s">
        <v>329</v>
      </c>
      <c r="E375" t="s">
        <v>2241</v>
      </c>
      <c r="U375" t="s">
        <v>2242</v>
      </c>
      <c r="W375" t="s">
        <v>398</v>
      </c>
      <c r="X375" t="s">
        <v>399</v>
      </c>
      <c r="Y375">
        <v>111013708</v>
      </c>
      <c r="Z375" t="s">
        <v>334</v>
      </c>
      <c r="AA375">
        <v>7185407905</v>
      </c>
      <c r="AB375">
        <v>7185409285</v>
      </c>
      <c r="AC375" t="s">
        <v>2242</v>
      </c>
      <c r="AE375" t="s">
        <v>398</v>
      </c>
      <c r="AF375" t="s">
        <v>399</v>
      </c>
      <c r="AG375">
        <v>111013708</v>
      </c>
      <c r="AH375" t="s">
        <v>334</v>
      </c>
      <c r="AI375">
        <v>7185407905</v>
      </c>
      <c r="AJ375">
        <v>7185409285</v>
      </c>
      <c r="AK375" s="1" t="d">
        <v>2024-05-09</v>
      </c>
      <c r="AL375" s="1" t="d">
        <v>2024-05-09</v>
      </c>
      <c r="AM375" t="str">
        <f t="shared" si="5"/>
        <v>11101</v>
      </c>
      <c r="AQ375" t="s">
        <v>2243</v>
      </c>
      <c r="AR375" t="s">
        <v>2244</v>
      </c>
      <c r="AT375" t="s">
        <v>351</v>
      </c>
      <c r="AU375">
        <v>7185407905</v>
      </c>
      <c r="AV375" t="s">
        <v>342</v>
      </c>
      <c r="AY375" t="s">
        <v>343</v>
      </c>
      <c r="KW375" t="s">
        <v>341</v>
      </c>
      <c r="LR375" s="1" t="d">
        <v>2024-05-09</v>
      </c>
    </row>
    <row r="376" spans="1:330" x14ac:dyDescent="0.2">
      <c r="A376">
        <v>1285482695</v>
      </c>
      <c r="B376">
        <v>2</v>
      </c>
      <c r="D376" t="s">
        <v>329</v>
      </c>
      <c r="E376" t="s">
        <v>2245</v>
      </c>
      <c r="U376" t="s">
        <v>2246</v>
      </c>
      <c r="W376" t="s">
        <v>2247</v>
      </c>
      <c r="X376" t="s">
        <v>571</v>
      </c>
      <c r="Y376">
        <v>978285124</v>
      </c>
      <c r="Z376" t="s">
        <v>334</v>
      </c>
      <c r="AA376">
        <v>5414264502</v>
      </c>
      <c r="AB376">
        <v>5414266403</v>
      </c>
      <c r="AC376" t="s">
        <v>2248</v>
      </c>
      <c r="AE376" t="s">
        <v>2247</v>
      </c>
      <c r="AF376" t="s">
        <v>571</v>
      </c>
      <c r="AG376">
        <v>978281044</v>
      </c>
      <c r="AH376" t="s">
        <v>334</v>
      </c>
      <c r="AI376">
        <v>5414264502</v>
      </c>
      <c r="AJ376">
        <v>5414266403</v>
      </c>
      <c r="AK376" s="1" t="d">
        <v>2024-05-09</v>
      </c>
      <c r="AL376" s="1" t="d">
        <v>2024-05-09</v>
      </c>
      <c r="AM376" t="str">
        <f t="shared" si="5"/>
        <v>97828</v>
      </c>
      <c r="AQ376" t="s">
        <v>2244</v>
      </c>
      <c r="AR376" t="s">
        <v>2249</v>
      </c>
      <c r="AS376" t="s">
        <v>1054</v>
      </c>
      <c r="AT376" t="s">
        <v>1134</v>
      </c>
      <c r="AU376">
        <v>5414264502</v>
      </c>
      <c r="AV376" t="s">
        <v>342</v>
      </c>
      <c r="AY376" t="s">
        <v>343</v>
      </c>
      <c r="KW376" t="s">
        <v>343</v>
      </c>
      <c r="KX376" t="s">
        <v>2245</v>
      </c>
      <c r="KY376" t="s">
        <v>329</v>
      </c>
      <c r="LR376" s="1" t="d">
        <v>2024-05-09</v>
      </c>
    </row>
    <row r="377" spans="1:330" x14ac:dyDescent="0.2">
      <c r="A377">
        <v>1982452264</v>
      </c>
      <c r="B377">
        <v>2</v>
      </c>
      <c r="D377" t="s">
        <v>329</v>
      </c>
      <c r="E377" t="s">
        <v>2250</v>
      </c>
      <c r="U377" t="s">
        <v>2251</v>
      </c>
      <c r="W377" t="s">
        <v>1282</v>
      </c>
      <c r="X377" t="s">
        <v>383</v>
      </c>
      <c r="Y377">
        <v>331753573</v>
      </c>
      <c r="Z377" t="s">
        <v>334</v>
      </c>
      <c r="AA377">
        <v>3052291496</v>
      </c>
      <c r="AC377" t="s">
        <v>2251</v>
      </c>
      <c r="AE377" t="s">
        <v>1282</v>
      </c>
      <c r="AF377" t="s">
        <v>383</v>
      </c>
      <c r="AG377">
        <v>331753573</v>
      </c>
      <c r="AH377" t="s">
        <v>334</v>
      </c>
      <c r="AI377">
        <v>3052291496</v>
      </c>
      <c r="AK377" s="1" t="d">
        <v>2024-05-10</v>
      </c>
      <c r="AL377" s="1" t="d">
        <v>2024-05-10</v>
      </c>
      <c r="AM377" t="str">
        <f t="shared" si="5"/>
        <v>33175</v>
      </c>
      <c r="AQ377" t="s">
        <v>2252</v>
      </c>
      <c r="AR377" t="s">
        <v>2253</v>
      </c>
      <c r="AT377" t="s">
        <v>386</v>
      </c>
      <c r="AU377">
        <v>3052291496</v>
      </c>
      <c r="AV377" t="s">
        <v>352</v>
      </c>
      <c r="AY377" t="s">
        <v>343</v>
      </c>
      <c r="KW377" t="s">
        <v>341</v>
      </c>
      <c r="LR377" s="1" t="d">
        <v>2024-05-10</v>
      </c>
    </row>
    <row r="378" spans="1:330" x14ac:dyDescent="0.2">
      <c r="A378">
        <v>1063260347</v>
      </c>
      <c r="B378">
        <v>2</v>
      </c>
      <c r="D378" t="s">
        <v>329</v>
      </c>
      <c r="E378" t="s">
        <v>2254</v>
      </c>
      <c r="U378" t="s">
        <v>2255</v>
      </c>
      <c r="W378" t="s">
        <v>848</v>
      </c>
      <c r="X378" t="s">
        <v>399</v>
      </c>
      <c r="Y378">
        <v>104543099</v>
      </c>
      <c r="Z378" t="s">
        <v>334</v>
      </c>
      <c r="AA378">
        <v>7187420001</v>
      </c>
      <c r="AB378">
        <v>7187420011</v>
      </c>
      <c r="AC378" t="s">
        <v>2255</v>
      </c>
      <c r="AE378" t="s">
        <v>848</v>
      </c>
      <c r="AF378" t="s">
        <v>399</v>
      </c>
      <c r="AG378">
        <v>104543099</v>
      </c>
      <c r="AH378" t="s">
        <v>334</v>
      </c>
      <c r="AI378">
        <v>7187420001</v>
      </c>
      <c r="AJ378">
        <v>7187420011</v>
      </c>
      <c r="AK378" s="1" t="d">
        <v>2024-05-10</v>
      </c>
      <c r="AL378" s="1" t="d">
        <v>2024-05-10</v>
      </c>
      <c r="AM378" t="str">
        <f t="shared" si="5"/>
        <v>10454</v>
      </c>
      <c r="AQ378" t="s">
        <v>2256</v>
      </c>
      <c r="AR378" t="s">
        <v>2257</v>
      </c>
      <c r="AT378" t="s">
        <v>386</v>
      </c>
      <c r="AU378">
        <v>3474537985</v>
      </c>
      <c r="AV378" t="s">
        <v>342</v>
      </c>
      <c r="AY378" t="s">
        <v>343</v>
      </c>
      <c r="KW378" t="s">
        <v>341</v>
      </c>
      <c r="LR378" s="1" t="d">
        <v>2024-05-10</v>
      </c>
    </row>
    <row r="379" spans="1:330" x14ac:dyDescent="0.2">
      <c r="A379">
        <v>1932957297</v>
      </c>
      <c r="B379">
        <v>2</v>
      </c>
      <c r="D379" t="s">
        <v>329</v>
      </c>
      <c r="E379" t="s">
        <v>2258</v>
      </c>
      <c r="U379" t="s">
        <v>2259</v>
      </c>
      <c r="W379" t="s">
        <v>2260</v>
      </c>
      <c r="X379" t="s">
        <v>383</v>
      </c>
      <c r="Y379">
        <v>331383125</v>
      </c>
      <c r="Z379" t="s">
        <v>334</v>
      </c>
      <c r="AA379">
        <v>9542379841</v>
      </c>
      <c r="AB379">
        <v>7869636209</v>
      </c>
      <c r="AC379" t="s">
        <v>2261</v>
      </c>
      <c r="AE379" t="s">
        <v>1282</v>
      </c>
      <c r="AF379" t="s">
        <v>383</v>
      </c>
      <c r="AG379">
        <v>331501067</v>
      </c>
      <c r="AH379" t="s">
        <v>334</v>
      </c>
      <c r="AI379">
        <v>7869636008</v>
      </c>
      <c r="AJ379">
        <v>7869636209</v>
      </c>
      <c r="AK379" s="1" t="d">
        <v>2024-05-10</v>
      </c>
      <c r="AL379" s="1" t="d">
        <v>2024-05-10</v>
      </c>
      <c r="AM379" t="str">
        <f t="shared" si="5"/>
        <v>33150</v>
      </c>
      <c r="AQ379" t="s">
        <v>363</v>
      </c>
      <c r="AR379" t="s">
        <v>2262</v>
      </c>
      <c r="AT379" t="s">
        <v>578</v>
      </c>
      <c r="AU379">
        <v>9542379841</v>
      </c>
      <c r="AV379" t="s">
        <v>342</v>
      </c>
      <c r="AY379" t="s">
        <v>343</v>
      </c>
      <c r="KW379" t="s">
        <v>341</v>
      </c>
      <c r="KZ379" t="s">
        <v>478</v>
      </c>
      <c r="LB379" t="s">
        <v>2263</v>
      </c>
      <c r="LR379" s="1" t="d">
        <v>2024-05-09</v>
      </c>
    </row>
    <row r="380" spans="1:330" x14ac:dyDescent="0.2">
      <c r="A380">
        <v>1093563389</v>
      </c>
      <c r="B380">
        <v>2</v>
      </c>
      <c r="D380" t="s">
        <v>329</v>
      </c>
      <c r="E380" t="s">
        <v>2264</v>
      </c>
      <c r="U380" t="s">
        <v>2265</v>
      </c>
      <c r="W380" t="s">
        <v>2266</v>
      </c>
      <c r="X380" t="s">
        <v>333</v>
      </c>
      <c r="Y380">
        <v>48532</v>
      </c>
      <c r="Z380" t="s">
        <v>334</v>
      </c>
      <c r="AC380" t="s">
        <v>2265</v>
      </c>
      <c r="AE380" t="s">
        <v>2266</v>
      </c>
      <c r="AF380" t="s">
        <v>333</v>
      </c>
      <c r="AG380">
        <v>48532</v>
      </c>
      <c r="AH380" t="s">
        <v>334</v>
      </c>
      <c r="AI380">
        <v>8133042221</v>
      </c>
      <c r="AK380" s="1" t="d">
        <v>2024-05-10</v>
      </c>
      <c r="AL380" s="1" t="d">
        <v>2024-05-10</v>
      </c>
      <c r="AM380" t="str">
        <f t="shared" si="5"/>
        <v>48532</v>
      </c>
      <c r="AQ380" t="s">
        <v>429</v>
      </c>
      <c r="AR380" t="s">
        <v>2267</v>
      </c>
      <c r="AT380" t="s">
        <v>790</v>
      </c>
      <c r="AU380">
        <v>8133042221</v>
      </c>
      <c r="AV380" t="s">
        <v>352</v>
      </c>
      <c r="AY380" t="s">
        <v>343</v>
      </c>
      <c r="KW380" t="s">
        <v>341</v>
      </c>
    </row>
    <row r="381" spans="1:330" x14ac:dyDescent="0.2">
      <c r="A381">
        <v>1639927924</v>
      </c>
      <c r="B381">
        <v>2</v>
      </c>
      <c r="D381" t="s">
        <v>329</v>
      </c>
      <c r="E381" t="s">
        <v>2268</v>
      </c>
      <c r="U381" t="s">
        <v>2269</v>
      </c>
      <c r="W381" t="s">
        <v>2270</v>
      </c>
      <c r="X381" t="s">
        <v>333</v>
      </c>
      <c r="Y381">
        <v>48017</v>
      </c>
      <c r="Z381" t="s">
        <v>334</v>
      </c>
      <c r="AA381">
        <v>2489232699</v>
      </c>
      <c r="AC381" t="s">
        <v>2269</v>
      </c>
      <c r="AE381" t="s">
        <v>2270</v>
      </c>
      <c r="AF381" t="s">
        <v>333</v>
      </c>
      <c r="AG381">
        <v>48017</v>
      </c>
      <c r="AH381" t="s">
        <v>334</v>
      </c>
      <c r="AI381">
        <v>2489232699</v>
      </c>
      <c r="AK381" s="1" t="d">
        <v>2024-05-10</v>
      </c>
      <c r="AL381" s="1" t="d">
        <v>2024-05-10</v>
      </c>
      <c r="AM381" t="str">
        <f t="shared" si="5"/>
        <v>48017</v>
      </c>
      <c r="AQ381" t="s">
        <v>429</v>
      </c>
      <c r="AR381" t="s">
        <v>2267</v>
      </c>
      <c r="AT381" t="s">
        <v>790</v>
      </c>
      <c r="AU381">
        <v>2489232699</v>
      </c>
      <c r="AV381" t="s">
        <v>352</v>
      </c>
      <c r="AY381" t="s">
        <v>343</v>
      </c>
      <c r="KW381" t="s">
        <v>341</v>
      </c>
    </row>
    <row r="382" spans="1:330" x14ac:dyDescent="0.2">
      <c r="A382">
        <v>1720836026</v>
      </c>
      <c r="B382">
        <v>2</v>
      </c>
      <c r="D382" t="s">
        <v>329</v>
      </c>
      <c r="E382" t="s">
        <v>2271</v>
      </c>
      <c r="U382" t="s">
        <v>2272</v>
      </c>
      <c r="W382" t="s">
        <v>2273</v>
      </c>
      <c r="X382" t="s">
        <v>2274</v>
      </c>
      <c r="Y382">
        <v>581049051</v>
      </c>
      <c r="Z382" t="s">
        <v>334</v>
      </c>
      <c r="AA382">
        <v>7012054545</v>
      </c>
      <c r="AB382">
        <v>7012050305</v>
      </c>
      <c r="AC382" t="s">
        <v>2272</v>
      </c>
      <c r="AE382" t="s">
        <v>2273</v>
      </c>
      <c r="AF382" t="s">
        <v>2274</v>
      </c>
      <c r="AG382">
        <v>581049051</v>
      </c>
      <c r="AH382" t="s">
        <v>334</v>
      </c>
      <c r="AI382">
        <v>7012054545</v>
      </c>
      <c r="AJ382">
        <v>7012050305</v>
      </c>
      <c r="AK382" s="1" t="d">
        <v>2024-05-10</v>
      </c>
      <c r="AL382" s="1" t="d">
        <v>2024-05-10</v>
      </c>
      <c r="AM382" t="str">
        <f t="shared" si="5"/>
        <v>58104</v>
      </c>
      <c r="AQ382" t="s">
        <v>2275</v>
      </c>
      <c r="AR382" t="s">
        <v>1277</v>
      </c>
      <c r="AT382" t="s">
        <v>2276</v>
      </c>
      <c r="AU382">
        <v>7012054545</v>
      </c>
      <c r="AV382" t="s">
        <v>340</v>
      </c>
      <c r="AY382" t="s">
        <v>343</v>
      </c>
      <c r="KW382" t="s">
        <v>341</v>
      </c>
      <c r="LR382" s="1" t="d">
        <v>2024-05-10</v>
      </c>
    </row>
    <row r="383" spans="1:330" x14ac:dyDescent="0.2">
      <c r="A383">
        <v>1104674456</v>
      </c>
      <c r="B383">
        <v>2</v>
      </c>
      <c r="D383" t="s">
        <v>329</v>
      </c>
      <c r="E383" t="s">
        <v>2277</v>
      </c>
      <c r="U383" t="s">
        <v>2278</v>
      </c>
      <c r="W383" t="s">
        <v>2279</v>
      </c>
      <c r="X383" t="s">
        <v>1657</v>
      </c>
      <c r="Y383">
        <v>847907001</v>
      </c>
      <c r="Z383" t="s">
        <v>334</v>
      </c>
      <c r="AA383">
        <v>4356521548</v>
      </c>
      <c r="AB383">
        <v>4356523059</v>
      </c>
      <c r="AC383" t="s">
        <v>2278</v>
      </c>
      <c r="AE383" t="s">
        <v>2279</v>
      </c>
      <c r="AF383" t="s">
        <v>1657</v>
      </c>
      <c r="AG383">
        <v>847907001</v>
      </c>
      <c r="AH383" t="s">
        <v>334</v>
      </c>
      <c r="AI383">
        <v>4356521548</v>
      </c>
      <c r="AJ383">
        <v>4356523059</v>
      </c>
      <c r="AK383" s="1" t="d">
        <v>2024-05-10</v>
      </c>
      <c r="AL383" s="1" t="d">
        <v>2024-06-26</v>
      </c>
      <c r="AM383" t="str">
        <f t="shared" si="5"/>
        <v>84790</v>
      </c>
      <c r="AQ383" t="s">
        <v>2280</v>
      </c>
      <c r="AR383" t="s">
        <v>2281</v>
      </c>
      <c r="AT383" t="s">
        <v>351</v>
      </c>
      <c r="AU383">
        <v>4356358200</v>
      </c>
      <c r="AV383" t="s">
        <v>352</v>
      </c>
      <c r="AY383" t="s">
        <v>343</v>
      </c>
      <c r="KW383" t="s">
        <v>341</v>
      </c>
      <c r="LB383" t="s">
        <v>395</v>
      </c>
      <c r="LR383" s="1" t="d">
        <v>2024-06-26</v>
      </c>
    </row>
    <row r="384" spans="1:330" x14ac:dyDescent="0.2">
      <c r="A384">
        <v>1831947084</v>
      </c>
      <c r="B384">
        <v>2</v>
      </c>
      <c r="D384" t="s">
        <v>329</v>
      </c>
      <c r="E384" t="s">
        <v>2282</v>
      </c>
      <c r="U384" t="s">
        <v>2283</v>
      </c>
      <c r="W384" t="s">
        <v>2284</v>
      </c>
      <c r="X384" t="s">
        <v>333</v>
      </c>
      <c r="Y384">
        <v>480801118</v>
      </c>
      <c r="Z384" t="s">
        <v>334</v>
      </c>
      <c r="AA384">
        <v>5863596517</v>
      </c>
      <c r="AC384" t="s">
        <v>2283</v>
      </c>
      <c r="AE384" t="s">
        <v>2284</v>
      </c>
      <c r="AF384" t="s">
        <v>333</v>
      </c>
      <c r="AG384">
        <v>480801118</v>
      </c>
      <c r="AH384" t="s">
        <v>334</v>
      </c>
      <c r="AI384">
        <v>5863596517</v>
      </c>
      <c r="AK384" s="1" t="d">
        <v>2024-05-10</v>
      </c>
      <c r="AL384" s="1" t="d">
        <v>2024-05-10</v>
      </c>
      <c r="AM384" t="str">
        <f t="shared" si="5"/>
        <v>48080</v>
      </c>
      <c r="AQ384" t="s">
        <v>429</v>
      </c>
      <c r="AR384" t="s">
        <v>2267</v>
      </c>
      <c r="AT384" t="s">
        <v>351</v>
      </c>
      <c r="AU384">
        <v>8133042221</v>
      </c>
      <c r="AV384" t="s">
        <v>352</v>
      </c>
      <c r="AY384" t="s">
        <v>343</v>
      </c>
      <c r="KW384" t="s">
        <v>341</v>
      </c>
      <c r="LR384" s="1" t="d">
        <v>2024-05-10</v>
      </c>
    </row>
    <row r="385" spans="1:330" x14ac:dyDescent="0.2">
      <c r="A385">
        <v>1386492650</v>
      </c>
      <c r="B385">
        <v>2</v>
      </c>
      <c r="D385" t="s">
        <v>329</v>
      </c>
      <c r="E385" t="s">
        <v>2285</v>
      </c>
      <c r="U385" t="s">
        <v>2286</v>
      </c>
      <c r="W385" t="s">
        <v>2287</v>
      </c>
      <c r="X385" t="s">
        <v>333</v>
      </c>
      <c r="Y385">
        <v>482032260</v>
      </c>
      <c r="Z385" t="s">
        <v>334</v>
      </c>
      <c r="AA385">
        <v>5199191234</v>
      </c>
      <c r="AC385" t="s">
        <v>2286</v>
      </c>
      <c r="AE385" t="s">
        <v>2287</v>
      </c>
      <c r="AF385" t="s">
        <v>333</v>
      </c>
      <c r="AG385">
        <v>482032260</v>
      </c>
      <c r="AH385" t="s">
        <v>334</v>
      </c>
      <c r="AI385">
        <v>5199191234</v>
      </c>
      <c r="AK385" s="1" t="d">
        <v>2024-05-10</v>
      </c>
      <c r="AL385" s="1" t="d">
        <v>2024-05-10</v>
      </c>
      <c r="AM385" t="str">
        <f t="shared" si="5"/>
        <v>48203</v>
      </c>
      <c r="AQ385" t="s">
        <v>2288</v>
      </c>
      <c r="AR385" t="s">
        <v>2289</v>
      </c>
      <c r="AT385" t="s">
        <v>393</v>
      </c>
      <c r="AU385">
        <v>5199191234</v>
      </c>
      <c r="AV385" t="s">
        <v>342</v>
      </c>
      <c r="AY385" t="s">
        <v>343</v>
      </c>
      <c r="KW385" t="s">
        <v>341</v>
      </c>
      <c r="KZ385" t="s">
        <v>478</v>
      </c>
      <c r="LB385" t="s">
        <v>395</v>
      </c>
      <c r="LR385" s="1" t="d">
        <v>2024-05-10</v>
      </c>
    </row>
    <row r="386" spans="1:330" x14ac:dyDescent="0.2">
      <c r="A386">
        <v>1154179323</v>
      </c>
      <c r="B386">
        <v>2</v>
      </c>
      <c r="D386" t="s">
        <v>329</v>
      </c>
      <c r="E386" t="s">
        <v>2290</v>
      </c>
      <c r="U386" t="s">
        <v>2291</v>
      </c>
      <c r="W386" t="s">
        <v>2292</v>
      </c>
      <c r="X386" t="s">
        <v>483</v>
      </c>
      <c r="Y386">
        <v>767085685</v>
      </c>
      <c r="Z386" t="s">
        <v>334</v>
      </c>
      <c r="AA386">
        <v>2548365255</v>
      </c>
      <c r="AC386" t="s">
        <v>2291</v>
      </c>
      <c r="AE386" t="s">
        <v>2292</v>
      </c>
      <c r="AF386" t="s">
        <v>483</v>
      </c>
      <c r="AG386">
        <v>767085685</v>
      </c>
      <c r="AH386" t="s">
        <v>334</v>
      </c>
      <c r="AI386">
        <v>2548365255</v>
      </c>
      <c r="AK386" s="1" t="d">
        <v>2024-05-10</v>
      </c>
      <c r="AL386" s="1" t="d">
        <v>2024-05-10</v>
      </c>
      <c r="AM386" t="str">
        <f t="shared" si="5"/>
        <v>76708</v>
      </c>
      <c r="AQ386" t="s">
        <v>958</v>
      </c>
      <c r="AR386" t="s">
        <v>2293</v>
      </c>
      <c r="AT386" t="s">
        <v>758</v>
      </c>
      <c r="AU386">
        <v>2546518409</v>
      </c>
      <c r="AV386" t="s">
        <v>342</v>
      </c>
      <c r="AY386" t="s">
        <v>343</v>
      </c>
      <c r="KW386" t="s">
        <v>341</v>
      </c>
      <c r="KZ386" t="s">
        <v>470</v>
      </c>
      <c r="LB386" t="s">
        <v>353</v>
      </c>
      <c r="LR386" s="1" t="d">
        <v>2024-05-10</v>
      </c>
    </row>
    <row r="387" spans="1:330" x14ac:dyDescent="0.2">
      <c r="A387">
        <v>1033967179</v>
      </c>
      <c r="B387">
        <v>2</v>
      </c>
      <c r="D387" t="s">
        <v>329</v>
      </c>
      <c r="E387" t="s">
        <v>2294</v>
      </c>
      <c r="U387" t="s">
        <v>2295</v>
      </c>
      <c r="W387" t="s">
        <v>2296</v>
      </c>
      <c r="X387" t="s">
        <v>2297</v>
      </c>
      <c r="Y387">
        <v>199771424</v>
      </c>
      <c r="Z387" t="s">
        <v>334</v>
      </c>
      <c r="AA387">
        <v>3024713046</v>
      </c>
      <c r="AB387">
        <v>3025082275</v>
      </c>
      <c r="AC387" t="s">
        <v>2295</v>
      </c>
      <c r="AE387" t="s">
        <v>2296</v>
      </c>
      <c r="AF387" t="s">
        <v>2297</v>
      </c>
      <c r="AG387">
        <v>199771424</v>
      </c>
      <c r="AH387" t="s">
        <v>334</v>
      </c>
      <c r="AI387">
        <v>3024713046</v>
      </c>
      <c r="AJ387">
        <v>3025082275</v>
      </c>
      <c r="AK387" s="1" t="d">
        <v>2024-05-13</v>
      </c>
      <c r="AL387" s="1" t="d">
        <v>2024-05-13</v>
      </c>
      <c r="AM387" t="str">
        <f t="shared" ref="AM387:AM450" si="6">IF(LEN(AG387)&lt;=5,
  TEXT(AG387,"00000"),
  LEFT(TEXT(AG387,"000000000"),5)
)</f>
        <v>19977</v>
      </c>
      <c r="AQ387" t="s">
        <v>2298</v>
      </c>
      <c r="AR387" t="s">
        <v>2299</v>
      </c>
      <c r="AS387" t="s">
        <v>2300</v>
      </c>
      <c r="AT387" t="s">
        <v>1046</v>
      </c>
      <c r="AU387">
        <v>3024713046</v>
      </c>
      <c r="AV387" t="s">
        <v>352</v>
      </c>
      <c r="AY387" t="s">
        <v>343</v>
      </c>
      <c r="KW387" t="s">
        <v>341</v>
      </c>
      <c r="KZ387" t="s">
        <v>470</v>
      </c>
      <c r="LR387" s="1" t="d">
        <v>2024-05-13</v>
      </c>
    </row>
    <row r="388" spans="1:330" x14ac:dyDescent="0.2">
      <c r="A388">
        <v>1730938853</v>
      </c>
      <c r="B388">
        <v>2</v>
      </c>
      <c r="D388" t="s">
        <v>329</v>
      </c>
      <c r="E388" t="s">
        <v>2301</v>
      </c>
      <c r="L388" t="s">
        <v>329</v>
      </c>
      <c r="M388">
        <v>6</v>
      </c>
      <c r="U388" t="s">
        <v>2302</v>
      </c>
      <c r="W388" t="s">
        <v>2303</v>
      </c>
      <c r="X388" t="s">
        <v>357</v>
      </c>
      <c r="Y388">
        <v>168331158</v>
      </c>
      <c r="Z388" t="s">
        <v>334</v>
      </c>
      <c r="AA388">
        <v>8142361820</v>
      </c>
      <c r="AB388">
        <v>8142369071</v>
      </c>
      <c r="AC388" t="s">
        <v>2302</v>
      </c>
      <c r="AE388" t="s">
        <v>2303</v>
      </c>
      <c r="AF388" t="s">
        <v>357</v>
      </c>
      <c r="AG388">
        <v>168331158</v>
      </c>
      <c r="AH388" t="s">
        <v>334</v>
      </c>
      <c r="AI388">
        <v>8142361820</v>
      </c>
      <c r="AJ388">
        <v>8142369071</v>
      </c>
      <c r="AK388" s="1" t="d">
        <v>2024-05-13</v>
      </c>
      <c r="AL388" s="1" t="d">
        <v>2024-09-20</v>
      </c>
      <c r="AM388" t="str">
        <f t="shared" si="6"/>
        <v>16833</v>
      </c>
      <c r="AQ388" t="s">
        <v>1695</v>
      </c>
      <c r="AR388" t="s">
        <v>2304</v>
      </c>
      <c r="AT388" t="s">
        <v>578</v>
      </c>
      <c r="AU388">
        <v>8142361820</v>
      </c>
      <c r="AV388" t="s">
        <v>342</v>
      </c>
      <c r="AY388" t="s">
        <v>343</v>
      </c>
      <c r="KW388" t="s">
        <v>341</v>
      </c>
      <c r="LR388" s="1" t="d">
        <v>2024-09-20</v>
      </c>
    </row>
    <row r="389" spans="1:330" x14ac:dyDescent="0.2">
      <c r="A389">
        <v>1629827753</v>
      </c>
      <c r="B389">
        <v>2</v>
      </c>
      <c r="D389" t="s">
        <v>329</v>
      </c>
      <c r="E389" t="s">
        <v>2305</v>
      </c>
      <c r="U389" t="s">
        <v>2306</v>
      </c>
      <c r="W389" t="s">
        <v>2307</v>
      </c>
      <c r="X389" t="s">
        <v>375</v>
      </c>
      <c r="Y389">
        <v>462025187</v>
      </c>
      <c r="Z389" t="s">
        <v>334</v>
      </c>
      <c r="AA389">
        <v>3178804340</v>
      </c>
      <c r="AB389">
        <v>3178800422</v>
      </c>
      <c r="AC389" t="s">
        <v>2308</v>
      </c>
      <c r="AE389" t="s">
        <v>2307</v>
      </c>
      <c r="AF389" t="s">
        <v>375</v>
      </c>
      <c r="AG389">
        <v>462781683</v>
      </c>
      <c r="AH389" t="s">
        <v>334</v>
      </c>
      <c r="AI389">
        <v>3179459662</v>
      </c>
      <c r="AJ389">
        <v>3178800422</v>
      </c>
      <c r="AK389" s="1" t="d">
        <v>2024-05-13</v>
      </c>
      <c r="AL389" s="1" t="d">
        <v>2024-05-13</v>
      </c>
      <c r="AM389" t="str">
        <f t="shared" si="6"/>
        <v>46278</v>
      </c>
      <c r="AQ389" t="s">
        <v>653</v>
      </c>
      <c r="AR389" t="s">
        <v>2309</v>
      </c>
      <c r="AS389" t="s">
        <v>2310</v>
      </c>
      <c r="AT389" t="s">
        <v>2311</v>
      </c>
      <c r="AU389">
        <v>3178803986</v>
      </c>
      <c r="AV389" t="s">
        <v>411</v>
      </c>
      <c r="AY389" t="s">
        <v>341</v>
      </c>
      <c r="AZ389" t="s">
        <v>545</v>
      </c>
      <c r="BC389" t="s">
        <v>341</v>
      </c>
      <c r="BD389" t="s">
        <v>342</v>
      </c>
      <c r="BG389" t="s">
        <v>343</v>
      </c>
      <c r="KW389" t="s">
        <v>341</v>
      </c>
      <c r="LR389" s="1" t="d">
        <v>2024-05-13</v>
      </c>
    </row>
    <row r="390" spans="1:330" x14ac:dyDescent="0.2">
      <c r="A390">
        <v>1356190417</v>
      </c>
      <c r="B390">
        <v>2</v>
      </c>
      <c r="D390" t="s">
        <v>329</v>
      </c>
      <c r="E390" t="s">
        <v>2312</v>
      </c>
      <c r="U390" t="s">
        <v>2313</v>
      </c>
      <c r="W390" t="s">
        <v>1147</v>
      </c>
      <c r="X390" t="s">
        <v>517</v>
      </c>
      <c r="Y390">
        <v>926834034</v>
      </c>
      <c r="Z390" t="s">
        <v>334</v>
      </c>
      <c r="AA390">
        <v>7142365777</v>
      </c>
      <c r="AB390">
        <v>7142365778</v>
      </c>
      <c r="AC390" t="s">
        <v>2313</v>
      </c>
      <c r="AE390" t="s">
        <v>1147</v>
      </c>
      <c r="AF390" t="s">
        <v>517</v>
      </c>
      <c r="AG390">
        <v>926834034</v>
      </c>
      <c r="AH390" t="s">
        <v>334</v>
      </c>
      <c r="AI390">
        <v>7142365777</v>
      </c>
      <c r="AJ390">
        <v>7142365778</v>
      </c>
      <c r="AK390" s="1" t="d">
        <v>2024-05-13</v>
      </c>
      <c r="AL390" s="1" t="d">
        <v>2024-05-13</v>
      </c>
      <c r="AM390" t="str">
        <f t="shared" si="6"/>
        <v>92683</v>
      </c>
      <c r="AQ390" t="s">
        <v>1294</v>
      </c>
      <c r="AR390" t="s">
        <v>2314</v>
      </c>
      <c r="AT390" t="s">
        <v>351</v>
      </c>
      <c r="AU390">
        <v>7142365777</v>
      </c>
      <c r="AV390" t="s">
        <v>342</v>
      </c>
      <c r="AY390" t="s">
        <v>343</v>
      </c>
      <c r="KW390" t="s">
        <v>341</v>
      </c>
      <c r="LR390" s="1" t="d">
        <v>2024-05-13</v>
      </c>
    </row>
    <row r="391" spans="1:330" x14ac:dyDescent="0.2">
      <c r="A391">
        <v>1255180329</v>
      </c>
      <c r="B391">
        <v>2</v>
      </c>
      <c r="D391" t="s">
        <v>329</v>
      </c>
      <c r="E391" t="s">
        <v>2315</v>
      </c>
      <c r="U391" t="s">
        <v>2316</v>
      </c>
      <c r="W391" t="s">
        <v>2317</v>
      </c>
      <c r="X391" t="s">
        <v>357</v>
      </c>
      <c r="Y391">
        <v>163352945</v>
      </c>
      <c r="Z391" t="s">
        <v>334</v>
      </c>
      <c r="AA391">
        <v>8143335217</v>
      </c>
      <c r="AB391">
        <v>8143335468</v>
      </c>
      <c r="AC391" t="s">
        <v>2318</v>
      </c>
      <c r="AE391" t="s">
        <v>2317</v>
      </c>
      <c r="AF391" t="s">
        <v>357</v>
      </c>
      <c r="AG391">
        <v>163352591</v>
      </c>
      <c r="AH391" t="s">
        <v>334</v>
      </c>
      <c r="AI391">
        <v>8143335217</v>
      </c>
      <c r="AJ391">
        <v>8143335468</v>
      </c>
      <c r="AK391" s="1" t="d">
        <v>2024-05-13</v>
      </c>
      <c r="AL391" s="1" t="d">
        <v>2024-05-13</v>
      </c>
      <c r="AM391" t="str">
        <f t="shared" si="6"/>
        <v>16335</v>
      </c>
      <c r="AQ391" t="s">
        <v>2319</v>
      </c>
      <c r="AR391" t="s">
        <v>2320</v>
      </c>
      <c r="AS391" t="s">
        <v>721</v>
      </c>
      <c r="AT391" t="s">
        <v>477</v>
      </c>
      <c r="AU391">
        <v>8143335030</v>
      </c>
      <c r="AV391" t="s">
        <v>823</v>
      </c>
      <c r="AY391" t="s">
        <v>343</v>
      </c>
      <c r="KW391" t="s">
        <v>341</v>
      </c>
      <c r="LR391" s="1" t="d">
        <v>2024-05-13</v>
      </c>
    </row>
    <row r="392" spans="1:330" x14ac:dyDescent="0.2">
      <c r="A392">
        <v>1245089325</v>
      </c>
      <c r="B392">
        <v>2</v>
      </c>
      <c r="D392" t="s">
        <v>329</v>
      </c>
      <c r="E392" t="s">
        <v>2315</v>
      </c>
      <c r="U392" t="s">
        <v>2316</v>
      </c>
      <c r="W392" t="s">
        <v>2317</v>
      </c>
      <c r="X392" t="s">
        <v>357</v>
      </c>
      <c r="Y392">
        <v>163352945</v>
      </c>
      <c r="Z392" t="s">
        <v>334</v>
      </c>
      <c r="AA392">
        <v>8143335964</v>
      </c>
      <c r="AB392">
        <v>8143335965</v>
      </c>
      <c r="AC392" t="s">
        <v>2316</v>
      </c>
      <c r="AE392" t="s">
        <v>2317</v>
      </c>
      <c r="AF392" t="s">
        <v>357</v>
      </c>
      <c r="AG392">
        <v>163352945</v>
      </c>
      <c r="AH392" t="s">
        <v>334</v>
      </c>
      <c r="AI392">
        <v>8143335964</v>
      </c>
      <c r="AJ392">
        <v>8143335965</v>
      </c>
      <c r="AK392" s="1" t="d">
        <v>2024-05-13</v>
      </c>
      <c r="AL392" s="1" t="d">
        <v>2024-05-13</v>
      </c>
      <c r="AM392" t="str">
        <f t="shared" si="6"/>
        <v>16335</v>
      </c>
      <c r="AQ392" t="s">
        <v>2319</v>
      </c>
      <c r="AR392" t="s">
        <v>2320</v>
      </c>
      <c r="AS392" t="s">
        <v>721</v>
      </c>
      <c r="AT392" t="s">
        <v>477</v>
      </c>
      <c r="AU392">
        <v>8143335030</v>
      </c>
      <c r="AV392" t="s">
        <v>823</v>
      </c>
      <c r="AY392" t="s">
        <v>343</v>
      </c>
      <c r="KW392" t="s">
        <v>341</v>
      </c>
      <c r="LR392" s="1" t="d">
        <v>2024-05-13</v>
      </c>
    </row>
    <row r="393" spans="1:330" x14ac:dyDescent="0.2">
      <c r="A393">
        <v>1427807510</v>
      </c>
      <c r="B393">
        <v>2</v>
      </c>
      <c r="D393" t="s">
        <v>329</v>
      </c>
      <c r="E393" t="s">
        <v>2321</v>
      </c>
      <c r="U393" t="s">
        <v>2322</v>
      </c>
      <c r="W393" t="s">
        <v>1407</v>
      </c>
      <c r="X393" t="s">
        <v>333</v>
      </c>
      <c r="Y393">
        <v>481242298</v>
      </c>
      <c r="Z393" t="s">
        <v>334</v>
      </c>
      <c r="AA393">
        <v>3133337111</v>
      </c>
      <c r="AC393" t="s">
        <v>2323</v>
      </c>
      <c r="AE393" t="s">
        <v>2287</v>
      </c>
      <c r="AF393" t="s">
        <v>333</v>
      </c>
      <c r="AG393">
        <v>482143149</v>
      </c>
      <c r="AH393" t="s">
        <v>334</v>
      </c>
      <c r="AI393">
        <v>3133337111</v>
      </c>
      <c r="AK393" s="1" t="d">
        <v>2024-05-13</v>
      </c>
      <c r="AL393" s="1" t="d">
        <v>2024-05-13</v>
      </c>
      <c r="AM393" t="str">
        <f t="shared" si="6"/>
        <v>48214</v>
      </c>
      <c r="AQ393" t="s">
        <v>2324</v>
      </c>
      <c r="AR393" t="s">
        <v>2325</v>
      </c>
      <c r="AT393" t="s">
        <v>351</v>
      </c>
      <c r="AU393">
        <v>3133337111</v>
      </c>
      <c r="AV393" t="s">
        <v>342</v>
      </c>
      <c r="AY393" t="s">
        <v>343</v>
      </c>
      <c r="KW393" t="s">
        <v>341</v>
      </c>
      <c r="KZ393" t="s">
        <v>470</v>
      </c>
      <c r="LB393" t="s">
        <v>353</v>
      </c>
      <c r="LR393" s="1" t="d">
        <v>2024-05-13</v>
      </c>
    </row>
    <row r="394" spans="1:330" x14ac:dyDescent="0.2">
      <c r="A394">
        <v>1174371280</v>
      </c>
      <c r="B394">
        <v>2</v>
      </c>
      <c r="D394" t="s">
        <v>329</v>
      </c>
      <c r="E394" t="s">
        <v>2315</v>
      </c>
      <c r="U394" t="s">
        <v>2316</v>
      </c>
      <c r="W394" t="s">
        <v>2317</v>
      </c>
      <c r="X394" t="s">
        <v>357</v>
      </c>
      <c r="Y394">
        <v>163352945</v>
      </c>
      <c r="Z394" t="s">
        <v>334</v>
      </c>
      <c r="AA394">
        <v>8143373301</v>
      </c>
      <c r="AB394">
        <v>8143733053</v>
      </c>
      <c r="AC394" t="s">
        <v>2326</v>
      </c>
      <c r="AE394" t="s">
        <v>2317</v>
      </c>
      <c r="AF394" t="s">
        <v>357</v>
      </c>
      <c r="AG394">
        <v>163353748</v>
      </c>
      <c r="AH394" t="s">
        <v>334</v>
      </c>
      <c r="AI394">
        <v>8143733012</v>
      </c>
      <c r="AJ394">
        <v>8143733053</v>
      </c>
      <c r="AK394" s="1" t="d">
        <v>2024-05-13</v>
      </c>
      <c r="AL394" s="1" t="d">
        <v>2024-05-13</v>
      </c>
      <c r="AM394" t="str">
        <f t="shared" si="6"/>
        <v>16335</v>
      </c>
      <c r="AQ394" t="s">
        <v>2319</v>
      </c>
      <c r="AR394" t="s">
        <v>2320</v>
      </c>
      <c r="AS394" t="s">
        <v>721</v>
      </c>
      <c r="AT394" t="s">
        <v>477</v>
      </c>
      <c r="AU394">
        <v>8143335030</v>
      </c>
      <c r="AV394" t="s">
        <v>823</v>
      </c>
      <c r="AY394" t="s">
        <v>343</v>
      </c>
      <c r="KW394" t="s">
        <v>341</v>
      </c>
      <c r="LR394" s="1" t="d">
        <v>2024-05-13</v>
      </c>
    </row>
    <row r="395" spans="1:330" x14ac:dyDescent="0.2">
      <c r="A395">
        <v>1144079245</v>
      </c>
      <c r="B395">
        <v>2</v>
      </c>
      <c r="D395" t="s">
        <v>329</v>
      </c>
      <c r="E395" t="s">
        <v>2327</v>
      </c>
      <c r="U395" t="s">
        <v>2328</v>
      </c>
      <c r="W395" t="s">
        <v>2329</v>
      </c>
      <c r="X395" t="s">
        <v>383</v>
      </c>
      <c r="Y395">
        <v>341351877</v>
      </c>
      <c r="Z395" t="s">
        <v>334</v>
      </c>
      <c r="AA395">
        <v>2394680090</v>
      </c>
      <c r="AB395">
        <v>2393434038</v>
      </c>
      <c r="AC395" t="s">
        <v>2328</v>
      </c>
      <c r="AE395" t="s">
        <v>2329</v>
      </c>
      <c r="AF395" t="s">
        <v>383</v>
      </c>
      <c r="AG395">
        <v>341351877</v>
      </c>
      <c r="AH395" t="s">
        <v>334</v>
      </c>
      <c r="AI395">
        <v>2394680090</v>
      </c>
      <c r="AJ395">
        <v>2393434038</v>
      </c>
      <c r="AK395" s="1" t="d">
        <v>2024-05-13</v>
      </c>
      <c r="AL395" s="1" t="d">
        <v>2024-05-13</v>
      </c>
      <c r="AM395" t="str">
        <f t="shared" si="6"/>
        <v>34135</v>
      </c>
      <c r="AQ395" t="s">
        <v>2097</v>
      </c>
      <c r="AR395" t="s">
        <v>2098</v>
      </c>
      <c r="AT395" t="s">
        <v>2099</v>
      </c>
      <c r="AU395">
        <v>2393436014</v>
      </c>
      <c r="AV395" t="s">
        <v>340</v>
      </c>
      <c r="AY395" t="s">
        <v>341</v>
      </c>
      <c r="AZ395" t="s">
        <v>342</v>
      </c>
      <c r="BC395" t="s">
        <v>343</v>
      </c>
      <c r="KW395" t="s">
        <v>341</v>
      </c>
      <c r="LR395" s="1" t="d">
        <v>2024-05-13</v>
      </c>
    </row>
    <row r="396" spans="1:330" x14ac:dyDescent="0.2">
      <c r="A396">
        <v>1689423709</v>
      </c>
      <c r="B396">
        <v>2</v>
      </c>
      <c r="D396" t="s">
        <v>329</v>
      </c>
      <c r="E396" t="s">
        <v>2330</v>
      </c>
      <c r="U396" t="s">
        <v>2331</v>
      </c>
      <c r="W396" t="s">
        <v>2018</v>
      </c>
      <c r="X396" t="s">
        <v>357</v>
      </c>
      <c r="Y396">
        <v>152051329</v>
      </c>
      <c r="Z396" t="s">
        <v>334</v>
      </c>
      <c r="AA396">
        <v>8884129325</v>
      </c>
      <c r="AB396">
        <v>8773299325</v>
      </c>
      <c r="AC396" t="s">
        <v>2331</v>
      </c>
      <c r="AE396" t="s">
        <v>2018</v>
      </c>
      <c r="AF396" t="s">
        <v>357</v>
      </c>
      <c r="AG396">
        <v>152051329</v>
      </c>
      <c r="AH396" t="s">
        <v>334</v>
      </c>
      <c r="AI396">
        <v>8884129325</v>
      </c>
      <c r="AJ396">
        <v>8773299325</v>
      </c>
      <c r="AK396" s="1" t="d">
        <v>2024-05-13</v>
      </c>
      <c r="AL396" s="1" t="d">
        <v>2024-05-13</v>
      </c>
      <c r="AM396" t="str">
        <f t="shared" si="6"/>
        <v>15205</v>
      </c>
      <c r="AQ396" t="s">
        <v>2332</v>
      </c>
      <c r="AR396" t="s">
        <v>843</v>
      </c>
      <c r="AS396" t="s">
        <v>409</v>
      </c>
      <c r="AT396" t="s">
        <v>368</v>
      </c>
      <c r="AU396">
        <v>4122609665</v>
      </c>
      <c r="AV396" t="s">
        <v>423</v>
      </c>
      <c r="AY396" t="s">
        <v>343</v>
      </c>
      <c r="KW396" t="s">
        <v>341</v>
      </c>
      <c r="LR396" s="1" t="d">
        <v>2024-05-13</v>
      </c>
    </row>
    <row r="397" spans="1:330" x14ac:dyDescent="0.2">
      <c r="A397">
        <v>1013765254</v>
      </c>
      <c r="B397">
        <v>2</v>
      </c>
      <c r="D397" t="s">
        <v>329</v>
      </c>
      <c r="E397" t="s">
        <v>2333</v>
      </c>
      <c r="U397" t="s">
        <v>2334</v>
      </c>
      <c r="W397" t="s">
        <v>2335</v>
      </c>
      <c r="X397" t="s">
        <v>347</v>
      </c>
      <c r="Y397">
        <v>424203103</v>
      </c>
      <c r="Z397" t="s">
        <v>334</v>
      </c>
      <c r="AA397">
        <v>2702121821</v>
      </c>
      <c r="AB397">
        <v>2702120769</v>
      </c>
      <c r="AC397" t="s">
        <v>2334</v>
      </c>
      <c r="AE397" t="s">
        <v>2335</v>
      </c>
      <c r="AF397" t="s">
        <v>347</v>
      </c>
      <c r="AG397">
        <v>424203103</v>
      </c>
      <c r="AH397" t="s">
        <v>334</v>
      </c>
      <c r="AI397">
        <v>2702121821</v>
      </c>
      <c r="AJ397">
        <v>2702120769</v>
      </c>
      <c r="AK397" s="1" t="d">
        <v>2024-05-13</v>
      </c>
      <c r="AL397" s="1" t="d">
        <v>2024-05-13</v>
      </c>
      <c r="AM397" t="str">
        <f t="shared" si="6"/>
        <v>42420</v>
      </c>
      <c r="AQ397" t="s">
        <v>2336</v>
      </c>
      <c r="AR397" t="s">
        <v>385</v>
      </c>
      <c r="AS397" t="s">
        <v>2089</v>
      </c>
      <c r="AT397" t="s">
        <v>1046</v>
      </c>
      <c r="AU397">
        <v>2702121821</v>
      </c>
      <c r="AV397" t="s">
        <v>352</v>
      </c>
      <c r="AY397" t="s">
        <v>343</v>
      </c>
      <c r="KW397" t="s">
        <v>341</v>
      </c>
      <c r="KZ397" t="s">
        <v>470</v>
      </c>
      <c r="LB397" t="s">
        <v>353</v>
      </c>
      <c r="LR397" s="1" t="d">
        <v>2024-05-12</v>
      </c>
    </row>
    <row r="398" spans="1:330" x14ac:dyDescent="0.2">
      <c r="A398">
        <v>1639928690</v>
      </c>
      <c r="B398">
        <v>2</v>
      </c>
      <c r="D398" t="s">
        <v>329</v>
      </c>
      <c r="E398" t="s">
        <v>2337</v>
      </c>
      <c r="L398" t="s">
        <v>329</v>
      </c>
      <c r="M398">
        <v>6</v>
      </c>
      <c r="U398" t="s">
        <v>2338</v>
      </c>
      <c r="W398" t="s">
        <v>2339</v>
      </c>
      <c r="X398" t="s">
        <v>502</v>
      </c>
      <c r="Y398">
        <v>633686690</v>
      </c>
      <c r="Z398" t="s">
        <v>334</v>
      </c>
      <c r="AA398">
        <v>6362026810</v>
      </c>
      <c r="AB398">
        <v>6362026811</v>
      </c>
      <c r="AC398" t="s">
        <v>2338</v>
      </c>
      <c r="AE398" t="s">
        <v>2339</v>
      </c>
      <c r="AF398" t="s">
        <v>502</v>
      </c>
      <c r="AG398">
        <v>633686690</v>
      </c>
      <c r="AH398" t="s">
        <v>334</v>
      </c>
      <c r="AI398">
        <v>6362026810</v>
      </c>
      <c r="AJ398">
        <v>6362026811</v>
      </c>
      <c r="AK398" s="1" t="d">
        <v>2024-05-14</v>
      </c>
      <c r="AL398" s="1" t="d">
        <v>2025-05-19</v>
      </c>
      <c r="AM398" t="str">
        <f t="shared" si="6"/>
        <v>63368</v>
      </c>
      <c r="AQ398" t="s">
        <v>2340</v>
      </c>
      <c r="AR398" t="s">
        <v>2341</v>
      </c>
      <c r="AT398" t="s">
        <v>2342</v>
      </c>
      <c r="AU398">
        <v>3149947930</v>
      </c>
      <c r="AV398" t="s">
        <v>342</v>
      </c>
      <c r="AY398" t="s">
        <v>343</v>
      </c>
      <c r="KW398" t="s">
        <v>343</v>
      </c>
      <c r="KX398" t="s">
        <v>2337</v>
      </c>
      <c r="KY398" t="s">
        <v>329</v>
      </c>
      <c r="LR398" s="1" t="d">
        <v>2025-05-19</v>
      </c>
    </row>
    <row r="399" spans="1:330" x14ac:dyDescent="0.2">
      <c r="A399">
        <v>1992554950</v>
      </c>
      <c r="B399">
        <v>2</v>
      </c>
      <c r="D399" t="s">
        <v>329</v>
      </c>
      <c r="E399" t="s">
        <v>2343</v>
      </c>
      <c r="U399" t="s">
        <v>2344</v>
      </c>
      <c r="W399" t="s">
        <v>1601</v>
      </c>
      <c r="X399" t="s">
        <v>611</v>
      </c>
      <c r="Y399">
        <v>9146216</v>
      </c>
      <c r="Z399" t="s">
        <v>334</v>
      </c>
      <c r="AA399">
        <v>7877271000</v>
      </c>
      <c r="AC399" t="s">
        <v>2345</v>
      </c>
      <c r="AE399" t="s">
        <v>2346</v>
      </c>
      <c r="AF399" t="s">
        <v>611</v>
      </c>
      <c r="AG399">
        <v>9123207</v>
      </c>
      <c r="AH399" t="s">
        <v>334</v>
      </c>
      <c r="AI399">
        <v>7877271000</v>
      </c>
      <c r="AJ399">
        <v>7877270550</v>
      </c>
      <c r="AK399" s="1" t="d">
        <v>2024-05-14</v>
      </c>
      <c r="AL399" s="1" t="d">
        <v>2024-05-14</v>
      </c>
      <c r="AM399" t="str">
        <f t="shared" si="6"/>
        <v>00912</v>
      </c>
      <c r="AQ399" t="s">
        <v>2347</v>
      </c>
      <c r="AR399" t="s">
        <v>2348</v>
      </c>
      <c r="AS399" t="s">
        <v>880</v>
      </c>
      <c r="AT399" t="s">
        <v>2349</v>
      </c>
      <c r="AU399">
        <v>7877271000</v>
      </c>
      <c r="AV399" t="s">
        <v>342</v>
      </c>
      <c r="AY399" t="s">
        <v>343</v>
      </c>
      <c r="KW399" t="s">
        <v>341</v>
      </c>
      <c r="KZ399" t="s">
        <v>478</v>
      </c>
      <c r="LR399" s="1" t="d">
        <v>2024-05-14</v>
      </c>
    </row>
    <row r="400" spans="1:330" x14ac:dyDescent="0.2">
      <c r="A400">
        <v>1437908498</v>
      </c>
      <c r="B400">
        <v>2</v>
      </c>
      <c r="D400" t="s">
        <v>329</v>
      </c>
      <c r="E400" t="s">
        <v>2350</v>
      </c>
      <c r="U400" t="s">
        <v>2351</v>
      </c>
      <c r="W400" t="s">
        <v>1394</v>
      </c>
      <c r="X400" t="s">
        <v>524</v>
      </c>
      <c r="Y400">
        <v>81033105</v>
      </c>
      <c r="Z400" t="s">
        <v>334</v>
      </c>
      <c r="AA400">
        <v>8569634742</v>
      </c>
      <c r="AB400">
        <v>8565418580</v>
      </c>
      <c r="AC400" t="s">
        <v>2351</v>
      </c>
      <c r="AE400" t="s">
        <v>1394</v>
      </c>
      <c r="AF400" t="s">
        <v>524</v>
      </c>
      <c r="AG400">
        <v>81033105</v>
      </c>
      <c r="AH400" t="s">
        <v>334</v>
      </c>
      <c r="AI400">
        <v>8569634742</v>
      </c>
      <c r="AJ400">
        <v>8565418580</v>
      </c>
      <c r="AK400" s="1" t="d">
        <v>2024-05-14</v>
      </c>
      <c r="AL400" s="1" t="d">
        <v>2024-05-14</v>
      </c>
      <c r="AM400" t="str">
        <f t="shared" si="6"/>
        <v>08103</v>
      </c>
      <c r="AQ400" t="s">
        <v>2352</v>
      </c>
      <c r="AR400" t="s">
        <v>2353</v>
      </c>
      <c r="AS400" t="s">
        <v>2155</v>
      </c>
      <c r="AT400" t="s">
        <v>1046</v>
      </c>
      <c r="AU400">
        <v>8567869139</v>
      </c>
      <c r="AV400" t="s">
        <v>352</v>
      </c>
      <c r="AY400" t="s">
        <v>343</v>
      </c>
      <c r="KW400" t="s">
        <v>341</v>
      </c>
      <c r="LR400" s="1" t="d">
        <v>2024-05-14</v>
      </c>
    </row>
    <row r="401" spans="1:330" x14ac:dyDescent="0.2">
      <c r="A401">
        <v>1720837792</v>
      </c>
      <c r="B401">
        <v>2</v>
      </c>
      <c r="D401" t="s">
        <v>329</v>
      </c>
      <c r="E401" t="s">
        <v>2354</v>
      </c>
      <c r="L401" t="s">
        <v>329</v>
      </c>
      <c r="M401">
        <v>6</v>
      </c>
      <c r="U401" t="s">
        <v>2355</v>
      </c>
      <c r="W401" t="s">
        <v>2356</v>
      </c>
      <c r="X401" t="s">
        <v>1179</v>
      </c>
      <c r="Y401">
        <v>664414201</v>
      </c>
      <c r="Z401" t="s">
        <v>334</v>
      </c>
      <c r="AA401">
        <v>7852384711</v>
      </c>
      <c r="AC401" t="s">
        <v>2357</v>
      </c>
      <c r="AE401" t="s">
        <v>2358</v>
      </c>
      <c r="AF401" t="s">
        <v>1179</v>
      </c>
      <c r="AG401">
        <v>665024956</v>
      </c>
      <c r="AH401" t="s">
        <v>334</v>
      </c>
      <c r="AI401">
        <v>7857069833</v>
      </c>
      <c r="AJ401">
        <v>7855305379</v>
      </c>
      <c r="AK401" s="1" t="d">
        <v>2024-05-14</v>
      </c>
      <c r="AL401" s="1" t="d">
        <v>2025-07-31</v>
      </c>
      <c r="AM401" t="str">
        <f t="shared" si="6"/>
        <v>66502</v>
      </c>
      <c r="AQ401" t="s">
        <v>2359</v>
      </c>
      <c r="AR401" t="s">
        <v>2360</v>
      </c>
      <c r="AT401" t="s">
        <v>368</v>
      </c>
      <c r="AU401">
        <v>7852384711</v>
      </c>
      <c r="AV401" t="s">
        <v>340</v>
      </c>
      <c r="AY401" t="s">
        <v>341</v>
      </c>
      <c r="AZ401" t="s">
        <v>411</v>
      </c>
      <c r="BC401" t="s">
        <v>341</v>
      </c>
      <c r="BD401" t="s">
        <v>342</v>
      </c>
      <c r="BG401" t="s">
        <v>343</v>
      </c>
      <c r="KW401" t="s">
        <v>343</v>
      </c>
      <c r="KX401" t="s">
        <v>2354</v>
      </c>
      <c r="KY401" t="s">
        <v>329</v>
      </c>
      <c r="LR401" s="1" t="d">
        <v>2025-07-31</v>
      </c>
    </row>
    <row r="402" spans="1:330" x14ac:dyDescent="0.2">
      <c r="A402">
        <v>1437908431</v>
      </c>
      <c r="B402">
        <v>2</v>
      </c>
      <c r="D402" t="s">
        <v>329</v>
      </c>
      <c r="E402" t="s">
        <v>2361</v>
      </c>
      <c r="U402" t="s">
        <v>2362</v>
      </c>
      <c r="W402" t="s">
        <v>2363</v>
      </c>
      <c r="X402" t="s">
        <v>876</v>
      </c>
      <c r="Y402">
        <v>688181118</v>
      </c>
      <c r="Z402" t="s">
        <v>334</v>
      </c>
      <c r="AA402">
        <v>4026943187</v>
      </c>
      <c r="AC402" t="s">
        <v>2362</v>
      </c>
      <c r="AE402" t="s">
        <v>2363</v>
      </c>
      <c r="AF402" t="s">
        <v>876</v>
      </c>
      <c r="AG402">
        <v>688181118</v>
      </c>
      <c r="AH402" t="s">
        <v>334</v>
      </c>
      <c r="AI402">
        <v>4026943187</v>
      </c>
      <c r="AK402" s="1" t="d">
        <v>2024-05-14</v>
      </c>
      <c r="AL402" s="1" t="d">
        <v>2024-05-14</v>
      </c>
      <c r="AM402" t="str">
        <f t="shared" si="6"/>
        <v>68818</v>
      </c>
      <c r="AQ402" t="s">
        <v>1225</v>
      </c>
      <c r="AR402" t="s">
        <v>2300</v>
      </c>
      <c r="AT402" t="s">
        <v>360</v>
      </c>
      <c r="AU402">
        <v>4026943187</v>
      </c>
      <c r="AV402" t="s">
        <v>352</v>
      </c>
      <c r="AY402" t="s">
        <v>343</v>
      </c>
      <c r="KW402" t="s">
        <v>341</v>
      </c>
      <c r="LR402" s="1" t="d">
        <v>2024-05-14</v>
      </c>
    </row>
    <row r="403" spans="1:330" x14ac:dyDescent="0.2">
      <c r="A403">
        <v>1063261915</v>
      </c>
      <c r="B403">
        <v>2</v>
      </c>
      <c r="D403" t="s">
        <v>329</v>
      </c>
      <c r="E403" t="s">
        <v>2364</v>
      </c>
      <c r="U403" t="s">
        <v>2365</v>
      </c>
      <c r="W403" t="s">
        <v>2366</v>
      </c>
      <c r="X403" t="s">
        <v>627</v>
      </c>
      <c r="Y403">
        <v>800336715</v>
      </c>
      <c r="Z403" t="s">
        <v>334</v>
      </c>
      <c r="AA403">
        <v>3034325925</v>
      </c>
      <c r="AB403">
        <v>3034325935</v>
      </c>
      <c r="AC403" t="s">
        <v>2367</v>
      </c>
      <c r="AE403" t="s">
        <v>2368</v>
      </c>
      <c r="AF403" t="s">
        <v>627</v>
      </c>
      <c r="AG403">
        <v>802153918</v>
      </c>
      <c r="AH403" t="s">
        <v>334</v>
      </c>
      <c r="AI403">
        <v>3034325925</v>
      </c>
      <c r="AJ403">
        <v>3034325935</v>
      </c>
      <c r="AK403" s="1" t="d">
        <v>2024-05-14</v>
      </c>
      <c r="AL403" s="1" t="d">
        <v>2024-05-14</v>
      </c>
      <c r="AM403" t="str">
        <f t="shared" si="6"/>
        <v>80215</v>
      </c>
      <c r="AQ403" t="s">
        <v>2369</v>
      </c>
      <c r="AR403" t="s">
        <v>1375</v>
      </c>
      <c r="AT403" t="s">
        <v>1960</v>
      </c>
      <c r="AU403">
        <v>3034325925</v>
      </c>
      <c r="AV403" t="s">
        <v>352</v>
      </c>
      <c r="AY403" t="s">
        <v>343</v>
      </c>
      <c r="KW403" t="s">
        <v>343</v>
      </c>
      <c r="KX403" t="s">
        <v>2364</v>
      </c>
      <c r="KY403" t="s">
        <v>329</v>
      </c>
      <c r="LB403" t="s">
        <v>353</v>
      </c>
      <c r="LR403" s="1" t="d">
        <v>2024-05-14</v>
      </c>
    </row>
    <row r="404" spans="1:330" x14ac:dyDescent="0.2">
      <c r="A404">
        <v>1881443893</v>
      </c>
      <c r="B404">
        <v>2</v>
      </c>
      <c r="D404" t="s">
        <v>329</v>
      </c>
      <c r="E404" t="s">
        <v>2370</v>
      </c>
      <c r="U404" t="s">
        <v>2371</v>
      </c>
      <c r="W404" t="s">
        <v>2372</v>
      </c>
      <c r="X404" t="s">
        <v>333</v>
      </c>
      <c r="Y404">
        <v>481833853</v>
      </c>
      <c r="Z404" t="s">
        <v>334</v>
      </c>
      <c r="AC404" t="s">
        <v>2371</v>
      </c>
      <c r="AE404" t="s">
        <v>2372</v>
      </c>
      <c r="AF404" t="s">
        <v>333</v>
      </c>
      <c r="AG404">
        <v>481833853</v>
      </c>
      <c r="AH404" t="s">
        <v>334</v>
      </c>
      <c r="AI404">
        <v>3133300050</v>
      </c>
      <c r="AK404" s="1" t="d">
        <v>2024-05-14</v>
      </c>
      <c r="AL404" s="1" t="d">
        <v>2024-05-14</v>
      </c>
      <c r="AM404" t="str">
        <f t="shared" si="6"/>
        <v>48183</v>
      </c>
      <c r="AQ404" t="s">
        <v>2373</v>
      </c>
      <c r="AR404" t="s">
        <v>2374</v>
      </c>
      <c r="AT404" t="s">
        <v>351</v>
      </c>
      <c r="AU404">
        <v>3133300050</v>
      </c>
      <c r="AV404" t="s">
        <v>342</v>
      </c>
      <c r="AY404" t="s">
        <v>343</v>
      </c>
      <c r="KW404" t="s">
        <v>341</v>
      </c>
      <c r="LR404" s="1" t="d">
        <v>2024-05-14</v>
      </c>
    </row>
    <row r="405" spans="1:330" x14ac:dyDescent="0.2">
      <c r="A405">
        <v>1336998210</v>
      </c>
      <c r="B405">
        <v>2</v>
      </c>
      <c r="D405" t="s">
        <v>329</v>
      </c>
      <c r="E405" t="s">
        <v>2375</v>
      </c>
      <c r="U405" t="s">
        <v>2376</v>
      </c>
      <c r="W405" t="s">
        <v>2377</v>
      </c>
      <c r="X405" t="s">
        <v>347</v>
      </c>
      <c r="Y405">
        <v>404031133</v>
      </c>
      <c r="Z405" t="s">
        <v>334</v>
      </c>
      <c r="AA405">
        <v>8599864521</v>
      </c>
      <c r="AB405">
        <v>8599850839</v>
      </c>
      <c r="AC405" t="s">
        <v>2376</v>
      </c>
      <c r="AE405" t="s">
        <v>2377</v>
      </c>
      <c r="AF405" t="s">
        <v>347</v>
      </c>
      <c r="AG405">
        <v>404031133</v>
      </c>
      <c r="AH405" t="s">
        <v>334</v>
      </c>
      <c r="AI405">
        <v>8599864521</v>
      </c>
      <c r="AJ405">
        <v>8599850839</v>
      </c>
      <c r="AK405" s="1" t="d">
        <v>2024-05-14</v>
      </c>
      <c r="AL405" s="1" t="d">
        <v>2024-05-14</v>
      </c>
      <c r="AM405" t="str">
        <f t="shared" si="6"/>
        <v>40403</v>
      </c>
      <c r="AQ405" t="s">
        <v>2378</v>
      </c>
      <c r="AR405" t="s">
        <v>844</v>
      </c>
      <c r="AS405" t="s">
        <v>2379</v>
      </c>
      <c r="AT405" t="s">
        <v>520</v>
      </c>
      <c r="AU405">
        <v>8599864521</v>
      </c>
      <c r="AV405" t="s">
        <v>352</v>
      </c>
      <c r="AY405" t="s">
        <v>343</v>
      </c>
      <c r="KW405" t="s">
        <v>341</v>
      </c>
      <c r="LB405" t="s">
        <v>845</v>
      </c>
      <c r="LR405" s="1" t="d">
        <v>2024-05-13</v>
      </c>
    </row>
    <row r="406" spans="1:330" x14ac:dyDescent="0.2">
      <c r="A406">
        <v>1669221339</v>
      </c>
      <c r="B406">
        <v>2</v>
      </c>
      <c r="D406" t="s">
        <v>329</v>
      </c>
      <c r="E406" t="s">
        <v>2380</v>
      </c>
      <c r="U406" t="s">
        <v>2381</v>
      </c>
      <c r="W406" t="s">
        <v>1402</v>
      </c>
      <c r="X406" t="s">
        <v>517</v>
      </c>
      <c r="Y406">
        <v>912051315</v>
      </c>
      <c r="Z406" t="s">
        <v>334</v>
      </c>
      <c r="AA406">
        <v>8182467156</v>
      </c>
      <c r="AB406">
        <v>8182460558</v>
      </c>
      <c r="AC406" t="s">
        <v>2381</v>
      </c>
      <c r="AE406" t="s">
        <v>1402</v>
      </c>
      <c r="AF406" t="s">
        <v>517</v>
      </c>
      <c r="AG406">
        <v>912051315</v>
      </c>
      <c r="AH406" t="s">
        <v>334</v>
      </c>
      <c r="AI406">
        <v>8182467156</v>
      </c>
      <c r="AJ406">
        <v>8182460558</v>
      </c>
      <c r="AK406" s="1" t="d">
        <v>2024-05-15</v>
      </c>
      <c r="AL406" s="1" t="d">
        <v>2024-05-15</v>
      </c>
      <c r="AM406" t="str">
        <f t="shared" si="6"/>
        <v>91205</v>
      </c>
      <c r="AQ406" t="s">
        <v>2382</v>
      </c>
      <c r="AR406" t="s">
        <v>2383</v>
      </c>
      <c r="AT406" t="s">
        <v>351</v>
      </c>
      <c r="AU406">
        <v>8182467156</v>
      </c>
      <c r="AV406" t="s">
        <v>352</v>
      </c>
      <c r="AY406" t="s">
        <v>343</v>
      </c>
      <c r="KW406" t="s">
        <v>341</v>
      </c>
      <c r="LR406" s="1" t="d">
        <v>2024-05-15</v>
      </c>
    </row>
    <row r="407" spans="1:330" x14ac:dyDescent="0.2">
      <c r="A407">
        <v>1144079997</v>
      </c>
      <c r="B407">
        <v>2</v>
      </c>
      <c r="D407" t="s">
        <v>329</v>
      </c>
      <c r="E407" t="s">
        <v>2384</v>
      </c>
      <c r="U407" t="s">
        <v>2385</v>
      </c>
      <c r="W407" t="s">
        <v>2386</v>
      </c>
      <c r="X407" t="s">
        <v>517</v>
      </c>
      <c r="Y407">
        <v>940664438</v>
      </c>
      <c r="Z407" t="s">
        <v>334</v>
      </c>
      <c r="AA407">
        <v>7346443355</v>
      </c>
      <c r="AC407" t="s">
        <v>2385</v>
      </c>
      <c r="AE407" t="s">
        <v>2386</v>
      </c>
      <c r="AF407" t="s">
        <v>517</v>
      </c>
      <c r="AG407">
        <v>940664438</v>
      </c>
      <c r="AH407" t="s">
        <v>334</v>
      </c>
      <c r="AI407">
        <v>7346443355</v>
      </c>
      <c r="AK407" s="1" t="d">
        <v>2024-05-15</v>
      </c>
      <c r="AL407" s="1" t="d">
        <v>2024-05-15</v>
      </c>
      <c r="AM407" t="str">
        <f t="shared" si="6"/>
        <v>94066</v>
      </c>
      <c r="AQ407" t="s">
        <v>2387</v>
      </c>
      <c r="AR407" t="s">
        <v>2388</v>
      </c>
      <c r="AS407" t="s">
        <v>2389</v>
      </c>
      <c r="AT407" t="s">
        <v>469</v>
      </c>
      <c r="AU407">
        <v>7346443355</v>
      </c>
      <c r="AV407" t="s">
        <v>340</v>
      </c>
      <c r="AY407" t="s">
        <v>343</v>
      </c>
      <c r="KW407" t="s">
        <v>341</v>
      </c>
      <c r="LR407" s="1" t="d">
        <v>2024-05-15</v>
      </c>
    </row>
    <row r="408" spans="1:330" x14ac:dyDescent="0.2">
      <c r="A408">
        <v>1053160812</v>
      </c>
      <c r="B408">
        <v>2</v>
      </c>
      <c r="D408" t="s">
        <v>329</v>
      </c>
      <c r="E408" t="s">
        <v>2390</v>
      </c>
      <c r="L408" t="s">
        <v>329</v>
      </c>
      <c r="M408">
        <v>6</v>
      </c>
      <c r="U408" t="s">
        <v>1707</v>
      </c>
      <c r="W408" t="s">
        <v>1708</v>
      </c>
      <c r="X408" t="s">
        <v>551</v>
      </c>
      <c r="Y408">
        <v>554857429</v>
      </c>
      <c r="Z408" t="s">
        <v>334</v>
      </c>
      <c r="AA408">
        <v>6126725139</v>
      </c>
      <c r="AC408" t="s">
        <v>2391</v>
      </c>
      <c r="AE408" t="s">
        <v>2392</v>
      </c>
      <c r="AF408" t="s">
        <v>551</v>
      </c>
      <c r="AG408">
        <v>551091126</v>
      </c>
      <c r="AH408" t="s">
        <v>334</v>
      </c>
      <c r="AI408">
        <v>6512327970</v>
      </c>
      <c r="AK408" s="1" t="d">
        <v>2024-05-15</v>
      </c>
      <c r="AL408" s="1" t="d">
        <v>2024-06-17</v>
      </c>
      <c r="AM408" t="str">
        <f t="shared" si="6"/>
        <v>55109</v>
      </c>
      <c r="AQ408" t="s">
        <v>1711</v>
      </c>
      <c r="AR408" t="s">
        <v>1119</v>
      </c>
      <c r="AT408" t="s">
        <v>477</v>
      </c>
      <c r="AU408">
        <v>6126173799</v>
      </c>
      <c r="AV408" t="s">
        <v>340</v>
      </c>
      <c r="AY408" t="s">
        <v>341</v>
      </c>
      <c r="AZ408" t="s">
        <v>823</v>
      </c>
      <c r="BC408" t="s">
        <v>343</v>
      </c>
      <c r="KW408" t="s">
        <v>341</v>
      </c>
      <c r="LR408" s="1" t="d">
        <v>2024-06-17</v>
      </c>
    </row>
    <row r="409" spans="1:330" x14ac:dyDescent="0.2">
      <c r="A409">
        <v>1750130415</v>
      </c>
      <c r="B409">
        <v>2</v>
      </c>
      <c r="D409" t="s">
        <v>329</v>
      </c>
      <c r="E409" t="s">
        <v>2393</v>
      </c>
      <c r="U409" t="s">
        <v>2394</v>
      </c>
      <c r="W409" t="s">
        <v>2395</v>
      </c>
      <c r="X409" t="s">
        <v>517</v>
      </c>
      <c r="Y409">
        <v>945603700</v>
      </c>
      <c r="Z409" t="s">
        <v>334</v>
      </c>
      <c r="AA409">
        <v>2064273587</v>
      </c>
      <c r="AC409" t="s">
        <v>2394</v>
      </c>
      <c r="AE409" t="s">
        <v>2395</v>
      </c>
      <c r="AF409" t="s">
        <v>517</v>
      </c>
      <c r="AG409">
        <v>945603700</v>
      </c>
      <c r="AH409" t="s">
        <v>334</v>
      </c>
      <c r="AI409">
        <v>2064273587</v>
      </c>
      <c r="AK409" s="1" t="d">
        <v>2024-05-15</v>
      </c>
      <c r="AL409" s="1" t="d">
        <v>2024-05-15</v>
      </c>
      <c r="AM409" t="str">
        <f t="shared" si="6"/>
        <v>94560</v>
      </c>
      <c r="AQ409" t="s">
        <v>2396</v>
      </c>
      <c r="AR409" t="s">
        <v>2397</v>
      </c>
      <c r="AT409" t="s">
        <v>351</v>
      </c>
      <c r="AU409">
        <v>2063532333</v>
      </c>
      <c r="AV409" t="s">
        <v>352</v>
      </c>
      <c r="AY409" t="s">
        <v>343</v>
      </c>
      <c r="KW409" t="s">
        <v>341</v>
      </c>
      <c r="LB409" t="s">
        <v>353</v>
      </c>
      <c r="LR409" s="1" t="d">
        <v>2024-05-15</v>
      </c>
    </row>
    <row r="410" spans="1:330" x14ac:dyDescent="0.2">
      <c r="A410">
        <v>1548019383</v>
      </c>
      <c r="B410">
        <v>1</v>
      </c>
      <c r="F410" t="s">
        <v>2389</v>
      </c>
      <c r="G410" t="s">
        <v>2398</v>
      </c>
      <c r="I410" t="s">
        <v>470</v>
      </c>
      <c r="K410" t="s">
        <v>353</v>
      </c>
      <c r="U410" t="s">
        <v>2399</v>
      </c>
      <c r="W410" t="s">
        <v>2400</v>
      </c>
      <c r="X410" t="s">
        <v>399</v>
      </c>
      <c r="Y410">
        <v>110041554</v>
      </c>
      <c r="Z410" t="s">
        <v>334</v>
      </c>
      <c r="AA410">
        <v>3472706497</v>
      </c>
      <c r="AC410" t="s">
        <v>2401</v>
      </c>
      <c r="AE410" t="s">
        <v>2402</v>
      </c>
      <c r="AF410" t="s">
        <v>399</v>
      </c>
      <c r="AG410">
        <v>117940001</v>
      </c>
      <c r="AH410" t="s">
        <v>334</v>
      </c>
      <c r="AI410">
        <v>3472706497</v>
      </c>
      <c r="AK410" s="1" t="d">
        <v>2024-05-15</v>
      </c>
      <c r="AL410" s="1" t="d">
        <v>2024-05-15</v>
      </c>
      <c r="AM410" t="str">
        <f t="shared" si="6"/>
        <v>11794</v>
      </c>
      <c r="AP410" t="s">
        <v>438</v>
      </c>
      <c r="AV410" t="s">
        <v>340</v>
      </c>
      <c r="AY410" t="s">
        <v>343</v>
      </c>
      <c r="KV410" t="s">
        <v>343</v>
      </c>
      <c r="LR410" s="1" t="d">
        <v>2024-05-02</v>
      </c>
    </row>
    <row r="411" spans="1:330" x14ac:dyDescent="0.2">
      <c r="A411">
        <v>1750130118</v>
      </c>
      <c r="B411">
        <v>2</v>
      </c>
      <c r="D411" t="s">
        <v>329</v>
      </c>
      <c r="E411" t="s">
        <v>873</v>
      </c>
      <c r="U411" t="s">
        <v>874</v>
      </c>
      <c r="W411" t="s">
        <v>875</v>
      </c>
      <c r="X411" t="s">
        <v>876</v>
      </c>
      <c r="Y411">
        <v>681541572</v>
      </c>
      <c r="Z411" t="s">
        <v>334</v>
      </c>
      <c r="AA411">
        <v>4025523927</v>
      </c>
      <c r="AB411">
        <v>4025594700</v>
      </c>
      <c r="AC411" t="s">
        <v>877</v>
      </c>
      <c r="AE411" t="s">
        <v>875</v>
      </c>
      <c r="AF411" t="s">
        <v>876</v>
      </c>
      <c r="AG411">
        <v>681989200</v>
      </c>
      <c r="AH411" t="s">
        <v>334</v>
      </c>
      <c r="AI411">
        <v>4025595215</v>
      </c>
      <c r="AJ411">
        <v>4025594700</v>
      </c>
      <c r="AK411" s="1" t="d">
        <v>2024-05-16</v>
      </c>
      <c r="AL411" s="1" t="d">
        <v>2024-05-16</v>
      </c>
      <c r="AM411" t="str">
        <f t="shared" si="6"/>
        <v>68198</v>
      </c>
      <c r="AQ411" t="s">
        <v>878</v>
      </c>
      <c r="AR411" t="s">
        <v>879</v>
      </c>
      <c r="AS411" t="s">
        <v>880</v>
      </c>
      <c r="AT411" t="s">
        <v>881</v>
      </c>
      <c r="AU411">
        <v>4025523927</v>
      </c>
      <c r="AV411" t="s">
        <v>423</v>
      </c>
      <c r="AY411" t="s">
        <v>343</v>
      </c>
      <c r="KW411" t="s">
        <v>343</v>
      </c>
      <c r="KX411" t="s">
        <v>882</v>
      </c>
      <c r="KY411" t="s">
        <v>329</v>
      </c>
      <c r="LR411" s="1" t="d">
        <v>2024-05-09</v>
      </c>
    </row>
    <row r="412" spans="1:330" x14ac:dyDescent="0.2">
      <c r="A412">
        <v>1912756305</v>
      </c>
      <c r="B412">
        <v>2</v>
      </c>
      <c r="D412" t="s">
        <v>329</v>
      </c>
      <c r="E412" t="s">
        <v>2403</v>
      </c>
      <c r="U412" t="s">
        <v>2404</v>
      </c>
      <c r="W412" t="s">
        <v>2405</v>
      </c>
      <c r="X412" t="s">
        <v>517</v>
      </c>
      <c r="Y412">
        <v>932742243</v>
      </c>
      <c r="Z412" t="s">
        <v>334</v>
      </c>
      <c r="AA412">
        <v>5593660300</v>
      </c>
      <c r="AC412" t="s">
        <v>2406</v>
      </c>
      <c r="AE412" t="s">
        <v>2405</v>
      </c>
      <c r="AF412" t="s">
        <v>517</v>
      </c>
      <c r="AG412">
        <v>932742243</v>
      </c>
      <c r="AH412" t="s">
        <v>334</v>
      </c>
      <c r="AI412">
        <v>5593660300</v>
      </c>
      <c r="AK412" s="1" t="d">
        <v>2024-05-16</v>
      </c>
      <c r="AL412" s="1" t="d">
        <v>2024-07-31</v>
      </c>
      <c r="AM412" t="str">
        <f t="shared" si="6"/>
        <v>93274</v>
      </c>
      <c r="AQ412" t="s">
        <v>2407</v>
      </c>
      <c r="AR412" t="s">
        <v>2408</v>
      </c>
      <c r="AT412" t="s">
        <v>520</v>
      </c>
      <c r="AU412">
        <v>5593660300</v>
      </c>
      <c r="AV412" t="s">
        <v>342</v>
      </c>
      <c r="AY412" t="s">
        <v>343</v>
      </c>
      <c r="KW412" t="s">
        <v>341</v>
      </c>
      <c r="LB412" t="s">
        <v>395</v>
      </c>
      <c r="LR412" s="1" t="d">
        <v>2024-07-31</v>
      </c>
    </row>
    <row r="413" spans="1:330" x14ac:dyDescent="0.2">
      <c r="A413">
        <v>1679322077</v>
      </c>
      <c r="B413">
        <v>2</v>
      </c>
      <c r="D413" t="s">
        <v>329</v>
      </c>
      <c r="E413" t="s">
        <v>2409</v>
      </c>
      <c r="U413" t="s">
        <v>2410</v>
      </c>
      <c r="W413" t="s">
        <v>2411</v>
      </c>
      <c r="X413" t="s">
        <v>399</v>
      </c>
      <c r="Y413">
        <v>116914938</v>
      </c>
      <c r="Z413" t="s">
        <v>334</v>
      </c>
      <c r="AA413">
        <v>7183270112</v>
      </c>
      <c r="AC413" t="s">
        <v>2410</v>
      </c>
      <c r="AE413" t="s">
        <v>2411</v>
      </c>
      <c r="AF413" t="s">
        <v>399</v>
      </c>
      <c r="AG413">
        <v>116914938</v>
      </c>
      <c r="AH413" t="s">
        <v>334</v>
      </c>
      <c r="AI413">
        <v>7183270112</v>
      </c>
      <c r="AK413" s="1" t="d">
        <v>2024-05-16</v>
      </c>
      <c r="AL413" s="1" t="d">
        <v>2024-05-16</v>
      </c>
      <c r="AM413" t="str">
        <f t="shared" si="6"/>
        <v>11691</v>
      </c>
      <c r="AQ413" t="s">
        <v>2412</v>
      </c>
      <c r="AR413" t="s">
        <v>2413</v>
      </c>
      <c r="AT413" t="s">
        <v>386</v>
      </c>
      <c r="AU413">
        <v>7189153743</v>
      </c>
      <c r="AV413" t="s">
        <v>342</v>
      </c>
      <c r="AY413" t="s">
        <v>343</v>
      </c>
      <c r="KW413" t="s">
        <v>341</v>
      </c>
      <c r="LR413" s="1" t="d">
        <v>2024-05-16</v>
      </c>
    </row>
    <row r="414" spans="1:330" x14ac:dyDescent="0.2">
      <c r="A414">
        <v>1447009915</v>
      </c>
      <c r="B414">
        <v>2</v>
      </c>
      <c r="D414" t="s">
        <v>329</v>
      </c>
      <c r="E414" t="s">
        <v>2414</v>
      </c>
      <c r="L414" t="s">
        <v>329</v>
      </c>
      <c r="M414">
        <v>6</v>
      </c>
      <c r="U414" t="s">
        <v>2415</v>
      </c>
      <c r="W414" t="s">
        <v>2416</v>
      </c>
      <c r="X414" t="s">
        <v>611</v>
      </c>
      <c r="Y414">
        <v>6039197</v>
      </c>
      <c r="Z414" t="s">
        <v>334</v>
      </c>
      <c r="AA414">
        <v>7878916539</v>
      </c>
      <c r="AC414" t="s">
        <v>2417</v>
      </c>
      <c r="AE414" t="s">
        <v>2416</v>
      </c>
      <c r="AF414" t="s">
        <v>611</v>
      </c>
      <c r="AG414">
        <v>6039197</v>
      </c>
      <c r="AH414" t="s">
        <v>334</v>
      </c>
      <c r="AI414">
        <v>7874321645</v>
      </c>
      <c r="AK414" s="1" t="d">
        <v>2024-05-16</v>
      </c>
      <c r="AL414" s="1" t="d">
        <v>2024-11-15</v>
      </c>
      <c r="AM414" t="str">
        <f t="shared" si="6"/>
        <v>00603</v>
      </c>
      <c r="AQ414" t="s">
        <v>2418</v>
      </c>
      <c r="AR414" t="s">
        <v>2419</v>
      </c>
      <c r="AS414" t="s">
        <v>721</v>
      </c>
      <c r="AT414" t="s">
        <v>463</v>
      </c>
      <c r="AU414">
        <v>7878916539</v>
      </c>
      <c r="AV414" t="s">
        <v>342</v>
      </c>
      <c r="AY414" t="s">
        <v>343</v>
      </c>
      <c r="KW414" t="s">
        <v>341</v>
      </c>
      <c r="LB414" t="s">
        <v>395</v>
      </c>
      <c r="LR414" s="1" t="d">
        <v>2024-11-15</v>
      </c>
    </row>
    <row r="415" spans="1:330" x14ac:dyDescent="0.2">
      <c r="A415">
        <v>1396594875</v>
      </c>
      <c r="B415">
        <v>2</v>
      </c>
      <c r="D415" t="s">
        <v>329</v>
      </c>
      <c r="E415" t="s">
        <v>2420</v>
      </c>
      <c r="L415" t="s">
        <v>329</v>
      </c>
      <c r="M415">
        <v>6</v>
      </c>
      <c r="U415" t="s">
        <v>2421</v>
      </c>
      <c r="W415" t="s">
        <v>389</v>
      </c>
      <c r="X415" t="s">
        <v>390</v>
      </c>
      <c r="Y415">
        <v>984150229</v>
      </c>
      <c r="Z415" t="s">
        <v>334</v>
      </c>
      <c r="AA415">
        <v>5095305390</v>
      </c>
      <c r="AB415">
        <v>5095305399</v>
      </c>
      <c r="AC415" t="s">
        <v>2422</v>
      </c>
      <c r="AE415" t="s">
        <v>2423</v>
      </c>
      <c r="AF415" t="s">
        <v>390</v>
      </c>
      <c r="AG415">
        <v>992042977</v>
      </c>
      <c r="AH415" t="s">
        <v>334</v>
      </c>
      <c r="AI415">
        <v>5095305390</v>
      </c>
      <c r="AJ415">
        <v>5095305399</v>
      </c>
      <c r="AK415" s="1" t="d">
        <v>2024-05-16</v>
      </c>
      <c r="AL415" s="1" t="d">
        <v>2025-06-02</v>
      </c>
      <c r="AM415" t="str">
        <f t="shared" si="6"/>
        <v>99204</v>
      </c>
      <c r="AQ415" t="s">
        <v>2424</v>
      </c>
      <c r="AR415" t="s">
        <v>2425</v>
      </c>
      <c r="AS415" t="s">
        <v>2426</v>
      </c>
      <c r="AT415" t="s">
        <v>2427</v>
      </c>
      <c r="AU415">
        <v>2534266209</v>
      </c>
      <c r="AV415" t="s">
        <v>340</v>
      </c>
      <c r="AY415" t="s">
        <v>341</v>
      </c>
      <c r="AZ415" t="s">
        <v>342</v>
      </c>
      <c r="BC415" t="s">
        <v>343</v>
      </c>
      <c r="DD415" t="s">
        <v>2428</v>
      </c>
      <c r="DE415">
        <v>1</v>
      </c>
      <c r="DF415" t="s">
        <v>390</v>
      </c>
      <c r="DG415" t="s">
        <v>2429</v>
      </c>
      <c r="DH415">
        <v>2327457</v>
      </c>
      <c r="DI415">
        <v>5</v>
      </c>
      <c r="DJ415" t="s">
        <v>390</v>
      </c>
      <c r="KW415" t="s">
        <v>341</v>
      </c>
      <c r="LR415" s="1" t="d">
        <v>2025-06-02</v>
      </c>
    </row>
    <row r="416" spans="1:330" x14ac:dyDescent="0.2">
      <c r="A416">
        <v>1922857408</v>
      </c>
      <c r="B416">
        <v>2</v>
      </c>
      <c r="D416" t="s">
        <v>329</v>
      </c>
      <c r="E416" t="s">
        <v>2430</v>
      </c>
      <c r="L416" t="s">
        <v>329</v>
      </c>
      <c r="M416">
        <v>6</v>
      </c>
      <c r="U416" t="s">
        <v>2431</v>
      </c>
      <c r="W416" t="s">
        <v>1649</v>
      </c>
      <c r="X416" t="s">
        <v>372</v>
      </c>
      <c r="Y416">
        <v>606731299</v>
      </c>
      <c r="Z416" t="s">
        <v>334</v>
      </c>
      <c r="AA416">
        <v>7158472304</v>
      </c>
      <c r="AC416" t="s">
        <v>2432</v>
      </c>
      <c r="AE416" t="s">
        <v>2433</v>
      </c>
      <c r="AF416" t="s">
        <v>1880</v>
      </c>
      <c r="AG416">
        <v>544012892</v>
      </c>
      <c r="AH416" t="s">
        <v>334</v>
      </c>
      <c r="AI416">
        <v>7153559573</v>
      </c>
      <c r="AK416" s="1" t="d">
        <v>2024-05-16</v>
      </c>
      <c r="AL416" s="1" t="d">
        <v>2024-06-10</v>
      </c>
      <c r="AM416" t="str">
        <f t="shared" si="6"/>
        <v>54401</v>
      </c>
      <c r="AQ416" t="s">
        <v>1611</v>
      </c>
      <c r="AR416" t="s">
        <v>2434</v>
      </c>
      <c r="AT416" t="s">
        <v>2435</v>
      </c>
      <c r="AU416">
        <v>7158472526</v>
      </c>
      <c r="AV416" t="s">
        <v>423</v>
      </c>
      <c r="AY416" t="s">
        <v>343</v>
      </c>
      <c r="KW416" t="s">
        <v>341</v>
      </c>
      <c r="LR416" s="1" t="d">
        <v>2024-06-10</v>
      </c>
    </row>
    <row r="417" spans="1:330" x14ac:dyDescent="0.2">
      <c r="A417">
        <v>1154170637</v>
      </c>
      <c r="B417">
        <v>2</v>
      </c>
      <c r="D417" t="s">
        <v>329</v>
      </c>
      <c r="E417" t="s">
        <v>2436</v>
      </c>
      <c r="U417" t="s">
        <v>2437</v>
      </c>
      <c r="W417" t="s">
        <v>1976</v>
      </c>
      <c r="X417" t="s">
        <v>490</v>
      </c>
      <c r="Y417">
        <v>387321158</v>
      </c>
      <c r="Z417" t="s">
        <v>334</v>
      </c>
      <c r="AA417">
        <v>6624417979</v>
      </c>
      <c r="AB417">
        <v>6627963002</v>
      </c>
      <c r="AC417" t="s">
        <v>2438</v>
      </c>
      <c r="AE417" t="s">
        <v>1976</v>
      </c>
      <c r="AF417" t="s">
        <v>490</v>
      </c>
      <c r="AG417">
        <v>387322735</v>
      </c>
      <c r="AH417" t="s">
        <v>334</v>
      </c>
      <c r="AI417">
        <v>6622997741</v>
      </c>
      <c r="AK417" s="1" t="d">
        <v>2024-05-16</v>
      </c>
      <c r="AL417" s="1" t="d">
        <v>2025-05-02</v>
      </c>
      <c r="AM417" t="str">
        <f t="shared" si="6"/>
        <v>38732</v>
      </c>
      <c r="AQ417" t="s">
        <v>2439</v>
      </c>
      <c r="AR417" t="s">
        <v>1696</v>
      </c>
      <c r="AS417" t="s">
        <v>2440</v>
      </c>
      <c r="AT417" t="s">
        <v>351</v>
      </c>
      <c r="AU417">
        <v>6622997741</v>
      </c>
      <c r="AV417" t="s">
        <v>340</v>
      </c>
      <c r="AY417" t="s">
        <v>341</v>
      </c>
      <c r="AZ417" t="s">
        <v>342</v>
      </c>
      <c r="BC417" t="s">
        <v>343</v>
      </c>
      <c r="DD417">
        <v>200013226</v>
      </c>
      <c r="DE417">
        <v>5</v>
      </c>
      <c r="DF417" t="s">
        <v>490</v>
      </c>
      <c r="KW417" t="s">
        <v>341</v>
      </c>
      <c r="LR417" s="1" t="d">
        <v>2025-04-08</v>
      </c>
    </row>
    <row r="418" spans="1:330" x14ac:dyDescent="0.2">
      <c r="A418">
        <v>1952150468</v>
      </c>
      <c r="B418">
        <v>2</v>
      </c>
      <c r="D418" t="s">
        <v>329</v>
      </c>
      <c r="E418" t="s">
        <v>2441</v>
      </c>
      <c r="U418" t="s">
        <v>2442</v>
      </c>
      <c r="W418" t="s">
        <v>2443</v>
      </c>
      <c r="X418" t="s">
        <v>652</v>
      </c>
      <c r="Y418">
        <v>31549</v>
      </c>
      <c r="Z418" t="s">
        <v>334</v>
      </c>
      <c r="AA418">
        <v>9123634979</v>
      </c>
      <c r="AB418">
        <v>9123638453</v>
      </c>
      <c r="AC418" t="s">
        <v>2442</v>
      </c>
      <c r="AE418" t="s">
        <v>2443</v>
      </c>
      <c r="AF418" t="s">
        <v>652</v>
      </c>
      <c r="AG418">
        <v>31549</v>
      </c>
      <c r="AH418" t="s">
        <v>334</v>
      </c>
      <c r="AI418">
        <v>9123634979</v>
      </c>
      <c r="AJ418">
        <v>9123638453</v>
      </c>
      <c r="AK418" s="1" t="d">
        <v>2024-05-16</v>
      </c>
      <c r="AL418" s="1" t="d">
        <v>2024-05-16</v>
      </c>
      <c r="AM418" t="str">
        <f t="shared" si="6"/>
        <v>31549</v>
      </c>
      <c r="AQ418" t="s">
        <v>1824</v>
      </c>
      <c r="AR418" t="s">
        <v>1450</v>
      </c>
      <c r="AS418" t="s">
        <v>2444</v>
      </c>
      <c r="AT418" t="s">
        <v>393</v>
      </c>
      <c r="AU418">
        <v>9122011424</v>
      </c>
      <c r="AV418" t="s">
        <v>352</v>
      </c>
      <c r="AY418" t="s">
        <v>343</v>
      </c>
      <c r="DD418" t="s">
        <v>2445</v>
      </c>
      <c r="DE418">
        <v>5</v>
      </c>
      <c r="DF418" t="s">
        <v>652</v>
      </c>
      <c r="KW418" t="s">
        <v>341</v>
      </c>
      <c r="KZ418" t="s">
        <v>478</v>
      </c>
      <c r="LB418" t="s">
        <v>353</v>
      </c>
    </row>
    <row r="419" spans="1:330" x14ac:dyDescent="0.2">
      <c r="A419">
        <v>1427807965</v>
      </c>
      <c r="B419">
        <v>2</v>
      </c>
      <c r="D419" t="s">
        <v>329</v>
      </c>
      <c r="E419" t="s">
        <v>2446</v>
      </c>
      <c r="U419" t="s">
        <v>2447</v>
      </c>
      <c r="W419" t="s">
        <v>2448</v>
      </c>
      <c r="X419" t="s">
        <v>399</v>
      </c>
      <c r="Y419">
        <v>128321519</v>
      </c>
      <c r="Z419" t="s">
        <v>334</v>
      </c>
      <c r="AA419">
        <v>5186423733</v>
      </c>
      <c r="AB419">
        <v>5186423737</v>
      </c>
      <c r="AC419" t="s">
        <v>2447</v>
      </c>
      <c r="AE419" t="s">
        <v>2448</v>
      </c>
      <c r="AF419" t="s">
        <v>399</v>
      </c>
      <c r="AG419">
        <v>128321519</v>
      </c>
      <c r="AH419" t="s">
        <v>334</v>
      </c>
      <c r="AI419">
        <v>5186423733</v>
      </c>
      <c r="AJ419">
        <v>5186423737</v>
      </c>
      <c r="AK419" s="1" t="d">
        <v>2024-05-16</v>
      </c>
      <c r="AL419" s="1" t="d">
        <v>2024-05-16</v>
      </c>
      <c r="AM419" t="str">
        <f t="shared" si="6"/>
        <v>12832</v>
      </c>
      <c r="AQ419" t="s">
        <v>2449</v>
      </c>
      <c r="AR419" t="s">
        <v>1494</v>
      </c>
      <c r="AS419" t="s">
        <v>1556</v>
      </c>
      <c r="AT419" t="s">
        <v>2450</v>
      </c>
      <c r="AU419">
        <v>5186423733</v>
      </c>
      <c r="AV419" t="s">
        <v>352</v>
      </c>
      <c r="AY419" t="s">
        <v>343</v>
      </c>
      <c r="KW419" t="s">
        <v>341</v>
      </c>
      <c r="LB419" t="s">
        <v>395</v>
      </c>
      <c r="LR419" s="1" t="d">
        <v>2024-05-16</v>
      </c>
    </row>
    <row r="420" spans="1:330" x14ac:dyDescent="0.2">
      <c r="A420">
        <v>1508615048</v>
      </c>
      <c r="B420">
        <v>2</v>
      </c>
      <c r="D420" t="s">
        <v>329</v>
      </c>
      <c r="E420" t="s">
        <v>2451</v>
      </c>
      <c r="L420" t="s">
        <v>329</v>
      </c>
      <c r="M420">
        <v>6</v>
      </c>
      <c r="U420" t="s">
        <v>2452</v>
      </c>
      <c r="V420" t="s">
        <v>2453</v>
      </c>
      <c r="W420" t="s">
        <v>2454</v>
      </c>
      <c r="X420" t="s">
        <v>483</v>
      </c>
      <c r="Y420">
        <v>774891244</v>
      </c>
      <c r="Z420" t="s">
        <v>334</v>
      </c>
      <c r="AA420">
        <v>3462324960</v>
      </c>
      <c r="AC420" t="s">
        <v>2452</v>
      </c>
      <c r="AD420" t="s">
        <v>2453</v>
      </c>
      <c r="AE420" t="s">
        <v>2454</v>
      </c>
      <c r="AF420" t="s">
        <v>483</v>
      </c>
      <c r="AG420">
        <v>774891244</v>
      </c>
      <c r="AH420" t="s">
        <v>334</v>
      </c>
      <c r="AI420">
        <v>8328241000</v>
      </c>
      <c r="AJ420">
        <v>8328259418</v>
      </c>
      <c r="AK420" s="1" t="d">
        <v>2024-05-16</v>
      </c>
      <c r="AL420" s="1" t="d">
        <v>2025-10-10</v>
      </c>
      <c r="AM420" t="str">
        <f t="shared" si="6"/>
        <v>77489</v>
      </c>
      <c r="AQ420" t="s">
        <v>2455</v>
      </c>
      <c r="AR420" t="s">
        <v>2456</v>
      </c>
      <c r="AT420" t="s">
        <v>477</v>
      </c>
      <c r="AU420">
        <v>8328283660</v>
      </c>
      <c r="AV420" t="s">
        <v>493</v>
      </c>
      <c r="AY420" t="s">
        <v>341</v>
      </c>
      <c r="AZ420" t="s">
        <v>555</v>
      </c>
      <c r="BC420" t="s">
        <v>341</v>
      </c>
      <c r="BD420" t="s">
        <v>423</v>
      </c>
      <c r="BG420" t="s">
        <v>341</v>
      </c>
      <c r="BH420" t="s">
        <v>1662</v>
      </c>
      <c r="BK420" t="s">
        <v>341</v>
      </c>
      <c r="BL420" t="s">
        <v>340</v>
      </c>
      <c r="BO420" t="s">
        <v>341</v>
      </c>
      <c r="BP420" t="s">
        <v>342</v>
      </c>
      <c r="BS420" t="s">
        <v>343</v>
      </c>
      <c r="DD420">
        <v>35785</v>
      </c>
      <c r="DE420">
        <v>1</v>
      </c>
      <c r="DF420" t="s">
        <v>483</v>
      </c>
      <c r="DG420" t="s">
        <v>2457</v>
      </c>
      <c r="KW420" t="s">
        <v>343</v>
      </c>
      <c r="KX420" t="s">
        <v>2451</v>
      </c>
      <c r="KY420" t="s">
        <v>329</v>
      </c>
      <c r="LR420" s="1" t="d">
        <v>2025-10-10</v>
      </c>
    </row>
    <row r="421" spans="1:330" x14ac:dyDescent="0.2">
      <c r="A421">
        <v>1699524124</v>
      </c>
      <c r="B421">
        <v>2</v>
      </c>
      <c r="D421" t="s">
        <v>329</v>
      </c>
      <c r="E421" t="s">
        <v>2458</v>
      </c>
      <c r="U421" t="s">
        <v>2459</v>
      </c>
      <c r="W421" t="s">
        <v>466</v>
      </c>
      <c r="X421" t="s">
        <v>383</v>
      </c>
      <c r="Y421">
        <v>336254021</v>
      </c>
      <c r="Z421" t="s">
        <v>334</v>
      </c>
      <c r="AA421">
        <v>8131111111</v>
      </c>
      <c r="AC421" t="s">
        <v>2459</v>
      </c>
      <c r="AE421" t="s">
        <v>466</v>
      </c>
      <c r="AF421" t="s">
        <v>383</v>
      </c>
      <c r="AG421">
        <v>336254021</v>
      </c>
      <c r="AH421" t="s">
        <v>334</v>
      </c>
      <c r="AI421">
        <v>8131111111</v>
      </c>
      <c r="AK421" s="1" t="d">
        <v>2024-05-16</v>
      </c>
      <c r="AL421" s="1" t="d">
        <v>2024-05-16</v>
      </c>
      <c r="AM421" t="str">
        <f t="shared" si="6"/>
        <v>33625</v>
      </c>
      <c r="AQ421" t="s">
        <v>2460</v>
      </c>
      <c r="AR421" t="s">
        <v>2461</v>
      </c>
      <c r="AT421" t="s">
        <v>2462</v>
      </c>
      <c r="AU421">
        <v>8131111111</v>
      </c>
      <c r="AV421" t="s">
        <v>342</v>
      </c>
      <c r="AY421" t="s">
        <v>343</v>
      </c>
      <c r="KW421" t="s">
        <v>341</v>
      </c>
      <c r="KZ421" t="s">
        <v>470</v>
      </c>
      <c r="LB421" t="s">
        <v>353</v>
      </c>
      <c r="LR421" s="1" t="d">
        <v>2024-05-16</v>
      </c>
    </row>
    <row r="422" spans="1:330" x14ac:dyDescent="0.2">
      <c r="A422">
        <v>1659120046</v>
      </c>
      <c r="B422">
        <v>2</v>
      </c>
      <c r="D422" t="s">
        <v>329</v>
      </c>
      <c r="E422" t="s">
        <v>2463</v>
      </c>
      <c r="U422" t="s">
        <v>2464</v>
      </c>
      <c r="W422" t="s">
        <v>2465</v>
      </c>
      <c r="X422" t="s">
        <v>517</v>
      </c>
      <c r="Y422">
        <v>937266821</v>
      </c>
      <c r="Z422" t="s">
        <v>334</v>
      </c>
      <c r="AA422">
        <v>8779603426</v>
      </c>
      <c r="AC422" t="s">
        <v>2464</v>
      </c>
      <c r="AE422" t="s">
        <v>2465</v>
      </c>
      <c r="AF422" t="s">
        <v>517</v>
      </c>
      <c r="AG422">
        <v>937266821</v>
      </c>
      <c r="AH422" t="s">
        <v>334</v>
      </c>
      <c r="AI422">
        <v>8779603426</v>
      </c>
      <c r="AK422" s="1" t="d">
        <v>2024-05-16</v>
      </c>
      <c r="AL422" s="1" t="d">
        <v>2024-05-16</v>
      </c>
      <c r="AM422" t="str">
        <f t="shared" si="6"/>
        <v>93726</v>
      </c>
      <c r="AQ422" t="s">
        <v>2466</v>
      </c>
      <c r="AR422" t="s">
        <v>2467</v>
      </c>
      <c r="AT422" t="s">
        <v>2468</v>
      </c>
      <c r="AU422">
        <v>5597374700</v>
      </c>
      <c r="AV422" t="s">
        <v>342</v>
      </c>
      <c r="AY422" t="s">
        <v>343</v>
      </c>
      <c r="KW422" t="s">
        <v>341</v>
      </c>
      <c r="LR422" s="1" t="d">
        <v>2024-05-16</v>
      </c>
    </row>
    <row r="423" spans="1:330" x14ac:dyDescent="0.2">
      <c r="A423">
        <v>1396594701</v>
      </c>
      <c r="B423">
        <v>2</v>
      </c>
      <c r="D423" t="s">
        <v>329</v>
      </c>
      <c r="E423" t="s">
        <v>2469</v>
      </c>
      <c r="U423" t="s">
        <v>2470</v>
      </c>
      <c r="W423" t="s">
        <v>1919</v>
      </c>
      <c r="X423" t="s">
        <v>1680</v>
      </c>
      <c r="Y423">
        <v>875050306</v>
      </c>
      <c r="Z423" t="s">
        <v>334</v>
      </c>
      <c r="AA423">
        <v>5054552256</v>
      </c>
      <c r="AB423">
        <v>5054557929</v>
      </c>
      <c r="AC423" t="s">
        <v>2470</v>
      </c>
      <c r="AE423" t="s">
        <v>1919</v>
      </c>
      <c r="AF423" t="s">
        <v>1680</v>
      </c>
      <c r="AG423">
        <v>875050306</v>
      </c>
      <c r="AH423" t="s">
        <v>334</v>
      </c>
      <c r="AI423">
        <v>5054552256</v>
      </c>
      <c r="AJ423">
        <v>5054557929</v>
      </c>
      <c r="AK423" s="1" t="d">
        <v>2024-05-16</v>
      </c>
      <c r="AL423" s="1" t="d">
        <v>2024-05-16</v>
      </c>
      <c r="AM423" t="str">
        <f t="shared" si="6"/>
        <v>87505</v>
      </c>
      <c r="AQ423" t="s">
        <v>2471</v>
      </c>
      <c r="AR423" t="s">
        <v>2472</v>
      </c>
      <c r="AS423" t="s">
        <v>1277</v>
      </c>
      <c r="AT423" t="s">
        <v>463</v>
      </c>
      <c r="AU423">
        <v>5054552256</v>
      </c>
      <c r="AV423" t="s">
        <v>352</v>
      </c>
      <c r="AY423" t="s">
        <v>343</v>
      </c>
      <c r="KW423" t="s">
        <v>341</v>
      </c>
      <c r="LR423" s="1" t="d">
        <v>2024-05-16</v>
      </c>
    </row>
    <row r="424" spans="1:330" x14ac:dyDescent="0.2">
      <c r="A424">
        <v>1457100794</v>
      </c>
      <c r="B424">
        <v>2</v>
      </c>
      <c r="D424" t="s">
        <v>329</v>
      </c>
      <c r="E424" t="s">
        <v>2473</v>
      </c>
      <c r="U424" t="s">
        <v>2474</v>
      </c>
      <c r="W424" t="s">
        <v>1601</v>
      </c>
      <c r="X424" t="s">
        <v>611</v>
      </c>
      <c r="Y424">
        <v>928</v>
      </c>
      <c r="Z424" t="s">
        <v>334</v>
      </c>
      <c r="AA424">
        <v>7877403015</v>
      </c>
      <c r="AB424">
        <v>7877400970</v>
      </c>
      <c r="AC424" t="s">
        <v>2475</v>
      </c>
      <c r="AE424" t="s">
        <v>1603</v>
      </c>
      <c r="AF424" t="s">
        <v>611</v>
      </c>
      <c r="AG424">
        <v>957</v>
      </c>
      <c r="AH424" t="s">
        <v>334</v>
      </c>
      <c r="AI424">
        <v>7877997810</v>
      </c>
      <c r="AK424" s="1" t="d">
        <v>2024-05-17</v>
      </c>
      <c r="AL424" s="1" t="d">
        <v>2025-09-18</v>
      </c>
      <c r="AM424" t="str">
        <f t="shared" si="6"/>
        <v>00957</v>
      </c>
      <c r="AQ424" t="s">
        <v>2476</v>
      </c>
      <c r="AR424" t="s">
        <v>2477</v>
      </c>
      <c r="AT424" t="s">
        <v>386</v>
      </c>
      <c r="AU424">
        <v>7877403015</v>
      </c>
      <c r="AV424" t="s">
        <v>342</v>
      </c>
      <c r="AY424" t="s">
        <v>343</v>
      </c>
      <c r="DD424">
        <v>39785800</v>
      </c>
      <c r="DE424">
        <v>5</v>
      </c>
      <c r="DF424" t="s">
        <v>611</v>
      </c>
      <c r="KW424" t="s">
        <v>341</v>
      </c>
      <c r="LB424" t="s">
        <v>353</v>
      </c>
      <c r="LR424" s="1" t="d">
        <v>2025-09-18</v>
      </c>
    </row>
    <row r="425" spans="1:330" x14ac:dyDescent="0.2">
      <c r="A425">
        <v>1619726957</v>
      </c>
      <c r="B425">
        <v>2</v>
      </c>
      <c r="D425" t="s">
        <v>329</v>
      </c>
      <c r="E425" t="s">
        <v>2478</v>
      </c>
      <c r="U425" t="s">
        <v>2474</v>
      </c>
      <c r="W425" t="s">
        <v>1601</v>
      </c>
      <c r="X425" t="s">
        <v>611</v>
      </c>
      <c r="Y425">
        <v>928</v>
      </c>
      <c r="Z425" t="s">
        <v>334</v>
      </c>
      <c r="AA425">
        <v>7877403015</v>
      </c>
      <c r="AB425">
        <v>7877400970</v>
      </c>
      <c r="AC425" t="s">
        <v>2479</v>
      </c>
      <c r="AD425" t="s">
        <v>2480</v>
      </c>
      <c r="AE425" t="s">
        <v>2481</v>
      </c>
      <c r="AF425" t="s">
        <v>611</v>
      </c>
      <c r="AG425">
        <v>969</v>
      </c>
      <c r="AH425" t="s">
        <v>334</v>
      </c>
      <c r="AI425">
        <v>7876221143</v>
      </c>
      <c r="AJ425">
        <v>7876221142</v>
      </c>
      <c r="AK425" s="1" t="d">
        <v>2024-05-17</v>
      </c>
      <c r="AL425" s="1" t="d">
        <v>2025-09-18</v>
      </c>
      <c r="AM425" t="str">
        <f t="shared" si="6"/>
        <v>00969</v>
      </c>
      <c r="AQ425" t="s">
        <v>2476</v>
      </c>
      <c r="AR425" t="s">
        <v>2477</v>
      </c>
      <c r="AT425" t="s">
        <v>386</v>
      </c>
      <c r="AU425">
        <v>7877403015</v>
      </c>
      <c r="AV425" t="s">
        <v>342</v>
      </c>
      <c r="AY425" t="s">
        <v>343</v>
      </c>
      <c r="DD425">
        <v>39785600</v>
      </c>
      <c r="DE425">
        <v>5</v>
      </c>
      <c r="DF425" t="s">
        <v>611</v>
      </c>
      <c r="KW425" t="s">
        <v>341</v>
      </c>
      <c r="LB425" t="s">
        <v>353</v>
      </c>
      <c r="LR425" s="1" t="d">
        <v>2025-09-18</v>
      </c>
    </row>
    <row r="426" spans="1:330" x14ac:dyDescent="0.2">
      <c r="A426">
        <v>1750130993</v>
      </c>
      <c r="B426">
        <v>2</v>
      </c>
      <c r="D426" t="s">
        <v>329</v>
      </c>
      <c r="E426" t="s">
        <v>2482</v>
      </c>
      <c r="U426" t="s">
        <v>2483</v>
      </c>
      <c r="W426" t="s">
        <v>2484</v>
      </c>
      <c r="X426" t="s">
        <v>524</v>
      </c>
      <c r="Y426">
        <v>77473468</v>
      </c>
      <c r="Z426" t="s">
        <v>334</v>
      </c>
      <c r="AA426">
        <v>7327053722</v>
      </c>
      <c r="AB426">
        <v>7327053724</v>
      </c>
      <c r="AC426" t="s">
        <v>2483</v>
      </c>
      <c r="AE426" t="s">
        <v>2484</v>
      </c>
      <c r="AF426" t="s">
        <v>524</v>
      </c>
      <c r="AG426">
        <v>77473468</v>
      </c>
      <c r="AH426" t="s">
        <v>334</v>
      </c>
      <c r="AI426">
        <v>7327053722</v>
      </c>
      <c r="AJ426">
        <v>7327053724</v>
      </c>
      <c r="AK426" s="1" t="d">
        <v>2024-05-17</v>
      </c>
      <c r="AL426" s="1" t="d">
        <v>2024-05-17</v>
      </c>
      <c r="AM426" t="str">
        <f t="shared" si="6"/>
        <v>07747</v>
      </c>
      <c r="AQ426" t="s">
        <v>2485</v>
      </c>
      <c r="AR426" t="s">
        <v>2486</v>
      </c>
      <c r="AT426" t="s">
        <v>351</v>
      </c>
      <c r="AU426">
        <v>7327053722</v>
      </c>
      <c r="AV426" t="s">
        <v>352</v>
      </c>
      <c r="AY426" t="s">
        <v>343</v>
      </c>
      <c r="KW426" t="s">
        <v>341</v>
      </c>
      <c r="LR426" s="1" t="d">
        <v>2024-05-17</v>
      </c>
    </row>
    <row r="427" spans="1:330" x14ac:dyDescent="0.2">
      <c r="A427">
        <v>1962251215</v>
      </c>
      <c r="B427">
        <v>2</v>
      </c>
      <c r="D427" t="s">
        <v>329</v>
      </c>
      <c r="E427" t="s">
        <v>2487</v>
      </c>
      <c r="U427" t="s">
        <v>2488</v>
      </c>
      <c r="W427" t="s">
        <v>2489</v>
      </c>
      <c r="X427" t="s">
        <v>483</v>
      </c>
      <c r="Y427">
        <v>760335197</v>
      </c>
      <c r="Z427" t="s">
        <v>334</v>
      </c>
      <c r="AA427">
        <v>8176452415</v>
      </c>
      <c r="AB427">
        <v>8176457176</v>
      </c>
      <c r="AC427" t="s">
        <v>2488</v>
      </c>
      <c r="AE427" t="s">
        <v>2489</v>
      </c>
      <c r="AF427" t="s">
        <v>483</v>
      </c>
      <c r="AG427">
        <v>760335197</v>
      </c>
      <c r="AH427" t="s">
        <v>334</v>
      </c>
      <c r="AI427">
        <v>8176452415</v>
      </c>
      <c r="AJ427">
        <v>8176457176</v>
      </c>
      <c r="AK427" s="1" t="d">
        <v>2024-05-17</v>
      </c>
      <c r="AL427" s="1" t="d">
        <v>2024-05-17</v>
      </c>
      <c r="AM427" t="str">
        <f t="shared" si="6"/>
        <v>76033</v>
      </c>
      <c r="AQ427" t="s">
        <v>2490</v>
      </c>
      <c r="AR427" t="s">
        <v>2491</v>
      </c>
      <c r="AS427" t="s">
        <v>1045</v>
      </c>
      <c r="AT427" t="s">
        <v>2492</v>
      </c>
      <c r="AU427">
        <v>8176452415</v>
      </c>
      <c r="AV427" t="s">
        <v>352</v>
      </c>
      <c r="AY427" t="s">
        <v>343</v>
      </c>
      <c r="KW427" t="s">
        <v>343</v>
      </c>
      <c r="KX427" t="s">
        <v>2493</v>
      </c>
      <c r="KY427" t="s">
        <v>329</v>
      </c>
      <c r="KZ427" t="s">
        <v>478</v>
      </c>
      <c r="LB427" t="s">
        <v>2494</v>
      </c>
      <c r="LR427" s="1" t="d">
        <v>2024-05-17</v>
      </c>
    </row>
    <row r="428" spans="1:330" x14ac:dyDescent="0.2">
      <c r="A428">
        <v>1629827860</v>
      </c>
      <c r="B428">
        <v>2</v>
      </c>
      <c r="D428" t="s">
        <v>329</v>
      </c>
      <c r="E428" t="s">
        <v>2495</v>
      </c>
      <c r="U428" t="s">
        <v>2496</v>
      </c>
      <c r="W428" t="s">
        <v>2497</v>
      </c>
      <c r="X428" t="s">
        <v>652</v>
      </c>
      <c r="Y428">
        <v>301761368</v>
      </c>
      <c r="Z428" t="s">
        <v>334</v>
      </c>
      <c r="AC428" t="s">
        <v>2496</v>
      </c>
      <c r="AE428" t="s">
        <v>2497</v>
      </c>
      <c r="AF428" t="s">
        <v>652</v>
      </c>
      <c r="AG428">
        <v>301761368</v>
      </c>
      <c r="AH428" t="s">
        <v>334</v>
      </c>
      <c r="AI428">
        <v>7705742339</v>
      </c>
      <c r="AK428" s="1" t="d">
        <v>2024-05-17</v>
      </c>
      <c r="AL428" s="1" t="d">
        <v>2024-05-17</v>
      </c>
      <c r="AM428" t="str">
        <f t="shared" si="6"/>
        <v>30176</v>
      </c>
      <c r="AQ428" t="s">
        <v>2498</v>
      </c>
      <c r="AR428" t="s">
        <v>1375</v>
      </c>
      <c r="AT428" t="s">
        <v>351</v>
      </c>
      <c r="AU428">
        <v>7705742339</v>
      </c>
      <c r="AV428" t="s">
        <v>352</v>
      </c>
      <c r="AY428" t="s">
        <v>343</v>
      </c>
      <c r="KW428" t="s">
        <v>341</v>
      </c>
      <c r="LR428" s="1" t="d">
        <v>2024-05-17</v>
      </c>
    </row>
    <row r="429" spans="1:330" x14ac:dyDescent="0.2">
      <c r="A429">
        <v>1700635133</v>
      </c>
      <c r="B429">
        <v>2</v>
      </c>
      <c r="D429" t="s">
        <v>329</v>
      </c>
      <c r="E429" t="s">
        <v>2499</v>
      </c>
      <c r="U429" t="s">
        <v>2500</v>
      </c>
      <c r="W429" t="s">
        <v>2501</v>
      </c>
      <c r="X429" t="s">
        <v>2297</v>
      </c>
      <c r="Y429">
        <v>199046901</v>
      </c>
      <c r="Z429" t="s">
        <v>334</v>
      </c>
      <c r="AA429">
        <v>3027249323</v>
      </c>
      <c r="AB429">
        <v>3027246932</v>
      </c>
      <c r="AC429" t="s">
        <v>2500</v>
      </c>
      <c r="AE429" t="s">
        <v>2501</v>
      </c>
      <c r="AF429" t="s">
        <v>2297</v>
      </c>
      <c r="AG429">
        <v>199046901</v>
      </c>
      <c r="AH429" t="s">
        <v>334</v>
      </c>
      <c r="AI429">
        <v>3027249323</v>
      </c>
      <c r="AJ429">
        <v>3027246932</v>
      </c>
      <c r="AK429" s="1" t="d">
        <v>2024-05-17</v>
      </c>
      <c r="AL429" s="1" t="d">
        <v>2024-05-17</v>
      </c>
      <c r="AM429" t="str">
        <f t="shared" si="6"/>
        <v>19904</v>
      </c>
      <c r="AQ429" t="s">
        <v>2502</v>
      </c>
      <c r="AR429" t="s">
        <v>2503</v>
      </c>
      <c r="AT429" t="s">
        <v>351</v>
      </c>
      <c r="AU429">
        <v>3027249323</v>
      </c>
      <c r="AV429" t="s">
        <v>352</v>
      </c>
      <c r="AY429" t="s">
        <v>343</v>
      </c>
      <c r="KW429" t="s">
        <v>341</v>
      </c>
      <c r="LR429" s="1" t="d">
        <v>2024-05-16</v>
      </c>
    </row>
    <row r="430" spans="1:330" x14ac:dyDescent="0.2">
      <c r="A430">
        <v>1023867397</v>
      </c>
      <c r="B430">
        <v>2</v>
      </c>
      <c r="D430" t="s">
        <v>329</v>
      </c>
      <c r="E430" t="s">
        <v>2504</v>
      </c>
      <c r="U430" t="s">
        <v>2505</v>
      </c>
      <c r="W430" t="s">
        <v>2363</v>
      </c>
      <c r="X430" t="s">
        <v>627</v>
      </c>
      <c r="Y430">
        <v>800457106</v>
      </c>
      <c r="Z430" t="s">
        <v>334</v>
      </c>
      <c r="AA430">
        <v>7207771234</v>
      </c>
      <c r="AC430" t="s">
        <v>2506</v>
      </c>
      <c r="AE430" t="s">
        <v>2507</v>
      </c>
      <c r="AF430" t="s">
        <v>627</v>
      </c>
      <c r="AG430">
        <v>800238965</v>
      </c>
      <c r="AH430" t="s">
        <v>334</v>
      </c>
      <c r="AI430">
        <v>7207771340</v>
      </c>
      <c r="AK430" s="1" t="d">
        <v>2024-05-17</v>
      </c>
      <c r="AL430" s="1" t="d">
        <v>2024-05-17</v>
      </c>
      <c r="AM430" t="str">
        <f t="shared" si="6"/>
        <v>80023</v>
      </c>
      <c r="AQ430" t="s">
        <v>409</v>
      </c>
      <c r="AR430" t="s">
        <v>2508</v>
      </c>
      <c r="AT430" t="s">
        <v>2509</v>
      </c>
      <c r="AU430">
        <v>7207776537</v>
      </c>
      <c r="AV430" t="s">
        <v>342</v>
      </c>
      <c r="AY430" t="s">
        <v>343</v>
      </c>
      <c r="KW430" t="s">
        <v>343</v>
      </c>
      <c r="KX430" t="s">
        <v>2504</v>
      </c>
      <c r="KY430" t="s">
        <v>329</v>
      </c>
      <c r="LR430" s="1" t="d">
        <v>2024-05-17</v>
      </c>
    </row>
    <row r="431" spans="1:330" x14ac:dyDescent="0.2">
      <c r="A431">
        <v>1780433060</v>
      </c>
      <c r="B431">
        <v>2</v>
      </c>
      <c r="D431" t="s">
        <v>329</v>
      </c>
      <c r="E431" t="s">
        <v>2510</v>
      </c>
      <c r="U431" t="s">
        <v>2511</v>
      </c>
      <c r="W431" t="s">
        <v>2512</v>
      </c>
      <c r="X431" t="s">
        <v>517</v>
      </c>
      <c r="Y431">
        <v>920094100</v>
      </c>
      <c r="Z431" t="s">
        <v>334</v>
      </c>
      <c r="AC431" t="s">
        <v>2513</v>
      </c>
      <c r="AE431" t="s">
        <v>2514</v>
      </c>
      <c r="AF431" t="s">
        <v>517</v>
      </c>
      <c r="AG431">
        <v>921013064</v>
      </c>
      <c r="AH431" t="s">
        <v>334</v>
      </c>
      <c r="AI431">
        <v>6199155862</v>
      </c>
      <c r="AK431" s="1" t="d">
        <v>2024-05-17</v>
      </c>
      <c r="AL431" s="1" t="d">
        <v>2024-05-17</v>
      </c>
      <c r="AM431" t="str">
        <f t="shared" si="6"/>
        <v>92101</v>
      </c>
      <c r="AQ431" t="s">
        <v>2515</v>
      </c>
      <c r="AR431" t="s">
        <v>2516</v>
      </c>
      <c r="AT431" t="s">
        <v>368</v>
      </c>
      <c r="AU431">
        <v>9513926494</v>
      </c>
      <c r="AV431" t="s">
        <v>394</v>
      </c>
      <c r="AY431" t="s">
        <v>341</v>
      </c>
      <c r="AZ431" t="s">
        <v>342</v>
      </c>
      <c r="BC431" t="s">
        <v>343</v>
      </c>
      <c r="KW431" t="s">
        <v>341</v>
      </c>
      <c r="LR431" s="1" t="d">
        <v>2024-05-15</v>
      </c>
    </row>
    <row r="432" spans="1:330" x14ac:dyDescent="0.2">
      <c r="A432">
        <v>1487403655</v>
      </c>
      <c r="B432">
        <v>2</v>
      </c>
      <c r="D432" t="s">
        <v>329</v>
      </c>
      <c r="E432" t="s">
        <v>2517</v>
      </c>
      <c r="U432" t="s">
        <v>2518</v>
      </c>
      <c r="W432" t="s">
        <v>1976</v>
      </c>
      <c r="X432" t="s">
        <v>828</v>
      </c>
      <c r="Y432">
        <v>373122298</v>
      </c>
      <c r="Z432" t="s">
        <v>334</v>
      </c>
      <c r="AA432">
        <v>4236503605</v>
      </c>
      <c r="AC432" t="s">
        <v>2519</v>
      </c>
      <c r="AE432" t="s">
        <v>1976</v>
      </c>
      <c r="AF432" t="s">
        <v>828</v>
      </c>
      <c r="AG432">
        <v>373117752</v>
      </c>
      <c r="AH432" t="s">
        <v>334</v>
      </c>
      <c r="AI432">
        <v>4236503605</v>
      </c>
      <c r="AK432" s="1" t="d">
        <v>2024-05-18</v>
      </c>
      <c r="AL432" s="1" t="d">
        <v>2024-05-18</v>
      </c>
      <c r="AM432" t="str">
        <f t="shared" si="6"/>
        <v>37311</v>
      </c>
      <c r="AQ432" t="s">
        <v>429</v>
      </c>
      <c r="AR432" t="s">
        <v>2520</v>
      </c>
      <c r="AS432" t="s">
        <v>2521</v>
      </c>
      <c r="AT432" t="s">
        <v>790</v>
      </c>
      <c r="AU432">
        <v>4236503605</v>
      </c>
      <c r="AV432" t="s">
        <v>352</v>
      </c>
      <c r="AY432" t="s">
        <v>343</v>
      </c>
      <c r="KW432" t="s">
        <v>341</v>
      </c>
      <c r="LR432" s="1" t="d">
        <v>2024-05-17</v>
      </c>
    </row>
    <row r="433" spans="1:330" x14ac:dyDescent="0.2">
      <c r="A433">
        <v>1851140032</v>
      </c>
      <c r="B433">
        <v>2</v>
      </c>
      <c r="D433" t="s">
        <v>329</v>
      </c>
      <c r="E433" t="s">
        <v>2070</v>
      </c>
      <c r="U433" t="s">
        <v>2071</v>
      </c>
      <c r="W433" t="s">
        <v>2072</v>
      </c>
      <c r="X433" t="s">
        <v>357</v>
      </c>
      <c r="Y433">
        <v>150253004</v>
      </c>
      <c r="Z433" t="s">
        <v>334</v>
      </c>
      <c r="AA433">
        <v>4126537566</v>
      </c>
      <c r="AB433">
        <v>4126530755</v>
      </c>
      <c r="AC433" t="s">
        <v>2071</v>
      </c>
      <c r="AE433" t="s">
        <v>2072</v>
      </c>
      <c r="AF433" t="s">
        <v>357</v>
      </c>
      <c r="AG433">
        <v>150253004</v>
      </c>
      <c r="AH433" t="s">
        <v>334</v>
      </c>
      <c r="AI433">
        <v>4126537566</v>
      </c>
      <c r="AJ433">
        <v>4126530755</v>
      </c>
      <c r="AK433" s="1" t="d">
        <v>2024-05-18</v>
      </c>
      <c r="AL433" s="1" t="d">
        <v>2024-05-18</v>
      </c>
      <c r="AM433" t="str">
        <f t="shared" si="6"/>
        <v>15025</v>
      </c>
      <c r="AQ433" t="s">
        <v>2073</v>
      </c>
      <c r="AR433" t="s">
        <v>1631</v>
      </c>
      <c r="AT433" t="s">
        <v>758</v>
      </c>
      <c r="AU433">
        <v>4126537566</v>
      </c>
      <c r="AV433" t="s">
        <v>352</v>
      </c>
      <c r="AY433" t="s">
        <v>343</v>
      </c>
      <c r="KW433" t="s">
        <v>343</v>
      </c>
      <c r="KX433" t="s">
        <v>2070</v>
      </c>
      <c r="KY433" t="s">
        <v>329</v>
      </c>
      <c r="LR433" s="1" t="d">
        <v>2024-05-17</v>
      </c>
    </row>
    <row r="434" spans="1:330" x14ac:dyDescent="0.2">
      <c r="A434">
        <v>1609615772</v>
      </c>
      <c r="B434">
        <v>2</v>
      </c>
      <c r="D434" t="s">
        <v>329</v>
      </c>
      <c r="E434" t="s">
        <v>2522</v>
      </c>
      <c r="L434" t="s">
        <v>329</v>
      </c>
      <c r="M434">
        <v>6</v>
      </c>
      <c r="U434" t="s">
        <v>2523</v>
      </c>
      <c r="W434" t="s">
        <v>2524</v>
      </c>
      <c r="X434" t="s">
        <v>1456</v>
      </c>
      <c r="Y434">
        <v>525010458</v>
      </c>
      <c r="Z434" t="s">
        <v>334</v>
      </c>
      <c r="AA434">
        <v>6416835773</v>
      </c>
      <c r="AB434">
        <v>6412265759</v>
      </c>
      <c r="AC434" t="s">
        <v>2525</v>
      </c>
      <c r="AE434" t="s">
        <v>2524</v>
      </c>
      <c r="AF434" t="s">
        <v>1456</v>
      </c>
      <c r="AG434">
        <v>525012924</v>
      </c>
      <c r="AH434" t="s">
        <v>334</v>
      </c>
      <c r="AI434">
        <v>6416835773</v>
      </c>
      <c r="AJ434">
        <v>6412265759</v>
      </c>
      <c r="AK434" s="1" t="d">
        <v>2024-05-20</v>
      </c>
      <c r="AL434" s="1" t="d">
        <v>2024-12-30</v>
      </c>
      <c r="AM434" t="str">
        <f t="shared" si="6"/>
        <v>52501</v>
      </c>
      <c r="AQ434" t="s">
        <v>2526</v>
      </c>
      <c r="AR434" t="s">
        <v>774</v>
      </c>
      <c r="AT434" t="s">
        <v>2527</v>
      </c>
      <c r="AU434">
        <v>6416846896</v>
      </c>
      <c r="AV434" t="s">
        <v>340</v>
      </c>
      <c r="AY434" t="s">
        <v>341</v>
      </c>
      <c r="AZ434" t="s">
        <v>342</v>
      </c>
      <c r="BC434" t="s">
        <v>343</v>
      </c>
      <c r="KW434" t="s">
        <v>341</v>
      </c>
      <c r="LR434" s="1" t="d">
        <v>2024-12-30</v>
      </c>
    </row>
    <row r="435" spans="1:330" x14ac:dyDescent="0.2">
      <c r="A435">
        <v>1245079318</v>
      </c>
      <c r="B435">
        <v>2</v>
      </c>
      <c r="D435" t="s">
        <v>329</v>
      </c>
      <c r="E435" t="s">
        <v>2528</v>
      </c>
      <c r="U435" t="s">
        <v>2529</v>
      </c>
      <c r="W435" t="s">
        <v>2530</v>
      </c>
      <c r="X435" t="s">
        <v>517</v>
      </c>
      <c r="Y435">
        <v>958341159</v>
      </c>
      <c r="Z435" t="s">
        <v>334</v>
      </c>
      <c r="AA435">
        <v>9169990301</v>
      </c>
      <c r="AC435" t="s">
        <v>2529</v>
      </c>
      <c r="AE435" t="s">
        <v>2530</v>
      </c>
      <c r="AF435" t="s">
        <v>517</v>
      </c>
      <c r="AG435">
        <v>958341159</v>
      </c>
      <c r="AH435" t="s">
        <v>334</v>
      </c>
      <c r="AI435">
        <v>9169990301</v>
      </c>
      <c r="AJ435">
        <v>9169990234</v>
      </c>
      <c r="AK435" s="1" t="d">
        <v>2024-05-20</v>
      </c>
      <c r="AL435" s="1" t="d">
        <v>2024-05-20</v>
      </c>
      <c r="AM435" t="str">
        <f t="shared" si="6"/>
        <v>95834</v>
      </c>
      <c r="AQ435" t="s">
        <v>2531</v>
      </c>
      <c r="AR435" t="s">
        <v>912</v>
      </c>
      <c r="AT435" t="s">
        <v>2532</v>
      </c>
      <c r="AU435">
        <v>9169990301</v>
      </c>
      <c r="AV435" t="s">
        <v>493</v>
      </c>
      <c r="AY435" t="s">
        <v>343</v>
      </c>
      <c r="KW435" t="s">
        <v>341</v>
      </c>
      <c r="LB435" t="s">
        <v>353</v>
      </c>
      <c r="LR435" s="1" t="d">
        <v>2024-05-20</v>
      </c>
    </row>
    <row r="436" spans="1:330" x14ac:dyDescent="0.2">
      <c r="A436">
        <v>1184473308</v>
      </c>
      <c r="B436">
        <v>2</v>
      </c>
      <c r="D436" t="s">
        <v>329</v>
      </c>
      <c r="E436" t="s">
        <v>2533</v>
      </c>
      <c r="L436" t="s">
        <v>329</v>
      </c>
      <c r="M436">
        <v>6</v>
      </c>
      <c r="U436" t="s">
        <v>2534</v>
      </c>
      <c r="W436" t="s">
        <v>2535</v>
      </c>
      <c r="X436" t="s">
        <v>517</v>
      </c>
      <c r="Y436">
        <v>902124806</v>
      </c>
      <c r="Z436" t="s">
        <v>334</v>
      </c>
      <c r="AA436">
        <v>3109946415</v>
      </c>
      <c r="AC436" t="s">
        <v>2534</v>
      </c>
      <c r="AE436" t="s">
        <v>2535</v>
      </c>
      <c r="AF436" t="s">
        <v>517</v>
      </c>
      <c r="AG436">
        <v>902124806</v>
      </c>
      <c r="AH436" t="s">
        <v>334</v>
      </c>
      <c r="AI436">
        <v>3109946415</v>
      </c>
      <c r="AK436" s="1" t="d">
        <v>2024-05-20</v>
      </c>
      <c r="AL436" s="1" t="d">
        <v>2024-05-29</v>
      </c>
      <c r="AM436" t="str">
        <f t="shared" si="6"/>
        <v>90212</v>
      </c>
      <c r="AQ436" t="s">
        <v>2536</v>
      </c>
      <c r="AR436" t="s">
        <v>2537</v>
      </c>
      <c r="AT436" t="s">
        <v>368</v>
      </c>
      <c r="AU436">
        <v>3109946415</v>
      </c>
      <c r="AV436" t="s">
        <v>340</v>
      </c>
      <c r="AY436" t="s">
        <v>341</v>
      </c>
      <c r="AZ436" t="s">
        <v>2538</v>
      </c>
      <c r="BC436" t="s">
        <v>343</v>
      </c>
      <c r="KW436" t="s">
        <v>341</v>
      </c>
      <c r="KZ436" t="s">
        <v>1109</v>
      </c>
      <c r="LR436" s="1" t="d">
        <v>2024-05-29</v>
      </c>
    </row>
    <row r="437" spans="1:330" x14ac:dyDescent="0.2">
      <c r="A437">
        <v>1689423808</v>
      </c>
      <c r="B437">
        <v>2</v>
      </c>
      <c r="D437" t="s">
        <v>329</v>
      </c>
      <c r="E437" t="s">
        <v>2539</v>
      </c>
      <c r="U437" t="s">
        <v>2540</v>
      </c>
      <c r="W437" t="s">
        <v>1058</v>
      </c>
      <c r="X437" t="s">
        <v>399</v>
      </c>
      <c r="Y437">
        <v>112097325</v>
      </c>
      <c r="Z437" t="s">
        <v>334</v>
      </c>
      <c r="AA437">
        <v>7183335205</v>
      </c>
      <c r="AB437">
        <v>7183335206</v>
      </c>
      <c r="AC437" t="s">
        <v>2540</v>
      </c>
      <c r="AE437" t="s">
        <v>1058</v>
      </c>
      <c r="AF437" t="s">
        <v>399</v>
      </c>
      <c r="AG437">
        <v>112097325</v>
      </c>
      <c r="AH437" t="s">
        <v>334</v>
      </c>
      <c r="AI437">
        <v>7183335205</v>
      </c>
      <c r="AJ437">
        <v>7183335206</v>
      </c>
      <c r="AK437" s="1" t="d">
        <v>2024-05-20</v>
      </c>
      <c r="AL437" s="1" t="d">
        <v>2024-05-30</v>
      </c>
      <c r="AM437" t="str">
        <f t="shared" si="6"/>
        <v>11209</v>
      </c>
      <c r="AQ437" t="s">
        <v>461</v>
      </c>
      <c r="AR437" t="s">
        <v>974</v>
      </c>
      <c r="AT437" t="s">
        <v>351</v>
      </c>
      <c r="AU437">
        <v>3473570005</v>
      </c>
      <c r="AV437" t="s">
        <v>342</v>
      </c>
      <c r="AY437" t="s">
        <v>343</v>
      </c>
      <c r="KW437" t="s">
        <v>341</v>
      </c>
      <c r="LR437" s="1" t="d">
        <v>2024-05-30</v>
      </c>
    </row>
    <row r="438" spans="1:330" x14ac:dyDescent="0.2">
      <c r="A438">
        <v>1285473314</v>
      </c>
      <c r="B438">
        <v>2</v>
      </c>
      <c r="D438" t="s">
        <v>329</v>
      </c>
      <c r="E438" t="s">
        <v>2541</v>
      </c>
      <c r="L438" t="s">
        <v>329</v>
      </c>
      <c r="M438">
        <v>6</v>
      </c>
      <c r="U438" t="s">
        <v>2542</v>
      </c>
      <c r="W438" t="s">
        <v>2543</v>
      </c>
      <c r="X438" t="s">
        <v>524</v>
      </c>
      <c r="Y438">
        <v>70653416</v>
      </c>
      <c r="Z438" t="s">
        <v>334</v>
      </c>
      <c r="AA438">
        <v>9082962420</v>
      </c>
      <c r="AC438" t="s">
        <v>2542</v>
      </c>
      <c r="AE438" t="s">
        <v>2543</v>
      </c>
      <c r="AF438" t="s">
        <v>524</v>
      </c>
      <c r="AG438">
        <v>70653416</v>
      </c>
      <c r="AH438" t="s">
        <v>334</v>
      </c>
      <c r="AI438">
        <v>9082962420</v>
      </c>
      <c r="AK438" s="1" t="d">
        <v>2024-05-20</v>
      </c>
      <c r="AL438" s="1" t="d">
        <v>2024-10-29</v>
      </c>
      <c r="AM438" t="str">
        <f t="shared" si="6"/>
        <v>07065</v>
      </c>
      <c r="AQ438" t="s">
        <v>2544</v>
      </c>
      <c r="AR438" t="s">
        <v>2545</v>
      </c>
      <c r="AS438" t="s">
        <v>350</v>
      </c>
      <c r="AT438" t="s">
        <v>2546</v>
      </c>
      <c r="AU438">
        <v>9082962420</v>
      </c>
      <c r="AV438" t="s">
        <v>423</v>
      </c>
      <c r="AY438" t="s">
        <v>343</v>
      </c>
      <c r="KW438" t="s">
        <v>341</v>
      </c>
      <c r="LR438" s="1" t="d">
        <v>2024-10-17</v>
      </c>
    </row>
    <row r="439" spans="1:330" x14ac:dyDescent="0.2">
      <c r="A439">
        <v>1912746090</v>
      </c>
      <c r="B439">
        <v>2</v>
      </c>
      <c r="D439" t="s">
        <v>329</v>
      </c>
      <c r="E439" t="s">
        <v>2547</v>
      </c>
      <c r="U439" t="s">
        <v>2548</v>
      </c>
      <c r="W439" t="s">
        <v>2549</v>
      </c>
      <c r="X439" t="s">
        <v>333</v>
      </c>
      <c r="Y439">
        <v>484421193</v>
      </c>
      <c r="Z439" t="s">
        <v>334</v>
      </c>
      <c r="AA439">
        <v>2484678003</v>
      </c>
      <c r="AB439">
        <v>2486863484</v>
      </c>
      <c r="AC439" t="s">
        <v>2548</v>
      </c>
      <c r="AE439" t="s">
        <v>2549</v>
      </c>
      <c r="AF439" t="s">
        <v>333</v>
      </c>
      <c r="AG439">
        <v>484421193</v>
      </c>
      <c r="AH439" t="s">
        <v>334</v>
      </c>
      <c r="AI439">
        <v>2484678003</v>
      </c>
      <c r="AJ439">
        <v>2486863484</v>
      </c>
      <c r="AK439" s="1" t="d">
        <v>2024-05-20</v>
      </c>
      <c r="AL439" s="1" t="d">
        <v>2024-05-20</v>
      </c>
      <c r="AM439" t="str">
        <f t="shared" si="6"/>
        <v>48442</v>
      </c>
      <c r="AQ439" t="s">
        <v>429</v>
      </c>
      <c r="AR439" t="s">
        <v>1338</v>
      </c>
      <c r="AS439" t="s">
        <v>1339</v>
      </c>
      <c r="AT439" t="s">
        <v>351</v>
      </c>
      <c r="AU439">
        <v>2484678003</v>
      </c>
      <c r="AV439" t="s">
        <v>352</v>
      </c>
      <c r="AY439" t="s">
        <v>343</v>
      </c>
      <c r="KW439" t="s">
        <v>341</v>
      </c>
      <c r="LR439" s="1" t="d">
        <v>2024-05-20</v>
      </c>
    </row>
    <row r="440" spans="1:330" x14ac:dyDescent="0.2">
      <c r="A440">
        <v>1366281453</v>
      </c>
      <c r="B440">
        <v>2</v>
      </c>
      <c r="D440" t="s">
        <v>329</v>
      </c>
      <c r="E440" t="s">
        <v>2550</v>
      </c>
      <c r="U440" t="s">
        <v>2551</v>
      </c>
      <c r="W440" t="s">
        <v>696</v>
      </c>
      <c r="X440" t="s">
        <v>399</v>
      </c>
      <c r="Y440">
        <v>100097800</v>
      </c>
      <c r="Z440" t="s">
        <v>334</v>
      </c>
      <c r="AA440">
        <v>2122547307</v>
      </c>
      <c r="AC440" t="s">
        <v>2551</v>
      </c>
      <c r="AE440" t="s">
        <v>696</v>
      </c>
      <c r="AF440" t="s">
        <v>399</v>
      </c>
      <c r="AG440">
        <v>100097800</v>
      </c>
      <c r="AH440" t="s">
        <v>334</v>
      </c>
      <c r="AI440">
        <v>2122547307</v>
      </c>
      <c r="AK440" s="1" t="d">
        <v>2024-05-20</v>
      </c>
      <c r="AL440" s="1" t="d">
        <v>2024-05-20</v>
      </c>
      <c r="AM440" t="str">
        <f t="shared" si="6"/>
        <v>10009</v>
      </c>
      <c r="AQ440" t="s">
        <v>2552</v>
      </c>
      <c r="AR440" t="s">
        <v>2553</v>
      </c>
      <c r="AT440" t="s">
        <v>386</v>
      </c>
      <c r="AU440">
        <v>2122547307</v>
      </c>
      <c r="AV440" t="s">
        <v>352</v>
      </c>
      <c r="AY440" t="s">
        <v>343</v>
      </c>
      <c r="KW440" t="s">
        <v>341</v>
      </c>
      <c r="KZ440" t="s">
        <v>478</v>
      </c>
      <c r="LR440" s="1" t="d">
        <v>2024-05-20</v>
      </c>
    </row>
    <row r="441" spans="1:330" x14ac:dyDescent="0.2">
      <c r="A441">
        <v>1497504617</v>
      </c>
      <c r="B441">
        <v>2</v>
      </c>
      <c r="D441" t="s">
        <v>329</v>
      </c>
      <c r="E441" t="s">
        <v>2554</v>
      </c>
      <c r="U441" t="s">
        <v>2555</v>
      </c>
      <c r="W441" t="s">
        <v>2185</v>
      </c>
      <c r="X441" t="s">
        <v>372</v>
      </c>
      <c r="Y441">
        <v>600761238</v>
      </c>
      <c r="Z441" t="s">
        <v>334</v>
      </c>
      <c r="AA441">
        <v>8474232242</v>
      </c>
      <c r="AC441" t="s">
        <v>2555</v>
      </c>
      <c r="AE441" t="s">
        <v>2185</v>
      </c>
      <c r="AF441" t="s">
        <v>372</v>
      </c>
      <c r="AG441">
        <v>600761238</v>
      </c>
      <c r="AH441" t="s">
        <v>334</v>
      </c>
      <c r="AI441">
        <v>8474232242</v>
      </c>
      <c r="AK441" s="1" t="d">
        <v>2024-05-20</v>
      </c>
      <c r="AL441" s="1" t="d">
        <v>2024-05-20</v>
      </c>
      <c r="AM441" t="str">
        <f t="shared" si="6"/>
        <v>60076</v>
      </c>
      <c r="AQ441" t="s">
        <v>429</v>
      </c>
      <c r="AR441" t="s">
        <v>2556</v>
      </c>
      <c r="AT441" t="s">
        <v>520</v>
      </c>
      <c r="AU441">
        <v>8474232242</v>
      </c>
      <c r="AV441" t="s">
        <v>352</v>
      </c>
      <c r="AY441" t="s">
        <v>343</v>
      </c>
      <c r="KW441" t="s">
        <v>343</v>
      </c>
      <c r="KX441" t="s">
        <v>2554</v>
      </c>
      <c r="KY441" t="s">
        <v>329</v>
      </c>
      <c r="LR441" s="1" t="d">
        <v>2024-05-19</v>
      </c>
    </row>
    <row r="442" spans="1:330" x14ac:dyDescent="0.2">
      <c r="A442">
        <v>1982443859</v>
      </c>
      <c r="B442">
        <v>2</v>
      </c>
      <c r="D442" t="s">
        <v>329</v>
      </c>
      <c r="E442" t="s">
        <v>2557</v>
      </c>
      <c r="U442" t="s">
        <v>2558</v>
      </c>
      <c r="W442" t="s">
        <v>2559</v>
      </c>
      <c r="X442" t="s">
        <v>372</v>
      </c>
      <c r="Y442">
        <v>601912039</v>
      </c>
      <c r="Z442" t="s">
        <v>334</v>
      </c>
      <c r="AA442">
        <v>6305090909</v>
      </c>
      <c r="AC442" t="s">
        <v>2558</v>
      </c>
      <c r="AE442" t="s">
        <v>2559</v>
      </c>
      <c r="AF442" t="s">
        <v>372</v>
      </c>
      <c r="AG442">
        <v>601912039</v>
      </c>
      <c r="AH442" t="s">
        <v>334</v>
      </c>
      <c r="AI442">
        <v>6305090909</v>
      </c>
      <c r="AK442" s="1" t="d">
        <v>2024-05-21</v>
      </c>
      <c r="AL442" s="1" t="d">
        <v>2024-05-21</v>
      </c>
      <c r="AM442" t="str">
        <f t="shared" si="6"/>
        <v>60191</v>
      </c>
      <c r="AQ442" t="s">
        <v>2560</v>
      </c>
      <c r="AR442" t="s">
        <v>2561</v>
      </c>
      <c r="AT442" t="s">
        <v>578</v>
      </c>
      <c r="AU442">
        <v>6305090909</v>
      </c>
      <c r="AV442" t="s">
        <v>342</v>
      </c>
      <c r="AY442" t="s">
        <v>343</v>
      </c>
      <c r="KW442" t="s">
        <v>341</v>
      </c>
      <c r="LR442" s="1" t="d">
        <v>2024-05-21</v>
      </c>
    </row>
    <row r="443" spans="1:330" x14ac:dyDescent="0.2">
      <c r="A443">
        <v>1013756980</v>
      </c>
      <c r="B443">
        <v>2</v>
      </c>
      <c r="D443" t="s">
        <v>329</v>
      </c>
      <c r="E443" t="s">
        <v>2562</v>
      </c>
      <c r="U443" t="s">
        <v>2563</v>
      </c>
      <c r="W443" t="s">
        <v>2564</v>
      </c>
      <c r="X443" t="s">
        <v>517</v>
      </c>
      <c r="Y443">
        <v>932302009</v>
      </c>
      <c r="Z443" t="s">
        <v>334</v>
      </c>
      <c r="AA443">
        <v>6618096281</v>
      </c>
      <c r="AC443" t="s">
        <v>2565</v>
      </c>
      <c r="AE443" t="s">
        <v>2564</v>
      </c>
      <c r="AF443" t="s">
        <v>517</v>
      </c>
      <c r="AG443">
        <v>932307301</v>
      </c>
      <c r="AH443" t="s">
        <v>334</v>
      </c>
      <c r="AI443">
        <v>6618096281</v>
      </c>
      <c r="AK443" s="1" t="d">
        <v>2024-05-21</v>
      </c>
      <c r="AL443" s="1" t="d">
        <v>2024-05-21</v>
      </c>
      <c r="AM443" t="str">
        <f t="shared" si="6"/>
        <v>93230</v>
      </c>
      <c r="AQ443" t="s">
        <v>2566</v>
      </c>
      <c r="AR443" t="s">
        <v>2567</v>
      </c>
      <c r="AT443" t="s">
        <v>2568</v>
      </c>
      <c r="AU443">
        <v>6618096281</v>
      </c>
      <c r="AV443" t="s">
        <v>342</v>
      </c>
      <c r="AY443" t="s">
        <v>343</v>
      </c>
      <c r="KW443" t="s">
        <v>341</v>
      </c>
      <c r="LR443" s="1" t="d">
        <v>2024-05-21</v>
      </c>
    </row>
    <row r="444" spans="1:330" x14ac:dyDescent="0.2">
      <c r="A444">
        <v>1992544878</v>
      </c>
      <c r="B444">
        <v>2</v>
      </c>
      <c r="D444" t="s">
        <v>329</v>
      </c>
      <c r="E444" t="s">
        <v>2569</v>
      </c>
      <c r="U444" t="s">
        <v>2570</v>
      </c>
      <c r="W444" t="s">
        <v>2530</v>
      </c>
      <c r="X444" t="s">
        <v>517</v>
      </c>
      <c r="Y444">
        <v>958273326</v>
      </c>
      <c r="Z444" t="s">
        <v>334</v>
      </c>
      <c r="AA444">
        <v>9169440700</v>
      </c>
      <c r="AB444">
        <v>9169440703</v>
      </c>
      <c r="AC444" t="s">
        <v>2570</v>
      </c>
      <c r="AE444" t="s">
        <v>2530</v>
      </c>
      <c r="AF444" t="s">
        <v>517</v>
      </c>
      <c r="AG444">
        <v>958273326</v>
      </c>
      <c r="AH444" t="s">
        <v>334</v>
      </c>
      <c r="AI444">
        <v>9169440700</v>
      </c>
      <c r="AJ444">
        <v>9169440703</v>
      </c>
      <c r="AK444" s="1" t="d">
        <v>2024-05-21</v>
      </c>
      <c r="AL444" s="1" t="d">
        <v>2024-05-21</v>
      </c>
      <c r="AM444" t="str">
        <f t="shared" si="6"/>
        <v>95827</v>
      </c>
      <c r="AQ444" t="s">
        <v>2571</v>
      </c>
      <c r="AR444" t="s">
        <v>2572</v>
      </c>
      <c r="AT444" t="s">
        <v>351</v>
      </c>
      <c r="AU444">
        <v>9169940700</v>
      </c>
      <c r="AV444" t="s">
        <v>352</v>
      </c>
      <c r="AY444" t="s">
        <v>343</v>
      </c>
      <c r="KW444" t="s">
        <v>341</v>
      </c>
      <c r="LR444" s="1" t="d">
        <v>2024-05-21</v>
      </c>
    </row>
    <row r="445" spans="1:330" x14ac:dyDescent="0.2">
      <c r="A445">
        <v>1013756998</v>
      </c>
      <c r="B445">
        <v>2</v>
      </c>
      <c r="D445" t="s">
        <v>329</v>
      </c>
      <c r="E445" t="s">
        <v>2573</v>
      </c>
      <c r="U445" t="s">
        <v>2574</v>
      </c>
      <c r="W445" t="s">
        <v>2018</v>
      </c>
      <c r="X445" t="s">
        <v>357</v>
      </c>
      <c r="Y445">
        <v>152241326</v>
      </c>
      <c r="Z445" t="s">
        <v>334</v>
      </c>
      <c r="AA445">
        <v>4126216471</v>
      </c>
      <c r="AB445">
        <v>4126216977</v>
      </c>
      <c r="AC445" t="s">
        <v>2574</v>
      </c>
      <c r="AE445" t="s">
        <v>2018</v>
      </c>
      <c r="AF445" t="s">
        <v>357</v>
      </c>
      <c r="AG445">
        <v>152241326</v>
      </c>
      <c r="AH445" t="s">
        <v>334</v>
      </c>
      <c r="AI445">
        <v>4126216471</v>
      </c>
      <c r="AJ445">
        <v>4126216977</v>
      </c>
      <c r="AK445" s="1" t="d">
        <v>2024-05-21</v>
      </c>
      <c r="AL445" s="1" t="d">
        <v>2024-05-21</v>
      </c>
      <c r="AM445" t="str">
        <f t="shared" si="6"/>
        <v>15224</v>
      </c>
      <c r="AQ445" t="s">
        <v>2575</v>
      </c>
      <c r="AR445" t="s">
        <v>781</v>
      </c>
      <c r="AT445" t="s">
        <v>351</v>
      </c>
      <c r="AU445">
        <v>4126216471</v>
      </c>
      <c r="AV445" t="s">
        <v>352</v>
      </c>
      <c r="AY445" t="s">
        <v>343</v>
      </c>
      <c r="KW445" t="s">
        <v>343</v>
      </c>
      <c r="KX445" t="s">
        <v>2573</v>
      </c>
      <c r="KY445" t="s">
        <v>329</v>
      </c>
      <c r="LB445" t="s">
        <v>395</v>
      </c>
      <c r="LR445" s="1" t="d">
        <v>2024-05-21</v>
      </c>
    </row>
    <row r="446" spans="1:330" x14ac:dyDescent="0.2">
      <c r="A446">
        <v>1396584116</v>
      </c>
      <c r="B446">
        <v>2</v>
      </c>
      <c r="D446" t="s">
        <v>329</v>
      </c>
      <c r="E446" t="s">
        <v>1241</v>
      </c>
      <c r="L446" t="s">
        <v>329</v>
      </c>
      <c r="M446">
        <v>6</v>
      </c>
      <c r="U446" t="s">
        <v>1242</v>
      </c>
      <c r="W446" t="s">
        <v>779</v>
      </c>
      <c r="X446" t="s">
        <v>390</v>
      </c>
      <c r="Y446">
        <v>981241300</v>
      </c>
      <c r="Z446" t="s">
        <v>334</v>
      </c>
      <c r="AA446">
        <v>4254161294</v>
      </c>
      <c r="AB446">
        <v>4253136595</v>
      </c>
      <c r="AC446" t="s">
        <v>2576</v>
      </c>
      <c r="AE446" t="s">
        <v>2577</v>
      </c>
      <c r="AF446" t="s">
        <v>517</v>
      </c>
      <c r="AG446">
        <v>945888005</v>
      </c>
      <c r="AH446" t="s">
        <v>334</v>
      </c>
      <c r="AI446">
        <v>9254754010</v>
      </c>
      <c r="AJ446">
        <v>9254754001</v>
      </c>
      <c r="AK446" s="1" t="d">
        <v>2024-05-21</v>
      </c>
      <c r="AL446" s="1" t="d">
        <v>2024-06-10</v>
      </c>
      <c r="AM446" t="str">
        <f t="shared" si="6"/>
        <v>94588</v>
      </c>
      <c r="AQ446" t="s">
        <v>1244</v>
      </c>
      <c r="AR446" t="s">
        <v>912</v>
      </c>
      <c r="AT446" t="s">
        <v>1245</v>
      </c>
      <c r="AU446">
        <v>4253138259</v>
      </c>
      <c r="AV446" t="s">
        <v>342</v>
      </c>
      <c r="AY446" t="s">
        <v>343</v>
      </c>
      <c r="KW446" t="s">
        <v>341</v>
      </c>
      <c r="LR446" s="1" t="d">
        <v>2024-06-10</v>
      </c>
    </row>
    <row r="447" spans="1:330" x14ac:dyDescent="0.2">
      <c r="A447">
        <v>1306685375</v>
      </c>
      <c r="B447">
        <v>2</v>
      </c>
      <c r="D447" t="s">
        <v>329</v>
      </c>
      <c r="E447" t="s">
        <v>2578</v>
      </c>
      <c r="L447" t="s">
        <v>329</v>
      </c>
      <c r="M447">
        <v>6</v>
      </c>
      <c r="U447" t="s">
        <v>2579</v>
      </c>
      <c r="W447" t="s">
        <v>696</v>
      </c>
      <c r="X447" t="s">
        <v>399</v>
      </c>
      <c r="Y447">
        <v>100241810</v>
      </c>
      <c r="Z447" t="s">
        <v>334</v>
      </c>
      <c r="AA447">
        <v>4124777803</v>
      </c>
      <c r="AC447" t="s">
        <v>2579</v>
      </c>
      <c r="AE447" t="s">
        <v>696</v>
      </c>
      <c r="AF447" t="s">
        <v>399</v>
      </c>
      <c r="AG447">
        <v>100241810</v>
      </c>
      <c r="AH447" t="s">
        <v>334</v>
      </c>
      <c r="AI447">
        <v>2127241950</v>
      </c>
      <c r="AJ447">
        <v>8886092064</v>
      </c>
      <c r="AK447" s="1" t="d">
        <v>2024-05-21</v>
      </c>
      <c r="AL447" s="1" t="d">
        <v>2025-01-27</v>
      </c>
      <c r="AM447" t="str">
        <f t="shared" si="6"/>
        <v>10024</v>
      </c>
      <c r="AQ447" t="s">
        <v>2580</v>
      </c>
      <c r="AR447" t="s">
        <v>2581</v>
      </c>
      <c r="AT447" t="s">
        <v>2582</v>
      </c>
      <c r="AU447">
        <v>4124777803</v>
      </c>
      <c r="AV447" t="s">
        <v>545</v>
      </c>
      <c r="AY447" t="s">
        <v>341</v>
      </c>
      <c r="AZ447" t="s">
        <v>340</v>
      </c>
      <c r="BC447" t="s">
        <v>343</v>
      </c>
      <c r="KW447" t="s">
        <v>341</v>
      </c>
      <c r="LR447" s="1" t="d">
        <v>2025-01-27</v>
      </c>
    </row>
    <row r="448" spans="1:330" x14ac:dyDescent="0.2">
      <c r="A448">
        <v>1386483352</v>
      </c>
      <c r="B448">
        <v>2</v>
      </c>
      <c r="D448" t="s">
        <v>329</v>
      </c>
      <c r="E448" t="s">
        <v>2583</v>
      </c>
      <c r="U448" t="s">
        <v>2584</v>
      </c>
      <c r="W448" t="s">
        <v>2018</v>
      </c>
      <c r="X448" t="s">
        <v>357</v>
      </c>
      <c r="Y448">
        <v>152064545</v>
      </c>
      <c r="Z448" t="s">
        <v>334</v>
      </c>
      <c r="AA448">
        <v>4124777803</v>
      </c>
      <c r="AC448" t="s">
        <v>2585</v>
      </c>
      <c r="AE448" t="s">
        <v>1282</v>
      </c>
      <c r="AF448" t="s">
        <v>383</v>
      </c>
      <c r="AG448">
        <v>331868104</v>
      </c>
      <c r="AH448" t="s">
        <v>334</v>
      </c>
      <c r="AI448">
        <v>8886067471</v>
      </c>
      <c r="AJ448">
        <v>8886067471</v>
      </c>
      <c r="AK448" s="1" t="d">
        <v>2024-05-21</v>
      </c>
      <c r="AL448" s="1" t="d">
        <v>2024-05-23</v>
      </c>
      <c r="AM448" t="str">
        <f t="shared" si="6"/>
        <v>33186</v>
      </c>
      <c r="AQ448" t="s">
        <v>2580</v>
      </c>
      <c r="AR448" t="s">
        <v>2581</v>
      </c>
      <c r="AT448" t="s">
        <v>578</v>
      </c>
      <c r="AU448">
        <v>4124777803</v>
      </c>
      <c r="AV448" t="s">
        <v>545</v>
      </c>
      <c r="AY448" t="s">
        <v>341</v>
      </c>
      <c r="AZ448" t="s">
        <v>340</v>
      </c>
      <c r="BC448" t="s">
        <v>343</v>
      </c>
      <c r="KW448" t="s">
        <v>341</v>
      </c>
      <c r="LR448" s="1" t="d">
        <v>2024-05-23</v>
      </c>
    </row>
    <row r="449" spans="1:330" x14ac:dyDescent="0.2">
      <c r="A449">
        <v>1598504417</v>
      </c>
      <c r="B449">
        <v>2</v>
      </c>
      <c r="D449" t="s">
        <v>329</v>
      </c>
      <c r="E449" t="s">
        <v>2586</v>
      </c>
      <c r="U449" t="s">
        <v>857</v>
      </c>
      <c r="W449" t="s">
        <v>858</v>
      </c>
      <c r="X449" t="s">
        <v>483</v>
      </c>
      <c r="Y449">
        <v>791011436</v>
      </c>
      <c r="Z449" t="s">
        <v>334</v>
      </c>
      <c r="AA449">
        <v>8062427782</v>
      </c>
      <c r="AB449">
        <v>8063245495</v>
      </c>
      <c r="AC449" t="s">
        <v>2587</v>
      </c>
      <c r="AE449" t="s">
        <v>2411</v>
      </c>
      <c r="AF449" t="s">
        <v>399</v>
      </c>
      <c r="AG449">
        <v>116914551</v>
      </c>
      <c r="AH449" t="s">
        <v>334</v>
      </c>
      <c r="AI449">
        <v>8062427782</v>
      </c>
      <c r="AJ449">
        <v>8063245495</v>
      </c>
      <c r="AK449" s="1" t="d">
        <v>2024-05-21</v>
      </c>
      <c r="AL449" s="1" t="d">
        <v>2024-05-21</v>
      </c>
      <c r="AM449" t="str">
        <f t="shared" si="6"/>
        <v>11691</v>
      </c>
      <c r="AQ449" t="s">
        <v>861</v>
      </c>
      <c r="AR449" t="s">
        <v>862</v>
      </c>
      <c r="AT449" t="s">
        <v>863</v>
      </c>
      <c r="AU449">
        <v>8062427782</v>
      </c>
      <c r="AV449" t="s">
        <v>342</v>
      </c>
      <c r="AY449" t="s">
        <v>343</v>
      </c>
      <c r="KW449" t="s">
        <v>341</v>
      </c>
      <c r="LR449" s="1" t="d">
        <v>2024-05-21</v>
      </c>
    </row>
    <row r="450" spans="1:330" x14ac:dyDescent="0.2">
      <c r="A450">
        <v>1740029651</v>
      </c>
      <c r="B450">
        <v>2</v>
      </c>
      <c r="D450" t="s">
        <v>329</v>
      </c>
      <c r="E450" t="s">
        <v>2588</v>
      </c>
      <c r="U450" t="s">
        <v>2589</v>
      </c>
      <c r="W450" t="s">
        <v>696</v>
      </c>
      <c r="X450" t="s">
        <v>399</v>
      </c>
      <c r="Y450">
        <v>100293245</v>
      </c>
      <c r="Z450" t="s">
        <v>334</v>
      </c>
      <c r="AA450">
        <v>6464102113</v>
      </c>
      <c r="AB450">
        <v>6464102112</v>
      </c>
      <c r="AC450" t="s">
        <v>2589</v>
      </c>
      <c r="AE450" t="s">
        <v>696</v>
      </c>
      <c r="AF450" t="s">
        <v>399</v>
      </c>
      <c r="AG450">
        <v>100293245</v>
      </c>
      <c r="AH450" t="s">
        <v>334</v>
      </c>
      <c r="AI450">
        <v>6464102113</v>
      </c>
      <c r="AJ450">
        <v>6464102112</v>
      </c>
      <c r="AK450" s="1" t="d">
        <v>2024-05-21</v>
      </c>
      <c r="AL450" s="1" t="d">
        <v>2024-06-21</v>
      </c>
      <c r="AM450" t="str">
        <f t="shared" si="6"/>
        <v>10029</v>
      </c>
      <c r="AQ450" t="s">
        <v>2590</v>
      </c>
      <c r="AR450" t="s">
        <v>855</v>
      </c>
      <c r="AS450" t="s">
        <v>2591</v>
      </c>
      <c r="AT450" t="s">
        <v>351</v>
      </c>
      <c r="AU450">
        <v>9293704678</v>
      </c>
      <c r="AV450" t="s">
        <v>342</v>
      </c>
      <c r="AY450" t="s">
        <v>343</v>
      </c>
      <c r="KW450" t="s">
        <v>341</v>
      </c>
      <c r="KZ450" t="s">
        <v>478</v>
      </c>
      <c r="LR450" s="1" t="d">
        <v>2024-06-21</v>
      </c>
    </row>
    <row r="451" spans="1:330" x14ac:dyDescent="0.2">
      <c r="A451">
        <v>1710726641</v>
      </c>
      <c r="B451">
        <v>2</v>
      </c>
      <c r="D451" t="s">
        <v>329</v>
      </c>
      <c r="E451" t="s">
        <v>2573</v>
      </c>
      <c r="U451" t="s">
        <v>2574</v>
      </c>
      <c r="W451" t="s">
        <v>2018</v>
      </c>
      <c r="X451" t="s">
        <v>357</v>
      </c>
      <c r="Y451">
        <v>152241326</v>
      </c>
      <c r="Z451" t="s">
        <v>334</v>
      </c>
      <c r="AA451">
        <v>4126216471</v>
      </c>
      <c r="AB451">
        <v>4126216977</v>
      </c>
      <c r="AC451" t="s">
        <v>2574</v>
      </c>
      <c r="AE451" t="s">
        <v>2018</v>
      </c>
      <c r="AF451" t="s">
        <v>357</v>
      </c>
      <c r="AG451">
        <v>152241326</v>
      </c>
      <c r="AH451" t="s">
        <v>334</v>
      </c>
      <c r="AI451">
        <v>4126216471</v>
      </c>
      <c r="AJ451">
        <v>4126216977</v>
      </c>
      <c r="AK451" s="1" t="d">
        <v>2024-05-21</v>
      </c>
      <c r="AL451" s="1" t="d">
        <v>2024-05-21</v>
      </c>
      <c r="AM451" t="str">
        <f t="shared" ref="AM451:AM514" si="7">IF(LEN(AG451)&lt;=5,
  TEXT(AG451,"00000"),
  LEFT(TEXT(AG451,"000000000"),5)
)</f>
        <v>15224</v>
      </c>
      <c r="AQ451" t="s">
        <v>2575</v>
      </c>
      <c r="AR451" t="s">
        <v>781</v>
      </c>
      <c r="AS451" t="s">
        <v>2592</v>
      </c>
      <c r="AT451" t="s">
        <v>351</v>
      </c>
      <c r="AU451">
        <v>4126216471</v>
      </c>
      <c r="AV451" t="s">
        <v>342</v>
      </c>
      <c r="AY451" t="s">
        <v>343</v>
      </c>
      <c r="KW451" t="s">
        <v>343</v>
      </c>
      <c r="KX451" t="s">
        <v>2573</v>
      </c>
      <c r="KY451" t="s">
        <v>329</v>
      </c>
      <c r="LB451" t="s">
        <v>395</v>
      </c>
      <c r="LR451" s="1" t="d">
        <v>2024-05-21</v>
      </c>
    </row>
    <row r="452" spans="1:330" x14ac:dyDescent="0.2">
      <c r="A452">
        <v>1770322745</v>
      </c>
      <c r="B452">
        <v>2</v>
      </c>
      <c r="D452" t="s">
        <v>329</v>
      </c>
      <c r="E452" t="s">
        <v>2593</v>
      </c>
      <c r="U452" t="s">
        <v>2584</v>
      </c>
      <c r="W452" t="s">
        <v>2018</v>
      </c>
      <c r="X452" t="s">
        <v>357</v>
      </c>
      <c r="Y452">
        <v>152064545</v>
      </c>
      <c r="Z452" t="s">
        <v>334</v>
      </c>
      <c r="AA452">
        <v>4124777803</v>
      </c>
      <c r="AB452">
        <v>4123575163</v>
      </c>
      <c r="AC452" t="s">
        <v>2594</v>
      </c>
      <c r="AE452" t="s">
        <v>2595</v>
      </c>
      <c r="AF452" t="s">
        <v>457</v>
      </c>
      <c r="AG452">
        <v>207744791</v>
      </c>
      <c r="AH452" t="s">
        <v>334</v>
      </c>
      <c r="AI452">
        <v>8883302153</v>
      </c>
      <c r="AJ452">
        <v>8883302153</v>
      </c>
      <c r="AK452" s="1" t="d">
        <v>2024-05-21</v>
      </c>
      <c r="AL452" s="1" t="d">
        <v>2024-05-22</v>
      </c>
      <c r="AM452" t="str">
        <f t="shared" si="7"/>
        <v>20774</v>
      </c>
      <c r="AQ452" t="s">
        <v>2580</v>
      </c>
      <c r="AR452" t="s">
        <v>2581</v>
      </c>
      <c r="AT452" t="s">
        <v>578</v>
      </c>
      <c r="AU452">
        <v>4124777803</v>
      </c>
      <c r="AV452" t="s">
        <v>545</v>
      </c>
      <c r="AY452" t="s">
        <v>341</v>
      </c>
      <c r="AZ452" t="s">
        <v>340</v>
      </c>
      <c r="BC452" t="s">
        <v>343</v>
      </c>
      <c r="KW452" t="s">
        <v>341</v>
      </c>
      <c r="LR452" s="1" t="d">
        <v>2024-05-22</v>
      </c>
    </row>
    <row r="453" spans="1:330" x14ac:dyDescent="0.2">
      <c r="A453">
        <v>1104665173</v>
      </c>
      <c r="B453">
        <v>2</v>
      </c>
      <c r="D453" t="s">
        <v>329</v>
      </c>
      <c r="E453" t="s">
        <v>2596</v>
      </c>
      <c r="U453" t="s">
        <v>2584</v>
      </c>
      <c r="W453" t="s">
        <v>2018</v>
      </c>
      <c r="X453" t="s">
        <v>357</v>
      </c>
      <c r="Y453">
        <v>152064545</v>
      </c>
      <c r="Z453" t="s">
        <v>334</v>
      </c>
      <c r="AA453">
        <v>4124777803</v>
      </c>
      <c r="AC453" t="s">
        <v>2597</v>
      </c>
      <c r="AE453" t="s">
        <v>1645</v>
      </c>
      <c r="AF453" t="s">
        <v>517</v>
      </c>
      <c r="AG453">
        <v>917612222</v>
      </c>
      <c r="AH453" t="s">
        <v>334</v>
      </c>
      <c r="AI453">
        <v>8885051485</v>
      </c>
      <c r="AJ453">
        <v>8885051485</v>
      </c>
      <c r="AK453" s="1" t="d">
        <v>2024-05-21</v>
      </c>
      <c r="AL453" s="1" t="d">
        <v>2024-05-23</v>
      </c>
      <c r="AM453" t="str">
        <f t="shared" si="7"/>
        <v>91761</v>
      </c>
      <c r="AQ453" t="s">
        <v>2580</v>
      </c>
      <c r="AR453" t="s">
        <v>2581</v>
      </c>
      <c r="AT453" t="s">
        <v>578</v>
      </c>
      <c r="AU453">
        <v>4124777803</v>
      </c>
      <c r="AV453" t="s">
        <v>545</v>
      </c>
      <c r="AY453" t="s">
        <v>341</v>
      </c>
      <c r="AZ453" t="s">
        <v>340</v>
      </c>
      <c r="BC453" t="s">
        <v>343</v>
      </c>
      <c r="KW453" t="s">
        <v>341</v>
      </c>
      <c r="LR453" s="1" t="d">
        <v>2024-05-23</v>
      </c>
    </row>
    <row r="454" spans="1:330" x14ac:dyDescent="0.2">
      <c r="A454">
        <v>1992544654</v>
      </c>
      <c r="B454">
        <v>2</v>
      </c>
      <c r="D454" t="s">
        <v>329</v>
      </c>
      <c r="E454" t="s">
        <v>2598</v>
      </c>
      <c r="U454" t="s">
        <v>2599</v>
      </c>
      <c r="W454" t="s">
        <v>435</v>
      </c>
      <c r="X454" t="s">
        <v>416</v>
      </c>
      <c r="Y454">
        <v>28210</v>
      </c>
      <c r="Z454" t="s">
        <v>334</v>
      </c>
      <c r="AA454">
        <v>7045418207</v>
      </c>
      <c r="AB454">
        <v>7045408288</v>
      </c>
      <c r="AC454" t="s">
        <v>2599</v>
      </c>
      <c r="AE454" t="s">
        <v>435</v>
      </c>
      <c r="AF454" t="s">
        <v>416</v>
      </c>
      <c r="AG454">
        <v>28210</v>
      </c>
      <c r="AH454" t="s">
        <v>334</v>
      </c>
      <c r="AI454">
        <v>7045418207</v>
      </c>
      <c r="AJ454">
        <v>7045408288</v>
      </c>
      <c r="AK454" s="1" t="d">
        <v>2024-05-22</v>
      </c>
      <c r="AL454" s="1" t="d">
        <v>2024-05-22</v>
      </c>
      <c r="AM454" t="str">
        <f t="shared" si="7"/>
        <v>28210</v>
      </c>
      <c r="AQ454" t="s">
        <v>2600</v>
      </c>
      <c r="AR454" t="s">
        <v>2601</v>
      </c>
      <c r="AT454" t="s">
        <v>783</v>
      </c>
      <c r="AU454">
        <v>7043725180</v>
      </c>
      <c r="AV454" t="s">
        <v>342</v>
      </c>
      <c r="AY454" t="s">
        <v>343</v>
      </c>
      <c r="KW454" t="s">
        <v>343</v>
      </c>
      <c r="KX454" t="s">
        <v>2598</v>
      </c>
      <c r="KY454" t="s">
        <v>329</v>
      </c>
      <c r="LB454" t="s">
        <v>457</v>
      </c>
    </row>
    <row r="455" spans="1:330" x14ac:dyDescent="0.2">
      <c r="A455">
        <v>1124867882</v>
      </c>
      <c r="B455">
        <v>2</v>
      </c>
      <c r="D455" t="s">
        <v>329</v>
      </c>
      <c r="E455" t="s">
        <v>2598</v>
      </c>
      <c r="U455" t="s">
        <v>2602</v>
      </c>
      <c r="W455" t="s">
        <v>435</v>
      </c>
      <c r="X455" t="s">
        <v>416</v>
      </c>
      <c r="Y455">
        <v>28262</v>
      </c>
      <c r="Z455" t="s">
        <v>334</v>
      </c>
      <c r="AA455">
        <v>7045471945</v>
      </c>
      <c r="AB455">
        <v>7045471861</v>
      </c>
      <c r="AC455" t="s">
        <v>2602</v>
      </c>
      <c r="AE455" t="s">
        <v>435</v>
      </c>
      <c r="AF455" t="s">
        <v>416</v>
      </c>
      <c r="AG455">
        <v>28262</v>
      </c>
      <c r="AH455" t="s">
        <v>334</v>
      </c>
      <c r="AI455">
        <v>7045471945</v>
      </c>
      <c r="AJ455">
        <v>7045471861</v>
      </c>
      <c r="AK455" s="1" t="d">
        <v>2024-05-22</v>
      </c>
      <c r="AL455" s="1" t="d">
        <v>2024-05-22</v>
      </c>
      <c r="AM455" t="str">
        <f t="shared" si="7"/>
        <v>28262</v>
      </c>
      <c r="AQ455" t="s">
        <v>2600</v>
      </c>
      <c r="AR455" t="s">
        <v>2601</v>
      </c>
      <c r="AT455" t="s">
        <v>783</v>
      </c>
      <c r="AU455">
        <v>7043725180</v>
      </c>
      <c r="AV455" t="s">
        <v>342</v>
      </c>
      <c r="AY455" t="s">
        <v>343</v>
      </c>
      <c r="KW455" t="s">
        <v>343</v>
      </c>
      <c r="KX455" t="s">
        <v>2598</v>
      </c>
      <c r="KY455" t="s">
        <v>329</v>
      </c>
      <c r="LB455" t="s">
        <v>457</v>
      </c>
    </row>
    <row r="456" spans="1:330" x14ac:dyDescent="0.2">
      <c r="A456">
        <v>1053150722</v>
      </c>
      <c r="B456">
        <v>2</v>
      </c>
      <c r="D456" t="s">
        <v>329</v>
      </c>
      <c r="E456" t="s">
        <v>2598</v>
      </c>
      <c r="U456" t="s">
        <v>2603</v>
      </c>
      <c r="W456" t="s">
        <v>2604</v>
      </c>
      <c r="X456" t="s">
        <v>416</v>
      </c>
      <c r="Y456">
        <v>28104</v>
      </c>
      <c r="Z456" t="s">
        <v>334</v>
      </c>
      <c r="AA456">
        <v>7049932107</v>
      </c>
      <c r="AB456">
        <v>7049932115</v>
      </c>
      <c r="AC456" t="s">
        <v>2603</v>
      </c>
      <c r="AE456" t="s">
        <v>2604</v>
      </c>
      <c r="AF456" t="s">
        <v>416</v>
      </c>
      <c r="AG456">
        <v>28104</v>
      </c>
      <c r="AH456" t="s">
        <v>334</v>
      </c>
      <c r="AI456">
        <v>7049932107</v>
      </c>
      <c r="AJ456">
        <v>7049932115</v>
      </c>
      <c r="AK456" s="1" t="d">
        <v>2024-05-22</v>
      </c>
      <c r="AL456" s="1" t="d">
        <v>2024-05-22</v>
      </c>
      <c r="AM456" t="str">
        <f t="shared" si="7"/>
        <v>28104</v>
      </c>
      <c r="AQ456" t="s">
        <v>2600</v>
      </c>
      <c r="AR456" t="s">
        <v>2601</v>
      </c>
      <c r="AT456" t="s">
        <v>783</v>
      </c>
      <c r="AU456">
        <v>7043725180</v>
      </c>
      <c r="AV456" t="s">
        <v>342</v>
      </c>
      <c r="AY456" t="s">
        <v>343</v>
      </c>
      <c r="KW456" t="s">
        <v>343</v>
      </c>
      <c r="KX456" t="s">
        <v>2598</v>
      </c>
      <c r="KY456" t="s">
        <v>329</v>
      </c>
      <c r="LB456" t="s">
        <v>457</v>
      </c>
    </row>
    <row r="457" spans="1:330" x14ac:dyDescent="0.2">
      <c r="A457">
        <v>1578302147</v>
      </c>
      <c r="B457">
        <v>2</v>
      </c>
      <c r="D457" t="s">
        <v>329</v>
      </c>
      <c r="E457" t="s">
        <v>2598</v>
      </c>
      <c r="U457" t="s">
        <v>2605</v>
      </c>
      <c r="W457" t="s">
        <v>2604</v>
      </c>
      <c r="X457" t="s">
        <v>416</v>
      </c>
      <c r="Y457">
        <v>28105</v>
      </c>
      <c r="Z457" t="s">
        <v>334</v>
      </c>
      <c r="AA457">
        <v>7048418877</v>
      </c>
      <c r="AB457">
        <v>7048418188</v>
      </c>
      <c r="AC457" t="s">
        <v>2605</v>
      </c>
      <c r="AE457" t="s">
        <v>2604</v>
      </c>
      <c r="AF457" t="s">
        <v>416</v>
      </c>
      <c r="AG457">
        <v>28105</v>
      </c>
      <c r="AH457" t="s">
        <v>334</v>
      </c>
      <c r="AI457">
        <v>7048418877</v>
      </c>
      <c r="AJ457">
        <v>7048418188</v>
      </c>
      <c r="AK457" s="1" t="d">
        <v>2024-05-22</v>
      </c>
      <c r="AL457" s="1" t="d">
        <v>2024-05-22</v>
      </c>
      <c r="AM457" t="str">
        <f t="shared" si="7"/>
        <v>28105</v>
      </c>
      <c r="AQ457" t="s">
        <v>2600</v>
      </c>
      <c r="AR457" t="s">
        <v>2601</v>
      </c>
      <c r="AT457" t="s">
        <v>783</v>
      </c>
      <c r="AU457">
        <v>7043725180</v>
      </c>
      <c r="AV457" t="s">
        <v>342</v>
      </c>
      <c r="AY457" t="s">
        <v>343</v>
      </c>
      <c r="KW457" t="s">
        <v>343</v>
      </c>
      <c r="KX457" t="s">
        <v>2598</v>
      </c>
      <c r="KY457" t="s">
        <v>329</v>
      </c>
      <c r="LB457" t="s">
        <v>457</v>
      </c>
    </row>
    <row r="458" spans="1:330" x14ac:dyDescent="0.2">
      <c r="A458">
        <v>1275372864</v>
      </c>
      <c r="B458">
        <v>2</v>
      </c>
      <c r="D458" t="s">
        <v>329</v>
      </c>
      <c r="E458" t="s">
        <v>2606</v>
      </c>
      <c r="U458" t="s">
        <v>2607</v>
      </c>
      <c r="W458" t="s">
        <v>696</v>
      </c>
      <c r="X458" t="s">
        <v>399</v>
      </c>
      <c r="Y458">
        <v>100322225</v>
      </c>
      <c r="Z458" t="s">
        <v>334</v>
      </c>
      <c r="AC458" t="s">
        <v>2607</v>
      </c>
      <c r="AE458" t="s">
        <v>696</v>
      </c>
      <c r="AF458" t="s">
        <v>399</v>
      </c>
      <c r="AG458">
        <v>100322225</v>
      </c>
      <c r="AH458" t="s">
        <v>334</v>
      </c>
      <c r="AI458">
        <v>2125431554</v>
      </c>
      <c r="AJ458">
        <v>2125431940</v>
      </c>
      <c r="AK458" s="1" t="d">
        <v>2024-05-22</v>
      </c>
      <c r="AL458" s="1" t="d">
        <v>2024-05-22</v>
      </c>
      <c r="AM458" t="str">
        <f t="shared" si="7"/>
        <v>10032</v>
      </c>
      <c r="AQ458" t="s">
        <v>2608</v>
      </c>
      <c r="AR458" t="s">
        <v>1119</v>
      </c>
      <c r="AS458" t="s">
        <v>438</v>
      </c>
      <c r="AT458" t="s">
        <v>2609</v>
      </c>
      <c r="AU458">
        <v>2125431554</v>
      </c>
      <c r="AV458" t="s">
        <v>352</v>
      </c>
      <c r="AY458" t="s">
        <v>343</v>
      </c>
      <c r="KW458" t="s">
        <v>341</v>
      </c>
      <c r="LR458" s="1" t="d">
        <v>2024-05-22</v>
      </c>
    </row>
    <row r="459" spans="1:330" x14ac:dyDescent="0.2">
      <c r="A459">
        <v>1609615210</v>
      </c>
      <c r="B459">
        <v>2</v>
      </c>
      <c r="D459" t="s">
        <v>329</v>
      </c>
      <c r="E459" t="s">
        <v>2610</v>
      </c>
      <c r="L459" t="s">
        <v>329</v>
      </c>
      <c r="M459">
        <v>6</v>
      </c>
      <c r="U459" t="s">
        <v>2611</v>
      </c>
      <c r="W459" t="s">
        <v>2612</v>
      </c>
      <c r="X459" t="s">
        <v>372</v>
      </c>
      <c r="Y459">
        <v>616129727</v>
      </c>
      <c r="Z459" t="s">
        <v>334</v>
      </c>
      <c r="AA459">
        <v>3098869172</v>
      </c>
      <c r="AC459" t="s">
        <v>2613</v>
      </c>
      <c r="AE459" t="s">
        <v>2614</v>
      </c>
      <c r="AF459" t="s">
        <v>372</v>
      </c>
      <c r="AG459">
        <v>614015596</v>
      </c>
      <c r="AH459" t="s">
        <v>334</v>
      </c>
      <c r="AI459">
        <v>3092332836</v>
      </c>
      <c r="AK459" s="1" t="d">
        <v>2024-05-22</v>
      </c>
      <c r="AL459" s="1" t="d">
        <v>2025-01-08</v>
      </c>
      <c r="AM459" t="str">
        <f t="shared" si="7"/>
        <v>61401</v>
      </c>
      <c r="AQ459" t="s">
        <v>2615</v>
      </c>
      <c r="AR459" t="s">
        <v>1952</v>
      </c>
      <c r="AT459" t="s">
        <v>368</v>
      </c>
      <c r="AU459">
        <v>3098869172</v>
      </c>
      <c r="AV459" t="s">
        <v>342</v>
      </c>
      <c r="AY459" t="s">
        <v>341</v>
      </c>
      <c r="AZ459" t="s">
        <v>411</v>
      </c>
      <c r="BC459" t="s">
        <v>343</v>
      </c>
      <c r="KW459" t="s">
        <v>343</v>
      </c>
      <c r="KX459" t="s">
        <v>2610</v>
      </c>
      <c r="KY459" t="s">
        <v>329</v>
      </c>
      <c r="LR459" s="1" t="d">
        <v>2025-01-08</v>
      </c>
    </row>
    <row r="460" spans="1:330" x14ac:dyDescent="0.2">
      <c r="A460">
        <v>1073352761</v>
      </c>
      <c r="B460">
        <v>2</v>
      </c>
      <c r="D460" t="s">
        <v>329</v>
      </c>
      <c r="E460" t="s">
        <v>2616</v>
      </c>
      <c r="U460" t="s">
        <v>2617</v>
      </c>
      <c r="W460" t="s">
        <v>2618</v>
      </c>
      <c r="X460" t="s">
        <v>406</v>
      </c>
      <c r="Y460">
        <v>714576276</v>
      </c>
      <c r="Z460" t="s">
        <v>334</v>
      </c>
      <c r="AA460">
        <v>3183540501</v>
      </c>
      <c r="AB460">
        <v>3183549590</v>
      </c>
      <c r="AC460" t="s">
        <v>2617</v>
      </c>
      <c r="AE460" t="s">
        <v>2618</v>
      </c>
      <c r="AF460" t="s">
        <v>406</v>
      </c>
      <c r="AG460">
        <v>714576276</v>
      </c>
      <c r="AH460" t="s">
        <v>334</v>
      </c>
      <c r="AI460">
        <v>3183540501</v>
      </c>
      <c r="AJ460">
        <v>3183549590</v>
      </c>
      <c r="AK460" s="1" t="d">
        <v>2024-05-22</v>
      </c>
      <c r="AL460" s="1" t="d">
        <v>2024-05-22</v>
      </c>
      <c r="AM460" t="str">
        <f t="shared" si="7"/>
        <v>71457</v>
      </c>
      <c r="AQ460" t="s">
        <v>2619</v>
      </c>
      <c r="AR460" t="s">
        <v>2620</v>
      </c>
      <c r="AS460" t="s">
        <v>2621</v>
      </c>
      <c r="AT460" t="s">
        <v>351</v>
      </c>
      <c r="AU460">
        <v>3183570551</v>
      </c>
      <c r="AV460" t="s">
        <v>352</v>
      </c>
      <c r="AY460" t="s">
        <v>343</v>
      </c>
      <c r="KW460" t="s">
        <v>341</v>
      </c>
      <c r="KZ460" t="s">
        <v>564</v>
      </c>
      <c r="LR460" s="1" t="d">
        <v>2024-05-22</v>
      </c>
    </row>
    <row r="461" spans="1:330" x14ac:dyDescent="0.2">
      <c r="A461">
        <v>1851130553</v>
      </c>
      <c r="B461">
        <v>2</v>
      </c>
      <c r="D461" t="s">
        <v>329</v>
      </c>
      <c r="E461" t="s">
        <v>2622</v>
      </c>
      <c r="U461" t="s">
        <v>2623</v>
      </c>
      <c r="W461" t="s">
        <v>2624</v>
      </c>
      <c r="X461" t="s">
        <v>524</v>
      </c>
      <c r="Y461">
        <v>77313785</v>
      </c>
      <c r="Z461" t="s">
        <v>334</v>
      </c>
      <c r="AA461">
        <v>7324266898</v>
      </c>
      <c r="AC461" t="s">
        <v>2623</v>
      </c>
      <c r="AE461" t="s">
        <v>2624</v>
      </c>
      <c r="AF461" t="s">
        <v>524</v>
      </c>
      <c r="AG461">
        <v>77313785</v>
      </c>
      <c r="AH461" t="s">
        <v>334</v>
      </c>
      <c r="AI461">
        <v>7324266898</v>
      </c>
      <c r="AK461" s="1" t="d">
        <v>2024-05-22</v>
      </c>
      <c r="AL461" s="1" t="d">
        <v>2024-05-22</v>
      </c>
      <c r="AM461" t="str">
        <f t="shared" si="7"/>
        <v>07731</v>
      </c>
      <c r="AQ461" t="s">
        <v>2625</v>
      </c>
      <c r="AR461" t="s">
        <v>2626</v>
      </c>
      <c r="AT461" t="s">
        <v>520</v>
      </c>
      <c r="AU461">
        <v>7324266898</v>
      </c>
      <c r="AV461" t="s">
        <v>352</v>
      </c>
      <c r="AY461" t="s">
        <v>343</v>
      </c>
      <c r="KW461" t="s">
        <v>341</v>
      </c>
      <c r="LB461" t="s">
        <v>353</v>
      </c>
      <c r="LR461" s="1" t="d">
        <v>2024-05-22</v>
      </c>
    </row>
    <row r="462" spans="1:330" x14ac:dyDescent="0.2">
      <c r="A462">
        <v>1114766839</v>
      </c>
      <c r="B462">
        <v>2</v>
      </c>
      <c r="D462" t="s">
        <v>329</v>
      </c>
      <c r="E462" t="s">
        <v>2627</v>
      </c>
      <c r="U462" t="s">
        <v>2628</v>
      </c>
      <c r="W462" t="s">
        <v>2629</v>
      </c>
      <c r="X462" t="s">
        <v>1179</v>
      </c>
      <c r="Y462">
        <v>664111344</v>
      </c>
      <c r="Z462" t="s">
        <v>334</v>
      </c>
      <c r="AC462" t="s">
        <v>2628</v>
      </c>
      <c r="AE462" t="s">
        <v>2629</v>
      </c>
      <c r="AF462" t="s">
        <v>1179</v>
      </c>
      <c r="AG462">
        <v>664111344</v>
      </c>
      <c r="AH462" t="s">
        <v>334</v>
      </c>
      <c r="AI462">
        <v>7853637444</v>
      </c>
      <c r="AK462" s="1" t="d">
        <v>2024-05-22</v>
      </c>
      <c r="AL462" s="1" t="d">
        <v>2024-05-22</v>
      </c>
      <c r="AM462" t="str">
        <f t="shared" si="7"/>
        <v>66411</v>
      </c>
      <c r="AQ462" t="s">
        <v>1641</v>
      </c>
      <c r="AR462" t="s">
        <v>1375</v>
      </c>
      <c r="AT462" t="s">
        <v>351</v>
      </c>
      <c r="AU462">
        <v>6205092169</v>
      </c>
      <c r="AV462" t="s">
        <v>340</v>
      </c>
      <c r="AY462" t="s">
        <v>341</v>
      </c>
      <c r="AZ462" t="s">
        <v>342</v>
      </c>
      <c r="BC462" t="s">
        <v>341</v>
      </c>
      <c r="BD462" t="s">
        <v>394</v>
      </c>
      <c r="BG462" t="s">
        <v>341</v>
      </c>
      <c r="BH462" t="s">
        <v>423</v>
      </c>
      <c r="BK462" t="s">
        <v>341</v>
      </c>
      <c r="BL462" t="s">
        <v>352</v>
      </c>
      <c r="BO462" t="s">
        <v>343</v>
      </c>
      <c r="KW462" t="s">
        <v>341</v>
      </c>
      <c r="LR462" s="1" t="d">
        <v>2024-05-22</v>
      </c>
    </row>
    <row r="463" spans="1:330" x14ac:dyDescent="0.2">
      <c r="A463">
        <v>1083453732</v>
      </c>
      <c r="B463">
        <v>2</v>
      </c>
      <c r="D463" t="s">
        <v>329</v>
      </c>
      <c r="E463" t="s">
        <v>2630</v>
      </c>
      <c r="U463" t="s">
        <v>2631</v>
      </c>
      <c r="W463" t="s">
        <v>2632</v>
      </c>
      <c r="X463" t="s">
        <v>725</v>
      </c>
      <c r="Y463">
        <v>729168841</v>
      </c>
      <c r="Z463" t="s">
        <v>334</v>
      </c>
      <c r="AA463">
        <v>8702539646</v>
      </c>
      <c r="AC463" t="s">
        <v>2633</v>
      </c>
      <c r="AE463" t="s">
        <v>2634</v>
      </c>
      <c r="AF463" t="s">
        <v>725</v>
      </c>
      <c r="AG463">
        <v>72958</v>
      </c>
      <c r="AH463" t="s">
        <v>334</v>
      </c>
      <c r="AI463">
        <v>4796370222</v>
      </c>
      <c r="AJ463">
        <v>4796370330</v>
      </c>
      <c r="AK463" s="1" t="d">
        <v>2024-05-22</v>
      </c>
      <c r="AL463" s="1" t="d">
        <v>2024-05-23</v>
      </c>
      <c r="AM463" t="str">
        <f t="shared" si="7"/>
        <v>72958</v>
      </c>
      <c r="AQ463" t="s">
        <v>958</v>
      </c>
      <c r="AR463" t="s">
        <v>2635</v>
      </c>
      <c r="AS463" t="s">
        <v>2636</v>
      </c>
      <c r="AT463" t="s">
        <v>351</v>
      </c>
      <c r="AU463">
        <v>8702539646</v>
      </c>
      <c r="AV463" t="s">
        <v>352</v>
      </c>
      <c r="AY463" t="s">
        <v>343</v>
      </c>
      <c r="KW463" t="s">
        <v>343</v>
      </c>
      <c r="KX463" t="s">
        <v>2630</v>
      </c>
      <c r="KY463" t="s">
        <v>329</v>
      </c>
      <c r="KZ463" t="s">
        <v>470</v>
      </c>
      <c r="LB463" t="s">
        <v>395</v>
      </c>
      <c r="LR463" s="1" t="d">
        <v>2024-05-23</v>
      </c>
    </row>
    <row r="464" spans="1:330" x14ac:dyDescent="0.2">
      <c r="A464">
        <v>1073352746</v>
      </c>
      <c r="B464">
        <v>2</v>
      </c>
      <c r="D464" t="s">
        <v>329</v>
      </c>
      <c r="E464" t="s">
        <v>2598</v>
      </c>
      <c r="U464" t="s">
        <v>2637</v>
      </c>
      <c r="W464" t="s">
        <v>2638</v>
      </c>
      <c r="X464" t="s">
        <v>416</v>
      </c>
      <c r="Y464">
        <v>28078</v>
      </c>
      <c r="Z464" t="s">
        <v>334</v>
      </c>
      <c r="AA464">
        <v>7048922949</v>
      </c>
      <c r="AB464">
        <v>7048922946</v>
      </c>
      <c r="AC464" t="s">
        <v>2637</v>
      </c>
      <c r="AE464" t="s">
        <v>2638</v>
      </c>
      <c r="AF464" t="s">
        <v>416</v>
      </c>
      <c r="AG464">
        <v>28078</v>
      </c>
      <c r="AH464" t="s">
        <v>334</v>
      </c>
      <c r="AI464">
        <v>7048922949</v>
      </c>
      <c r="AJ464">
        <v>7048922946</v>
      </c>
      <c r="AK464" s="1" t="d">
        <v>2024-05-22</v>
      </c>
      <c r="AL464" s="1" t="d">
        <v>2024-05-22</v>
      </c>
      <c r="AM464" t="str">
        <f t="shared" si="7"/>
        <v>28078</v>
      </c>
      <c r="AQ464" t="s">
        <v>2600</v>
      </c>
      <c r="AR464" t="s">
        <v>2601</v>
      </c>
      <c r="AT464" t="s">
        <v>783</v>
      </c>
      <c r="AU464">
        <v>7043725180</v>
      </c>
      <c r="AV464" t="s">
        <v>342</v>
      </c>
      <c r="AY464" t="s">
        <v>343</v>
      </c>
      <c r="KW464" t="s">
        <v>343</v>
      </c>
      <c r="KX464" t="s">
        <v>2598</v>
      </c>
      <c r="KY464" t="s">
        <v>329</v>
      </c>
      <c r="LB464" t="s">
        <v>457</v>
      </c>
    </row>
    <row r="465" spans="1:330" x14ac:dyDescent="0.2">
      <c r="A465">
        <v>1922847599</v>
      </c>
      <c r="B465">
        <v>2</v>
      </c>
      <c r="D465" t="s">
        <v>329</v>
      </c>
      <c r="E465" t="s">
        <v>2598</v>
      </c>
      <c r="U465" t="s">
        <v>2639</v>
      </c>
      <c r="W465" t="s">
        <v>2006</v>
      </c>
      <c r="X465" t="s">
        <v>416</v>
      </c>
      <c r="Y465">
        <v>28025</v>
      </c>
      <c r="Z465" t="s">
        <v>334</v>
      </c>
      <c r="AA465">
        <v>7047072200</v>
      </c>
      <c r="AB465">
        <v>7047072203</v>
      </c>
      <c r="AC465" t="s">
        <v>2639</v>
      </c>
      <c r="AE465" t="s">
        <v>2006</v>
      </c>
      <c r="AF465" t="s">
        <v>416</v>
      </c>
      <c r="AG465">
        <v>28025</v>
      </c>
      <c r="AH465" t="s">
        <v>334</v>
      </c>
      <c r="AI465">
        <v>7047072200</v>
      </c>
      <c r="AJ465">
        <v>7047072203</v>
      </c>
      <c r="AK465" s="1" t="d">
        <v>2024-05-22</v>
      </c>
      <c r="AL465" s="1" t="d">
        <v>2024-05-22</v>
      </c>
      <c r="AM465" t="str">
        <f t="shared" si="7"/>
        <v>28025</v>
      </c>
      <c r="AQ465" t="s">
        <v>2600</v>
      </c>
      <c r="AR465" t="s">
        <v>2601</v>
      </c>
      <c r="AT465" t="s">
        <v>783</v>
      </c>
      <c r="AU465">
        <v>7043725180</v>
      </c>
      <c r="AV465" t="s">
        <v>342</v>
      </c>
      <c r="AY465" t="s">
        <v>343</v>
      </c>
      <c r="KW465" t="s">
        <v>343</v>
      </c>
      <c r="KX465" t="s">
        <v>2598</v>
      </c>
      <c r="KY465" t="s">
        <v>329</v>
      </c>
      <c r="LB465" t="s">
        <v>457</v>
      </c>
    </row>
    <row r="466" spans="1:330" x14ac:dyDescent="0.2">
      <c r="A466">
        <v>1548009137</v>
      </c>
      <c r="B466">
        <v>2</v>
      </c>
      <c r="D466" t="s">
        <v>329</v>
      </c>
      <c r="E466" t="s">
        <v>2640</v>
      </c>
      <c r="U466" t="s">
        <v>2641</v>
      </c>
      <c r="W466" t="s">
        <v>645</v>
      </c>
      <c r="X466" t="s">
        <v>517</v>
      </c>
      <c r="Y466">
        <v>951275608</v>
      </c>
      <c r="Z466" t="s">
        <v>334</v>
      </c>
      <c r="AA466">
        <v>4086493139</v>
      </c>
      <c r="AC466" t="s">
        <v>2641</v>
      </c>
      <c r="AE466" t="s">
        <v>645</v>
      </c>
      <c r="AF466" t="s">
        <v>517</v>
      </c>
      <c r="AG466">
        <v>951275608</v>
      </c>
      <c r="AH466" t="s">
        <v>334</v>
      </c>
      <c r="AI466">
        <v>4086493139</v>
      </c>
      <c r="AK466" s="1" t="d">
        <v>2024-05-22</v>
      </c>
      <c r="AL466" s="1" t="d">
        <v>2024-05-22</v>
      </c>
      <c r="AM466" t="str">
        <f t="shared" si="7"/>
        <v>95127</v>
      </c>
      <c r="AQ466" t="s">
        <v>1266</v>
      </c>
      <c r="AR466" t="s">
        <v>2642</v>
      </c>
      <c r="AT466" t="s">
        <v>351</v>
      </c>
      <c r="AU466">
        <v>4086493139</v>
      </c>
      <c r="AV466" t="s">
        <v>342</v>
      </c>
      <c r="AY466" t="s">
        <v>343</v>
      </c>
      <c r="KW466" t="s">
        <v>341</v>
      </c>
      <c r="LR466" s="1" t="d">
        <v>2024-05-22</v>
      </c>
    </row>
    <row r="467" spans="1:330" x14ac:dyDescent="0.2">
      <c r="A467">
        <v>1437998028</v>
      </c>
      <c r="B467">
        <v>2</v>
      </c>
      <c r="D467" t="s">
        <v>329</v>
      </c>
      <c r="E467" t="s">
        <v>2643</v>
      </c>
      <c r="U467" t="s">
        <v>2644</v>
      </c>
      <c r="W467" t="s">
        <v>2645</v>
      </c>
      <c r="X467" t="s">
        <v>375</v>
      </c>
      <c r="Y467">
        <v>467612310</v>
      </c>
      <c r="Z467" t="s">
        <v>334</v>
      </c>
      <c r="AA467">
        <v>2604637464</v>
      </c>
      <c r="AB467">
        <v>2604638150</v>
      </c>
      <c r="AC467" t="s">
        <v>2644</v>
      </c>
      <c r="AE467" t="s">
        <v>2645</v>
      </c>
      <c r="AF467" t="s">
        <v>375</v>
      </c>
      <c r="AG467">
        <v>467612310</v>
      </c>
      <c r="AH467" t="s">
        <v>334</v>
      </c>
      <c r="AI467">
        <v>2604637464</v>
      </c>
      <c r="AJ467">
        <v>2604638150</v>
      </c>
      <c r="AK467" s="1" t="d">
        <v>2024-05-22</v>
      </c>
      <c r="AL467" s="1" t="d">
        <v>2024-05-22</v>
      </c>
      <c r="AM467" t="str">
        <f t="shared" si="7"/>
        <v>46761</v>
      </c>
      <c r="AQ467" t="s">
        <v>1537</v>
      </c>
      <c r="AR467" t="s">
        <v>2646</v>
      </c>
      <c r="AS467" t="s">
        <v>2647</v>
      </c>
      <c r="AT467" t="s">
        <v>360</v>
      </c>
      <c r="AU467">
        <v>2604637464</v>
      </c>
      <c r="AV467" t="s">
        <v>342</v>
      </c>
      <c r="AY467" t="s">
        <v>341</v>
      </c>
      <c r="AZ467" t="s">
        <v>352</v>
      </c>
      <c r="BC467" t="s">
        <v>343</v>
      </c>
      <c r="DD467" t="s">
        <v>2648</v>
      </c>
      <c r="DE467">
        <v>5</v>
      </c>
      <c r="DF467" t="s">
        <v>375</v>
      </c>
      <c r="KW467" t="s">
        <v>341</v>
      </c>
      <c r="LB467" t="s">
        <v>353</v>
      </c>
      <c r="LR467" s="1" t="d">
        <v>2024-05-22</v>
      </c>
    </row>
    <row r="468" spans="1:330" x14ac:dyDescent="0.2">
      <c r="A468">
        <v>1255170866</v>
      </c>
      <c r="B468">
        <v>2</v>
      </c>
      <c r="D468" t="s">
        <v>329</v>
      </c>
      <c r="E468" t="s">
        <v>2649</v>
      </c>
      <c r="U468" t="s">
        <v>2650</v>
      </c>
      <c r="W468" t="s">
        <v>2651</v>
      </c>
      <c r="X468" t="s">
        <v>517</v>
      </c>
      <c r="Y468">
        <v>926512114</v>
      </c>
      <c r="Z468" t="s">
        <v>334</v>
      </c>
      <c r="AC468" t="s">
        <v>2650</v>
      </c>
      <c r="AE468" t="s">
        <v>2651</v>
      </c>
      <c r="AF468" t="s">
        <v>517</v>
      </c>
      <c r="AG468">
        <v>926512114</v>
      </c>
      <c r="AH468" t="s">
        <v>334</v>
      </c>
      <c r="AI468">
        <v>9494941059</v>
      </c>
      <c r="AK468" s="1" t="d">
        <v>2024-05-22</v>
      </c>
      <c r="AL468" s="1" t="d">
        <v>2024-05-22</v>
      </c>
      <c r="AM468" t="str">
        <f t="shared" si="7"/>
        <v>92651</v>
      </c>
      <c r="AQ468" t="s">
        <v>2652</v>
      </c>
      <c r="AR468" t="s">
        <v>2653</v>
      </c>
      <c r="AT468" t="s">
        <v>386</v>
      </c>
      <c r="AU468">
        <v>9494941059</v>
      </c>
      <c r="AV468" t="s">
        <v>352</v>
      </c>
      <c r="AY468" t="s">
        <v>343</v>
      </c>
      <c r="KW468" t="s">
        <v>341</v>
      </c>
      <c r="LR468" s="1" t="d">
        <v>2024-05-22</v>
      </c>
    </row>
    <row r="469" spans="1:330" x14ac:dyDescent="0.2">
      <c r="A469">
        <v>1659110278</v>
      </c>
      <c r="B469">
        <v>2</v>
      </c>
      <c r="D469" t="s">
        <v>329</v>
      </c>
      <c r="E469" t="s">
        <v>2654</v>
      </c>
      <c r="L469" t="s">
        <v>329</v>
      </c>
      <c r="M469">
        <v>6</v>
      </c>
      <c r="U469" t="s">
        <v>2655</v>
      </c>
      <c r="W469" t="s">
        <v>2656</v>
      </c>
      <c r="X469" t="s">
        <v>483</v>
      </c>
      <c r="Y469">
        <v>774945437</v>
      </c>
      <c r="Z469" t="s">
        <v>334</v>
      </c>
      <c r="AA469">
        <v>2817691444</v>
      </c>
      <c r="AB469">
        <v>2816658891</v>
      </c>
      <c r="AC469" t="s">
        <v>2657</v>
      </c>
      <c r="AE469" t="s">
        <v>2658</v>
      </c>
      <c r="AF469" t="s">
        <v>483</v>
      </c>
      <c r="AG469">
        <v>775664192</v>
      </c>
      <c r="AH469" t="s">
        <v>334</v>
      </c>
      <c r="AI469">
        <v>9792706009</v>
      </c>
      <c r="AJ469">
        <v>9792706009</v>
      </c>
      <c r="AK469" s="1" t="d">
        <v>2024-05-22</v>
      </c>
      <c r="AL469" s="1" t="d">
        <v>2024-06-26</v>
      </c>
      <c r="AM469" t="str">
        <f t="shared" si="7"/>
        <v>77566</v>
      </c>
      <c r="AQ469" t="s">
        <v>2659</v>
      </c>
      <c r="AR469" t="s">
        <v>2660</v>
      </c>
      <c r="AT469" t="s">
        <v>578</v>
      </c>
      <c r="AU469">
        <v>3176506768</v>
      </c>
      <c r="AV469" t="s">
        <v>342</v>
      </c>
      <c r="AY469" t="s">
        <v>343</v>
      </c>
      <c r="KW469" t="s">
        <v>341</v>
      </c>
      <c r="KZ469" t="s">
        <v>564</v>
      </c>
      <c r="LR469" s="1" t="d">
        <v>2024-06-26</v>
      </c>
    </row>
    <row r="470" spans="1:330" x14ac:dyDescent="0.2">
      <c r="A470">
        <v>1942049333</v>
      </c>
      <c r="B470">
        <v>2</v>
      </c>
      <c r="D470" t="s">
        <v>329</v>
      </c>
      <c r="E470" t="s">
        <v>2661</v>
      </c>
      <c r="U470" t="s">
        <v>2662</v>
      </c>
      <c r="W470" t="s">
        <v>1229</v>
      </c>
      <c r="X470" t="s">
        <v>399</v>
      </c>
      <c r="Y470">
        <v>113744515</v>
      </c>
      <c r="Z470" t="s">
        <v>334</v>
      </c>
      <c r="AA470">
        <v>7184409033</v>
      </c>
      <c r="AB470">
        <v>7184409032</v>
      </c>
      <c r="AC470" t="s">
        <v>2662</v>
      </c>
      <c r="AE470" t="s">
        <v>1229</v>
      </c>
      <c r="AF470" t="s">
        <v>399</v>
      </c>
      <c r="AG470">
        <v>113744515</v>
      </c>
      <c r="AH470" t="s">
        <v>334</v>
      </c>
      <c r="AI470">
        <v>7184409033</v>
      </c>
      <c r="AJ470">
        <v>7184409032</v>
      </c>
      <c r="AK470" s="1" t="d">
        <v>2024-05-23</v>
      </c>
      <c r="AL470" s="1" t="d">
        <v>2024-05-23</v>
      </c>
      <c r="AM470" t="str">
        <f t="shared" si="7"/>
        <v>11374</v>
      </c>
      <c r="AQ470" t="s">
        <v>2663</v>
      </c>
      <c r="AR470" t="s">
        <v>2664</v>
      </c>
      <c r="AT470" t="s">
        <v>386</v>
      </c>
      <c r="AU470">
        <v>7184409033</v>
      </c>
      <c r="AV470" t="s">
        <v>342</v>
      </c>
      <c r="AY470" t="s">
        <v>343</v>
      </c>
      <c r="KW470" t="s">
        <v>341</v>
      </c>
      <c r="LR470" s="1" t="d">
        <v>2024-05-23</v>
      </c>
    </row>
    <row r="471" spans="1:330" x14ac:dyDescent="0.2">
      <c r="A471">
        <v>1366281750</v>
      </c>
      <c r="B471">
        <v>2</v>
      </c>
      <c r="D471" t="s">
        <v>329</v>
      </c>
      <c r="E471" t="s">
        <v>2092</v>
      </c>
      <c r="L471" t="s">
        <v>329</v>
      </c>
      <c r="M471">
        <v>6</v>
      </c>
      <c r="U471" t="s">
        <v>2093</v>
      </c>
      <c r="W471" t="s">
        <v>2094</v>
      </c>
      <c r="X471" t="s">
        <v>383</v>
      </c>
      <c r="Y471">
        <v>339150107</v>
      </c>
      <c r="Z471" t="s">
        <v>334</v>
      </c>
      <c r="AA471">
        <v>2394241503</v>
      </c>
      <c r="AB471">
        <v>2394241599</v>
      </c>
      <c r="AC471" t="s">
        <v>2665</v>
      </c>
      <c r="AE471" t="s">
        <v>2096</v>
      </c>
      <c r="AF471" t="s">
        <v>383</v>
      </c>
      <c r="AG471">
        <v>339124300</v>
      </c>
      <c r="AH471" t="s">
        <v>334</v>
      </c>
      <c r="AI471">
        <v>2394241503</v>
      </c>
      <c r="AK471" s="1" t="d">
        <v>2024-05-23</v>
      </c>
      <c r="AL471" s="1" t="d">
        <v>2025-01-14</v>
      </c>
      <c r="AM471" t="str">
        <f t="shared" si="7"/>
        <v>33912</v>
      </c>
      <c r="AQ471" t="s">
        <v>2097</v>
      </c>
      <c r="AR471" t="s">
        <v>2098</v>
      </c>
      <c r="AT471" t="s">
        <v>2099</v>
      </c>
      <c r="AU471">
        <v>2393436014</v>
      </c>
      <c r="AV471" t="s">
        <v>342</v>
      </c>
      <c r="AY471" t="s">
        <v>341</v>
      </c>
      <c r="AZ471" t="s">
        <v>423</v>
      </c>
      <c r="BC471" t="s">
        <v>341</v>
      </c>
      <c r="BD471" t="s">
        <v>2100</v>
      </c>
      <c r="BG471" t="s">
        <v>343</v>
      </c>
      <c r="KW471" t="s">
        <v>341</v>
      </c>
      <c r="LR471" s="1" t="d">
        <v>2025-01-14</v>
      </c>
    </row>
    <row r="472" spans="1:330" x14ac:dyDescent="0.2">
      <c r="A472">
        <v>1376382770</v>
      </c>
      <c r="B472">
        <v>2</v>
      </c>
      <c r="D472" t="s">
        <v>329</v>
      </c>
      <c r="E472" t="s">
        <v>2504</v>
      </c>
      <c r="U472" t="s">
        <v>2666</v>
      </c>
      <c r="W472" t="s">
        <v>2667</v>
      </c>
      <c r="X472" t="s">
        <v>627</v>
      </c>
      <c r="Y472">
        <v>809207815</v>
      </c>
      <c r="Z472" t="s">
        <v>334</v>
      </c>
      <c r="AA472">
        <v>7193051234</v>
      </c>
      <c r="AC472" t="s">
        <v>2666</v>
      </c>
      <c r="AE472" t="s">
        <v>2667</v>
      </c>
      <c r="AF472" t="s">
        <v>627</v>
      </c>
      <c r="AG472">
        <v>809207815</v>
      </c>
      <c r="AH472" t="s">
        <v>334</v>
      </c>
      <c r="AI472">
        <v>7193051234</v>
      </c>
      <c r="AK472" s="1" t="d">
        <v>2024-05-23</v>
      </c>
      <c r="AL472" s="1" t="d">
        <v>2024-05-23</v>
      </c>
      <c r="AM472" t="str">
        <f t="shared" si="7"/>
        <v>80920</v>
      </c>
      <c r="AQ472" t="s">
        <v>409</v>
      </c>
      <c r="AR472" t="s">
        <v>2508</v>
      </c>
      <c r="AT472" t="s">
        <v>2509</v>
      </c>
      <c r="AU472">
        <v>7207776537</v>
      </c>
      <c r="AV472" t="s">
        <v>394</v>
      </c>
      <c r="AY472" t="s">
        <v>341</v>
      </c>
      <c r="AZ472" t="s">
        <v>342</v>
      </c>
      <c r="BC472" t="s">
        <v>343</v>
      </c>
      <c r="KW472" t="s">
        <v>343</v>
      </c>
      <c r="KX472" t="s">
        <v>2504</v>
      </c>
      <c r="KY472" t="s">
        <v>329</v>
      </c>
      <c r="LR472" s="1" t="d">
        <v>2024-05-23</v>
      </c>
    </row>
    <row r="473" spans="1:330" x14ac:dyDescent="0.2">
      <c r="A473">
        <v>1093554495</v>
      </c>
      <c r="B473">
        <v>2</v>
      </c>
      <c r="D473" t="s">
        <v>329</v>
      </c>
      <c r="E473" t="s">
        <v>2668</v>
      </c>
      <c r="U473" t="s">
        <v>2669</v>
      </c>
      <c r="W473" t="s">
        <v>848</v>
      </c>
      <c r="X473" t="s">
        <v>399</v>
      </c>
      <c r="Y473">
        <v>104516340</v>
      </c>
      <c r="Z473" t="s">
        <v>334</v>
      </c>
      <c r="AA473">
        <v>3479134656</v>
      </c>
      <c r="AB473">
        <v>7182312727</v>
      </c>
      <c r="AC473" t="s">
        <v>2670</v>
      </c>
      <c r="AE473" t="s">
        <v>2671</v>
      </c>
      <c r="AF473" t="s">
        <v>1852</v>
      </c>
      <c r="AG473">
        <v>852345116</v>
      </c>
      <c r="AH473" t="s">
        <v>334</v>
      </c>
      <c r="AI473">
        <v>8003471137</v>
      </c>
      <c r="AJ473">
        <v>7182312727</v>
      </c>
      <c r="AK473" s="1" t="d">
        <v>2024-05-23</v>
      </c>
      <c r="AL473" s="1" t="d">
        <v>2024-05-24</v>
      </c>
      <c r="AM473" t="str">
        <f t="shared" si="7"/>
        <v>85234</v>
      </c>
      <c r="AQ473" t="s">
        <v>429</v>
      </c>
      <c r="AR473" t="s">
        <v>2672</v>
      </c>
      <c r="AT473" t="s">
        <v>368</v>
      </c>
      <c r="AU473">
        <v>3479134356</v>
      </c>
      <c r="AV473" t="s">
        <v>423</v>
      </c>
      <c r="AY473" t="s">
        <v>343</v>
      </c>
      <c r="DD473" t="s">
        <v>2673</v>
      </c>
      <c r="DE473">
        <v>1</v>
      </c>
      <c r="DF473" t="s">
        <v>1852</v>
      </c>
      <c r="DG473" t="s">
        <v>2674</v>
      </c>
      <c r="KW473" t="s">
        <v>341</v>
      </c>
      <c r="LR473" s="1" t="d">
        <v>2024-05-24</v>
      </c>
    </row>
    <row r="474" spans="1:330" x14ac:dyDescent="0.2">
      <c r="A474">
        <v>1326887894</v>
      </c>
      <c r="B474">
        <v>2</v>
      </c>
      <c r="D474" t="s">
        <v>329</v>
      </c>
      <c r="E474" t="s">
        <v>2675</v>
      </c>
      <c r="U474" t="s">
        <v>2676</v>
      </c>
      <c r="W474" t="s">
        <v>2677</v>
      </c>
      <c r="X474" t="s">
        <v>406</v>
      </c>
      <c r="Y474">
        <v>70532</v>
      </c>
      <c r="Z474" t="s">
        <v>334</v>
      </c>
      <c r="AA474">
        <v>3375841439</v>
      </c>
      <c r="AB474">
        <v>3375841473</v>
      </c>
      <c r="AC474" t="s">
        <v>2678</v>
      </c>
      <c r="AE474" t="s">
        <v>2679</v>
      </c>
      <c r="AF474" t="s">
        <v>406</v>
      </c>
      <c r="AG474">
        <v>70648</v>
      </c>
      <c r="AH474" t="s">
        <v>334</v>
      </c>
      <c r="AI474">
        <v>3377384170</v>
      </c>
      <c r="AK474" s="1" t="d">
        <v>2024-05-23</v>
      </c>
      <c r="AL474" s="1" t="d">
        <v>2024-05-23</v>
      </c>
      <c r="AM474" t="str">
        <f t="shared" si="7"/>
        <v>70648</v>
      </c>
      <c r="AQ474" t="s">
        <v>1075</v>
      </c>
      <c r="AR474" t="s">
        <v>2680</v>
      </c>
      <c r="AS474" t="s">
        <v>721</v>
      </c>
      <c r="AT474" t="s">
        <v>2681</v>
      </c>
      <c r="AU474">
        <v>3375841439</v>
      </c>
      <c r="AV474" t="s">
        <v>411</v>
      </c>
      <c r="AY474" t="s">
        <v>343</v>
      </c>
      <c r="KW474" t="s">
        <v>343</v>
      </c>
      <c r="KX474" t="s">
        <v>2675</v>
      </c>
      <c r="KY474" t="s">
        <v>329</v>
      </c>
    </row>
    <row r="475" spans="1:330" x14ac:dyDescent="0.2">
      <c r="A475">
        <v>1548009020</v>
      </c>
      <c r="B475">
        <v>2</v>
      </c>
      <c r="D475" t="s">
        <v>329</v>
      </c>
      <c r="E475" t="s">
        <v>2682</v>
      </c>
      <c r="U475" t="s">
        <v>2683</v>
      </c>
      <c r="W475" t="s">
        <v>2684</v>
      </c>
      <c r="X475" t="s">
        <v>524</v>
      </c>
      <c r="Y475">
        <v>8865</v>
      </c>
      <c r="Z475" t="s">
        <v>334</v>
      </c>
      <c r="AA475">
        <v>9084544352</v>
      </c>
      <c r="AB475">
        <v>9084544377</v>
      </c>
      <c r="AC475" t="s">
        <v>2683</v>
      </c>
      <c r="AE475" t="s">
        <v>2684</v>
      </c>
      <c r="AF475" t="s">
        <v>524</v>
      </c>
      <c r="AG475">
        <v>8865</v>
      </c>
      <c r="AH475" t="s">
        <v>334</v>
      </c>
      <c r="AI475">
        <v>9084544352</v>
      </c>
      <c r="AJ475">
        <v>9084544377</v>
      </c>
      <c r="AK475" s="1" t="d">
        <v>2024-05-23</v>
      </c>
      <c r="AL475" s="1" t="d">
        <v>2024-05-23</v>
      </c>
      <c r="AM475" t="str">
        <f t="shared" si="7"/>
        <v>08865</v>
      </c>
      <c r="AQ475" t="s">
        <v>429</v>
      </c>
      <c r="AR475" t="s">
        <v>2685</v>
      </c>
      <c r="AS475" t="s">
        <v>655</v>
      </c>
      <c r="AT475" t="s">
        <v>351</v>
      </c>
      <c r="AU475">
        <v>9084544352</v>
      </c>
      <c r="AV475" t="s">
        <v>352</v>
      </c>
      <c r="AY475" t="s">
        <v>343</v>
      </c>
      <c r="KW475" t="s">
        <v>341</v>
      </c>
      <c r="LB475" t="s">
        <v>395</v>
      </c>
      <c r="LR475" s="1" t="d">
        <v>2024-05-23</v>
      </c>
    </row>
    <row r="476" spans="1:330" x14ac:dyDescent="0.2">
      <c r="A476">
        <v>1588403075</v>
      </c>
      <c r="B476">
        <v>2</v>
      </c>
      <c r="D476" t="s">
        <v>329</v>
      </c>
      <c r="E476" t="s">
        <v>2686</v>
      </c>
      <c r="U476" t="s">
        <v>2687</v>
      </c>
      <c r="W476" t="s">
        <v>2688</v>
      </c>
      <c r="X476" t="s">
        <v>524</v>
      </c>
      <c r="Y476">
        <v>79502269</v>
      </c>
      <c r="Z476" t="s">
        <v>334</v>
      </c>
      <c r="AA476">
        <v>9735393635</v>
      </c>
      <c r="AB476">
        <v>9735398447</v>
      </c>
      <c r="AC476" t="s">
        <v>2687</v>
      </c>
      <c r="AE476" t="s">
        <v>2688</v>
      </c>
      <c r="AF476" t="s">
        <v>524</v>
      </c>
      <c r="AG476">
        <v>79502269</v>
      </c>
      <c r="AH476" t="s">
        <v>334</v>
      </c>
      <c r="AI476">
        <v>9735393635</v>
      </c>
      <c r="AJ476">
        <v>9735398447</v>
      </c>
      <c r="AK476" s="1" t="d">
        <v>2024-05-23</v>
      </c>
      <c r="AL476" s="1" t="d">
        <v>2024-05-23</v>
      </c>
      <c r="AM476" t="str">
        <f t="shared" si="7"/>
        <v>07950</v>
      </c>
      <c r="AQ476" t="s">
        <v>2689</v>
      </c>
      <c r="AR476" t="s">
        <v>2690</v>
      </c>
      <c r="AT476" t="s">
        <v>351</v>
      </c>
      <c r="AU476">
        <v>9735393635</v>
      </c>
      <c r="AV476" t="s">
        <v>352</v>
      </c>
      <c r="AY476" t="s">
        <v>343</v>
      </c>
      <c r="KW476" t="s">
        <v>341</v>
      </c>
      <c r="LR476" s="1" t="d">
        <v>2024-05-22</v>
      </c>
    </row>
    <row r="477" spans="1:330" x14ac:dyDescent="0.2">
      <c r="A477">
        <v>1487493995</v>
      </c>
      <c r="B477">
        <v>2</v>
      </c>
      <c r="D477" t="s">
        <v>329</v>
      </c>
      <c r="E477" t="s">
        <v>2691</v>
      </c>
      <c r="U477" t="s">
        <v>2692</v>
      </c>
      <c r="W477" t="s">
        <v>2693</v>
      </c>
      <c r="X477" t="s">
        <v>502</v>
      </c>
      <c r="Y477">
        <v>636641406</v>
      </c>
      <c r="Z477" t="s">
        <v>334</v>
      </c>
      <c r="AA477">
        <v>5734382189</v>
      </c>
      <c r="AC477" t="s">
        <v>2692</v>
      </c>
      <c r="AE477" t="s">
        <v>2693</v>
      </c>
      <c r="AF477" t="s">
        <v>502</v>
      </c>
      <c r="AG477">
        <v>636641406</v>
      </c>
      <c r="AH477" t="s">
        <v>334</v>
      </c>
      <c r="AI477">
        <v>5734382189</v>
      </c>
      <c r="AK477" s="1" t="d">
        <v>2024-05-23</v>
      </c>
      <c r="AL477" s="1" t="d">
        <v>2024-05-23</v>
      </c>
      <c r="AM477" t="str">
        <f t="shared" si="7"/>
        <v>63664</v>
      </c>
      <c r="AQ477" t="s">
        <v>2694</v>
      </c>
      <c r="AR477" t="s">
        <v>2695</v>
      </c>
      <c r="AS477" t="s">
        <v>2696</v>
      </c>
      <c r="AT477" t="s">
        <v>386</v>
      </c>
      <c r="AU477">
        <v>3149545510</v>
      </c>
      <c r="AV477" t="s">
        <v>352</v>
      </c>
      <c r="AY477" t="s">
        <v>343</v>
      </c>
      <c r="KW477" t="s">
        <v>341</v>
      </c>
      <c r="LR477" s="1" t="d">
        <v>2024-05-23</v>
      </c>
    </row>
    <row r="478" spans="1:330" x14ac:dyDescent="0.2">
      <c r="A478">
        <v>1265271779</v>
      </c>
      <c r="B478">
        <v>2</v>
      </c>
      <c r="D478" t="s">
        <v>329</v>
      </c>
      <c r="E478" t="s">
        <v>2697</v>
      </c>
      <c r="U478" t="s">
        <v>2698</v>
      </c>
      <c r="W478" t="s">
        <v>2699</v>
      </c>
      <c r="X478" t="s">
        <v>2700</v>
      </c>
      <c r="Y478">
        <v>45381895</v>
      </c>
      <c r="Z478" t="s">
        <v>334</v>
      </c>
      <c r="AA478">
        <v>2073152280</v>
      </c>
      <c r="AB478">
        <v>2073152279</v>
      </c>
      <c r="AC478" t="s">
        <v>2698</v>
      </c>
      <c r="AE478" t="s">
        <v>2699</v>
      </c>
      <c r="AF478" t="s">
        <v>2700</v>
      </c>
      <c r="AG478">
        <v>45381895</v>
      </c>
      <c r="AH478" t="s">
        <v>334</v>
      </c>
      <c r="AI478">
        <v>2073152280</v>
      </c>
      <c r="AJ478">
        <v>2073152279</v>
      </c>
      <c r="AK478" s="1" t="d">
        <v>2024-05-23</v>
      </c>
      <c r="AL478" s="1" t="d">
        <v>2024-05-23</v>
      </c>
      <c r="AM478" t="str">
        <f t="shared" si="7"/>
        <v>04538</v>
      </c>
      <c r="AQ478" t="s">
        <v>2701</v>
      </c>
      <c r="AR478" t="s">
        <v>629</v>
      </c>
      <c r="AS478" t="s">
        <v>1631</v>
      </c>
      <c r="AT478" t="s">
        <v>2702</v>
      </c>
      <c r="AU478">
        <v>2073152280</v>
      </c>
      <c r="AV478" t="s">
        <v>352</v>
      </c>
      <c r="AY478" t="s">
        <v>343</v>
      </c>
      <c r="KW478" t="s">
        <v>343</v>
      </c>
      <c r="KX478" t="s">
        <v>2703</v>
      </c>
      <c r="KY478" t="s">
        <v>329</v>
      </c>
      <c r="KZ478" t="s">
        <v>470</v>
      </c>
      <c r="LB478" t="s">
        <v>353</v>
      </c>
      <c r="LR478" s="1" t="d">
        <v>2024-05-23</v>
      </c>
    </row>
    <row r="479" spans="1:330" x14ac:dyDescent="0.2">
      <c r="A479">
        <v>1164261699</v>
      </c>
      <c r="B479">
        <v>1</v>
      </c>
      <c r="F479" t="s">
        <v>2704</v>
      </c>
      <c r="G479" t="s">
        <v>2705</v>
      </c>
      <c r="I479" t="s">
        <v>470</v>
      </c>
      <c r="K479" t="s">
        <v>353</v>
      </c>
      <c r="U479" t="s">
        <v>2706</v>
      </c>
      <c r="W479" t="s">
        <v>603</v>
      </c>
      <c r="X479" t="s">
        <v>604</v>
      </c>
      <c r="Y479">
        <v>432121723</v>
      </c>
      <c r="Z479" t="s">
        <v>334</v>
      </c>
      <c r="AA479">
        <v>4405967363</v>
      </c>
      <c r="AC479" t="s">
        <v>2707</v>
      </c>
      <c r="AE479" t="s">
        <v>2708</v>
      </c>
      <c r="AF479" t="s">
        <v>604</v>
      </c>
      <c r="AG479">
        <v>430855206</v>
      </c>
      <c r="AH479" t="s">
        <v>334</v>
      </c>
      <c r="AI479">
        <v>6144102007</v>
      </c>
      <c r="AK479" s="1" t="d">
        <v>2024-05-23</v>
      </c>
      <c r="AL479" s="1" t="d">
        <v>2024-05-23</v>
      </c>
      <c r="AM479" t="str">
        <f t="shared" si="7"/>
        <v>43085</v>
      </c>
      <c r="AP479" t="s">
        <v>486</v>
      </c>
      <c r="AV479" t="s">
        <v>342</v>
      </c>
      <c r="AY479" t="s">
        <v>343</v>
      </c>
      <c r="KV479" t="s">
        <v>343</v>
      </c>
      <c r="LR479" s="1" t="d">
        <v>2024-05-23</v>
      </c>
    </row>
    <row r="480" spans="1:330" x14ac:dyDescent="0.2">
      <c r="A480">
        <v>1649019159</v>
      </c>
      <c r="B480">
        <v>2</v>
      </c>
      <c r="D480" t="s">
        <v>329</v>
      </c>
      <c r="E480" t="s">
        <v>2709</v>
      </c>
      <c r="U480" t="s">
        <v>2710</v>
      </c>
      <c r="W480" t="s">
        <v>2711</v>
      </c>
      <c r="X480" t="s">
        <v>502</v>
      </c>
      <c r="Y480">
        <v>636281347</v>
      </c>
      <c r="Z480" t="s">
        <v>334</v>
      </c>
      <c r="AA480">
        <v>5733583301</v>
      </c>
      <c r="AC480" t="s">
        <v>2710</v>
      </c>
      <c r="AE480" t="s">
        <v>2711</v>
      </c>
      <c r="AF480" t="s">
        <v>502</v>
      </c>
      <c r="AG480">
        <v>636281347</v>
      </c>
      <c r="AH480" t="s">
        <v>334</v>
      </c>
      <c r="AI480">
        <v>5733583301</v>
      </c>
      <c r="AK480" s="1" t="d">
        <v>2024-05-23</v>
      </c>
      <c r="AL480" s="1" t="d">
        <v>2024-05-23</v>
      </c>
      <c r="AM480" t="str">
        <f t="shared" si="7"/>
        <v>63628</v>
      </c>
      <c r="AQ480" t="s">
        <v>2694</v>
      </c>
      <c r="AR480" t="s">
        <v>2695</v>
      </c>
      <c r="AS480" t="s">
        <v>2696</v>
      </c>
      <c r="AT480" t="s">
        <v>386</v>
      </c>
      <c r="AU480">
        <v>3149545510</v>
      </c>
      <c r="AV480" t="s">
        <v>352</v>
      </c>
      <c r="AY480" t="s">
        <v>343</v>
      </c>
      <c r="KW480" t="s">
        <v>341</v>
      </c>
      <c r="LR480" s="1" t="d">
        <v>2024-05-23</v>
      </c>
    </row>
    <row r="481" spans="1:330" x14ac:dyDescent="0.2">
      <c r="A481">
        <v>1831938356</v>
      </c>
      <c r="B481">
        <v>2</v>
      </c>
      <c r="D481" t="s">
        <v>329</v>
      </c>
      <c r="E481" t="s">
        <v>2712</v>
      </c>
      <c r="L481" t="s">
        <v>329</v>
      </c>
      <c r="M481">
        <v>6</v>
      </c>
      <c r="U481" t="s">
        <v>2713</v>
      </c>
      <c r="W481" t="s">
        <v>2714</v>
      </c>
      <c r="X481" t="s">
        <v>611</v>
      </c>
      <c r="Y481">
        <v>7266463</v>
      </c>
      <c r="Z481" t="s">
        <v>334</v>
      </c>
      <c r="AA481">
        <v>7875311680</v>
      </c>
      <c r="AC481" t="s">
        <v>2715</v>
      </c>
      <c r="AD481" t="s">
        <v>2716</v>
      </c>
      <c r="AE481" t="s">
        <v>2714</v>
      </c>
      <c r="AF481" t="s">
        <v>611</v>
      </c>
      <c r="AG481">
        <v>725</v>
      </c>
      <c r="AH481" t="s">
        <v>334</v>
      </c>
      <c r="AI481">
        <v>7875311680</v>
      </c>
      <c r="AK481" s="1" t="d">
        <v>2024-05-23</v>
      </c>
      <c r="AL481" s="1" t="d">
        <v>2025-06-26</v>
      </c>
      <c r="AM481" t="str">
        <f t="shared" si="7"/>
        <v>00725</v>
      </c>
      <c r="AQ481" t="s">
        <v>2717</v>
      </c>
      <c r="AR481" t="s">
        <v>2718</v>
      </c>
      <c r="AT481" t="s">
        <v>386</v>
      </c>
      <c r="AU481">
        <v>7875311680</v>
      </c>
      <c r="AV481" t="s">
        <v>340</v>
      </c>
      <c r="AY481" t="s">
        <v>341</v>
      </c>
      <c r="AZ481" t="s">
        <v>394</v>
      </c>
      <c r="BC481" t="s">
        <v>341</v>
      </c>
      <c r="BD481" t="s">
        <v>342</v>
      </c>
      <c r="BG481" t="s">
        <v>343</v>
      </c>
      <c r="DD481">
        <v>39761800</v>
      </c>
      <c r="DE481">
        <v>5</v>
      </c>
      <c r="DF481" t="s">
        <v>611</v>
      </c>
      <c r="KW481" t="s">
        <v>341</v>
      </c>
      <c r="KZ481" t="s">
        <v>564</v>
      </c>
      <c r="LR481" s="1" t="d">
        <v>2025-06-26</v>
      </c>
    </row>
    <row r="482" spans="1:330" x14ac:dyDescent="0.2">
      <c r="A482">
        <v>1679312052</v>
      </c>
      <c r="B482">
        <v>2</v>
      </c>
      <c r="D482" t="s">
        <v>329</v>
      </c>
      <c r="E482" t="s">
        <v>2719</v>
      </c>
      <c r="U482" t="s">
        <v>2720</v>
      </c>
      <c r="W482" t="s">
        <v>2721</v>
      </c>
      <c r="X482" t="s">
        <v>1680</v>
      </c>
      <c r="Y482">
        <v>880305312</v>
      </c>
      <c r="Z482" t="s">
        <v>334</v>
      </c>
      <c r="AC482" t="s">
        <v>2720</v>
      </c>
      <c r="AE482" t="s">
        <v>2721</v>
      </c>
      <c r="AF482" t="s">
        <v>1680</v>
      </c>
      <c r="AG482">
        <v>880305312</v>
      </c>
      <c r="AH482" t="s">
        <v>334</v>
      </c>
      <c r="AI482">
        <v>9178551189</v>
      </c>
      <c r="AK482" s="1" t="d">
        <v>2024-05-23</v>
      </c>
      <c r="AL482" s="1" t="d">
        <v>2024-05-23</v>
      </c>
      <c r="AM482" t="str">
        <f t="shared" si="7"/>
        <v>88030</v>
      </c>
      <c r="AQ482" t="s">
        <v>2722</v>
      </c>
      <c r="AR482" t="s">
        <v>2723</v>
      </c>
      <c r="AT482" t="s">
        <v>351</v>
      </c>
      <c r="AU482">
        <v>9178551189</v>
      </c>
      <c r="AV482" t="s">
        <v>342</v>
      </c>
      <c r="AY482" t="s">
        <v>343</v>
      </c>
      <c r="KW482" t="s">
        <v>341</v>
      </c>
      <c r="LR482" s="1" t="d">
        <v>2024-05-23</v>
      </c>
    </row>
    <row r="483" spans="1:330" x14ac:dyDescent="0.2">
      <c r="A483">
        <v>1164261566</v>
      </c>
      <c r="B483">
        <v>2</v>
      </c>
      <c r="D483" t="s">
        <v>329</v>
      </c>
      <c r="E483" t="s">
        <v>2724</v>
      </c>
      <c r="U483" t="s">
        <v>2725</v>
      </c>
      <c r="W483" t="s">
        <v>2726</v>
      </c>
      <c r="X483" t="s">
        <v>725</v>
      </c>
      <c r="Y483">
        <v>720122101</v>
      </c>
      <c r="Z483" t="s">
        <v>334</v>
      </c>
      <c r="AA483">
        <v>5018825402</v>
      </c>
      <c r="AC483" t="s">
        <v>2725</v>
      </c>
      <c r="AE483" t="s">
        <v>2726</v>
      </c>
      <c r="AF483" t="s">
        <v>725</v>
      </c>
      <c r="AG483">
        <v>720122101</v>
      </c>
      <c r="AH483" t="s">
        <v>334</v>
      </c>
      <c r="AI483">
        <v>5018825402</v>
      </c>
      <c r="AK483" s="1" t="d">
        <v>2024-05-23</v>
      </c>
      <c r="AL483" s="1" t="d">
        <v>2024-05-31</v>
      </c>
      <c r="AM483" t="str">
        <f t="shared" si="7"/>
        <v>72012</v>
      </c>
      <c r="AQ483" t="s">
        <v>2727</v>
      </c>
      <c r="AR483" t="s">
        <v>2728</v>
      </c>
      <c r="AS483" t="s">
        <v>2729</v>
      </c>
      <c r="AT483" t="s">
        <v>2730</v>
      </c>
      <c r="AU483">
        <v>5018825402</v>
      </c>
      <c r="AV483" t="s">
        <v>352</v>
      </c>
      <c r="AY483" t="s">
        <v>343</v>
      </c>
      <c r="KW483" t="s">
        <v>341</v>
      </c>
      <c r="LR483" s="1" t="d">
        <v>2024-05-31</v>
      </c>
    </row>
    <row r="484" spans="1:330" x14ac:dyDescent="0.2">
      <c r="A484">
        <v>1205675782</v>
      </c>
      <c r="B484">
        <v>2</v>
      </c>
      <c r="D484" t="s">
        <v>329</v>
      </c>
      <c r="E484" t="s">
        <v>2731</v>
      </c>
      <c r="U484" t="s">
        <v>2732</v>
      </c>
      <c r="W484" t="s">
        <v>1058</v>
      </c>
      <c r="X484" t="s">
        <v>399</v>
      </c>
      <c r="Y484">
        <v>112353405</v>
      </c>
      <c r="Z484" t="s">
        <v>334</v>
      </c>
      <c r="AA484">
        <v>7186762036</v>
      </c>
      <c r="AB484">
        <v>7186762037</v>
      </c>
      <c r="AC484" t="s">
        <v>2732</v>
      </c>
      <c r="AE484" t="s">
        <v>1058</v>
      </c>
      <c r="AF484" t="s">
        <v>399</v>
      </c>
      <c r="AG484">
        <v>112353405</v>
      </c>
      <c r="AH484" t="s">
        <v>334</v>
      </c>
      <c r="AI484">
        <v>7186762036</v>
      </c>
      <c r="AJ484">
        <v>7183325173</v>
      </c>
      <c r="AK484" s="1" t="d">
        <v>2024-05-23</v>
      </c>
      <c r="AL484" s="1" t="d">
        <v>2025-05-01</v>
      </c>
      <c r="AM484" t="str">
        <f t="shared" si="7"/>
        <v>11235</v>
      </c>
      <c r="AQ484" t="s">
        <v>2733</v>
      </c>
      <c r="AR484" t="s">
        <v>2734</v>
      </c>
      <c r="AT484" t="s">
        <v>351</v>
      </c>
      <c r="AU484">
        <v>7186762036</v>
      </c>
      <c r="AV484" t="s">
        <v>340</v>
      </c>
      <c r="AY484" t="s">
        <v>341</v>
      </c>
      <c r="AZ484" t="s">
        <v>342</v>
      </c>
      <c r="BC484" t="s">
        <v>343</v>
      </c>
      <c r="KW484" t="s">
        <v>341</v>
      </c>
      <c r="LR484" s="1" t="d">
        <v>2025-05-01</v>
      </c>
    </row>
    <row r="485" spans="1:330" x14ac:dyDescent="0.2">
      <c r="A485">
        <v>1356180830</v>
      </c>
      <c r="B485">
        <v>2</v>
      </c>
      <c r="D485" t="s">
        <v>329</v>
      </c>
      <c r="E485" t="s">
        <v>2735</v>
      </c>
      <c r="U485" t="s">
        <v>2736</v>
      </c>
      <c r="W485" t="s">
        <v>2684</v>
      </c>
      <c r="X485" t="s">
        <v>524</v>
      </c>
      <c r="Y485">
        <v>88653017</v>
      </c>
      <c r="Z485" t="s">
        <v>334</v>
      </c>
      <c r="AA485">
        <v>9084540727</v>
      </c>
      <c r="AB485">
        <v>9084540795</v>
      </c>
      <c r="AC485" t="s">
        <v>2736</v>
      </c>
      <c r="AE485" t="s">
        <v>2684</v>
      </c>
      <c r="AF485" t="s">
        <v>524</v>
      </c>
      <c r="AG485">
        <v>88653017</v>
      </c>
      <c r="AH485" t="s">
        <v>334</v>
      </c>
      <c r="AI485">
        <v>9084540727</v>
      </c>
      <c r="AJ485">
        <v>9084540795</v>
      </c>
      <c r="AK485" s="1" t="d">
        <v>2024-05-23</v>
      </c>
      <c r="AL485" s="1" t="d">
        <v>2024-05-23</v>
      </c>
      <c r="AM485" t="str">
        <f t="shared" si="7"/>
        <v>08865</v>
      </c>
      <c r="AQ485" t="s">
        <v>429</v>
      </c>
      <c r="AR485" t="s">
        <v>2685</v>
      </c>
      <c r="AS485" t="s">
        <v>655</v>
      </c>
      <c r="AT485" t="s">
        <v>351</v>
      </c>
      <c r="AU485">
        <v>9374033278</v>
      </c>
      <c r="AV485" t="s">
        <v>352</v>
      </c>
      <c r="AY485" t="s">
        <v>343</v>
      </c>
      <c r="KW485" t="s">
        <v>341</v>
      </c>
      <c r="LR485" s="1" t="d">
        <v>2024-05-23</v>
      </c>
    </row>
    <row r="486" spans="1:330" x14ac:dyDescent="0.2">
      <c r="A486">
        <v>1790524296</v>
      </c>
      <c r="B486">
        <v>2</v>
      </c>
      <c r="D486" t="s">
        <v>329</v>
      </c>
      <c r="E486" t="s">
        <v>2737</v>
      </c>
      <c r="U486" t="s">
        <v>2738</v>
      </c>
      <c r="W486" t="s">
        <v>2739</v>
      </c>
      <c r="X486" t="s">
        <v>483</v>
      </c>
      <c r="Y486">
        <v>76365</v>
      </c>
      <c r="Z486" t="s">
        <v>334</v>
      </c>
      <c r="AA486">
        <v>9405384361</v>
      </c>
      <c r="AB486">
        <v>9405386345</v>
      </c>
      <c r="AC486" t="s">
        <v>2738</v>
      </c>
      <c r="AE486" t="s">
        <v>2739</v>
      </c>
      <c r="AF486" t="s">
        <v>483</v>
      </c>
      <c r="AG486">
        <v>76365</v>
      </c>
      <c r="AH486" t="s">
        <v>334</v>
      </c>
      <c r="AI486">
        <v>9405384361</v>
      </c>
      <c r="AJ486">
        <v>9405386345</v>
      </c>
      <c r="AK486" s="1" t="d">
        <v>2024-05-23</v>
      </c>
      <c r="AL486" s="1" t="d">
        <v>2024-05-23</v>
      </c>
      <c r="AM486" t="str">
        <f t="shared" si="7"/>
        <v>76365</v>
      </c>
      <c r="AQ486" t="s">
        <v>2740</v>
      </c>
      <c r="AR486" t="s">
        <v>2741</v>
      </c>
      <c r="AS486" t="s">
        <v>350</v>
      </c>
      <c r="AT486" t="s">
        <v>2742</v>
      </c>
      <c r="AU486">
        <v>9405384361</v>
      </c>
      <c r="AV486" t="s">
        <v>352</v>
      </c>
      <c r="AY486" t="s">
        <v>343</v>
      </c>
      <c r="KW486" t="s">
        <v>343</v>
      </c>
      <c r="KX486" t="s">
        <v>2737</v>
      </c>
      <c r="KY486" t="s">
        <v>329</v>
      </c>
      <c r="LB486" t="s">
        <v>395</v>
      </c>
    </row>
    <row r="487" spans="1:330" x14ac:dyDescent="0.2">
      <c r="A487">
        <v>1265271696</v>
      </c>
      <c r="B487">
        <v>2</v>
      </c>
      <c r="D487" t="s">
        <v>329</v>
      </c>
      <c r="E487" t="s">
        <v>2743</v>
      </c>
      <c r="U487" t="s">
        <v>2744</v>
      </c>
      <c r="W487" t="s">
        <v>2745</v>
      </c>
      <c r="X487" t="s">
        <v>1179</v>
      </c>
      <c r="Y487">
        <v>674600112</v>
      </c>
      <c r="Z487" t="s">
        <v>334</v>
      </c>
      <c r="AA487">
        <v>6203458650</v>
      </c>
      <c r="AB487">
        <v>6203456312</v>
      </c>
      <c r="AC487" t="s">
        <v>2746</v>
      </c>
      <c r="AE487" t="s">
        <v>2747</v>
      </c>
      <c r="AF487" t="s">
        <v>1179</v>
      </c>
      <c r="AG487">
        <v>671078854</v>
      </c>
      <c r="AH487" t="s">
        <v>334</v>
      </c>
      <c r="AI487">
        <v>6203458650</v>
      </c>
      <c r="AJ487">
        <v>6203458650</v>
      </c>
      <c r="AK487" s="1" t="d">
        <v>2024-05-24</v>
      </c>
      <c r="AL487" s="1" t="d">
        <v>2024-05-24</v>
      </c>
      <c r="AM487" t="str">
        <f t="shared" si="7"/>
        <v>67107</v>
      </c>
      <c r="AQ487" t="s">
        <v>2748</v>
      </c>
      <c r="AR487" t="s">
        <v>2461</v>
      </c>
      <c r="AT487" t="s">
        <v>463</v>
      </c>
      <c r="AU487">
        <v>6203458650</v>
      </c>
      <c r="AV487" t="s">
        <v>352</v>
      </c>
      <c r="AY487" t="s">
        <v>343</v>
      </c>
      <c r="KW487" t="s">
        <v>341</v>
      </c>
      <c r="KZ487" t="s">
        <v>470</v>
      </c>
      <c r="LB487" t="s">
        <v>353</v>
      </c>
      <c r="LR487" s="1" t="d">
        <v>2024-05-23</v>
      </c>
    </row>
    <row r="488" spans="1:330" x14ac:dyDescent="0.2">
      <c r="A488">
        <v>1649019977</v>
      </c>
      <c r="B488">
        <v>2</v>
      </c>
      <c r="D488" t="s">
        <v>329</v>
      </c>
      <c r="E488" t="s">
        <v>2749</v>
      </c>
      <c r="U488" t="s">
        <v>2750</v>
      </c>
      <c r="W488" t="s">
        <v>2751</v>
      </c>
      <c r="X488" t="s">
        <v>483</v>
      </c>
      <c r="Y488">
        <v>785395514</v>
      </c>
      <c r="Z488" t="s">
        <v>334</v>
      </c>
      <c r="AA488">
        <v>9563810967</v>
      </c>
      <c r="AB488">
        <v>9563819844</v>
      </c>
      <c r="AC488" t="s">
        <v>2750</v>
      </c>
      <c r="AE488" t="s">
        <v>2751</v>
      </c>
      <c r="AF488" t="s">
        <v>483</v>
      </c>
      <c r="AG488">
        <v>785395514</v>
      </c>
      <c r="AH488" t="s">
        <v>334</v>
      </c>
      <c r="AI488">
        <v>9563810967</v>
      </c>
      <c r="AJ488">
        <v>9563819844</v>
      </c>
      <c r="AK488" s="1" t="d">
        <v>2024-05-24</v>
      </c>
      <c r="AL488" s="1" t="d">
        <v>2024-05-24</v>
      </c>
      <c r="AM488" t="str">
        <f t="shared" si="7"/>
        <v>78539</v>
      </c>
      <c r="AQ488" t="s">
        <v>2752</v>
      </c>
      <c r="AR488" t="s">
        <v>2348</v>
      </c>
      <c r="AT488" t="s">
        <v>1187</v>
      </c>
      <c r="AU488">
        <v>9563810967</v>
      </c>
      <c r="AV488" t="s">
        <v>352</v>
      </c>
      <c r="AY488" t="s">
        <v>343</v>
      </c>
      <c r="KW488" t="s">
        <v>341</v>
      </c>
      <c r="LR488" s="1" t="d">
        <v>2024-05-24</v>
      </c>
    </row>
    <row r="489" spans="1:330" x14ac:dyDescent="0.2">
      <c r="A489">
        <v>1588404826</v>
      </c>
      <c r="B489">
        <v>2</v>
      </c>
      <c r="D489" t="s">
        <v>329</v>
      </c>
      <c r="E489" t="s">
        <v>2753</v>
      </c>
      <c r="L489" t="s">
        <v>329</v>
      </c>
      <c r="M489">
        <v>6</v>
      </c>
      <c r="U489" t="s">
        <v>2754</v>
      </c>
      <c r="W489" t="s">
        <v>2755</v>
      </c>
      <c r="X489" t="s">
        <v>383</v>
      </c>
      <c r="Y489">
        <v>325032724</v>
      </c>
      <c r="Z489" t="s">
        <v>334</v>
      </c>
      <c r="AA489">
        <v>8507461650</v>
      </c>
      <c r="AB489">
        <v>8507461651</v>
      </c>
      <c r="AC489" t="s">
        <v>2754</v>
      </c>
      <c r="AE489" t="s">
        <v>2755</v>
      </c>
      <c r="AF489" t="s">
        <v>383</v>
      </c>
      <c r="AG489">
        <v>325032724</v>
      </c>
      <c r="AH489" t="s">
        <v>334</v>
      </c>
      <c r="AI489">
        <v>8507461650</v>
      </c>
      <c r="AJ489">
        <v>8507461651</v>
      </c>
      <c r="AK489" s="1" t="d">
        <v>2024-05-24</v>
      </c>
      <c r="AL489" s="1" t="d">
        <v>2024-05-28</v>
      </c>
      <c r="AM489" t="str">
        <f t="shared" si="7"/>
        <v>32503</v>
      </c>
      <c r="AQ489" t="s">
        <v>2756</v>
      </c>
      <c r="AR489" t="s">
        <v>2757</v>
      </c>
      <c r="AS489" t="s">
        <v>2758</v>
      </c>
      <c r="AT489" t="s">
        <v>2759</v>
      </c>
      <c r="AU489">
        <v>8504166206</v>
      </c>
      <c r="AV489" t="s">
        <v>342</v>
      </c>
      <c r="AY489" t="s">
        <v>343</v>
      </c>
      <c r="KW489" t="s">
        <v>343</v>
      </c>
      <c r="KX489" t="s">
        <v>2753</v>
      </c>
      <c r="KY489" t="s">
        <v>329</v>
      </c>
      <c r="LR489" s="1" t="d">
        <v>2024-05-28</v>
      </c>
    </row>
    <row r="490" spans="1:330" x14ac:dyDescent="0.2">
      <c r="A490">
        <v>1962242206</v>
      </c>
      <c r="B490">
        <v>2</v>
      </c>
      <c r="D490" t="s">
        <v>329</v>
      </c>
      <c r="E490" t="s">
        <v>2760</v>
      </c>
      <c r="L490" t="s">
        <v>329</v>
      </c>
      <c r="M490">
        <v>6</v>
      </c>
      <c r="U490" t="s">
        <v>2761</v>
      </c>
      <c r="W490" t="s">
        <v>1402</v>
      </c>
      <c r="X490" t="s">
        <v>517</v>
      </c>
      <c r="Y490">
        <v>912014376</v>
      </c>
      <c r="Z490" t="s">
        <v>334</v>
      </c>
      <c r="AA490">
        <v>8189379773</v>
      </c>
      <c r="AB490">
        <v>8189379772</v>
      </c>
      <c r="AC490" t="s">
        <v>2761</v>
      </c>
      <c r="AE490" t="s">
        <v>1402</v>
      </c>
      <c r="AF490" t="s">
        <v>517</v>
      </c>
      <c r="AG490">
        <v>912014376</v>
      </c>
      <c r="AH490" t="s">
        <v>334</v>
      </c>
      <c r="AI490">
        <v>8189379773</v>
      </c>
      <c r="AJ490">
        <v>8189379772</v>
      </c>
      <c r="AK490" s="1" t="d">
        <v>2024-05-24</v>
      </c>
      <c r="AL490" s="1" t="d">
        <v>2024-05-30</v>
      </c>
      <c r="AM490" t="str">
        <f t="shared" si="7"/>
        <v>91201</v>
      </c>
      <c r="AQ490" t="s">
        <v>2762</v>
      </c>
      <c r="AR490" t="s">
        <v>2763</v>
      </c>
      <c r="AT490" t="s">
        <v>2764</v>
      </c>
      <c r="AU490">
        <v>8189379773</v>
      </c>
      <c r="AV490" t="s">
        <v>352</v>
      </c>
      <c r="AY490" t="s">
        <v>343</v>
      </c>
      <c r="KW490" t="s">
        <v>341</v>
      </c>
      <c r="LB490" t="s">
        <v>845</v>
      </c>
      <c r="LR490" s="1" t="d">
        <v>2024-05-30</v>
      </c>
    </row>
    <row r="491" spans="1:330" x14ac:dyDescent="0.2">
      <c r="A491">
        <v>1023857455</v>
      </c>
      <c r="B491">
        <v>2</v>
      </c>
      <c r="D491" t="s">
        <v>329</v>
      </c>
      <c r="E491" t="s">
        <v>2743</v>
      </c>
      <c r="U491" t="s">
        <v>2744</v>
      </c>
      <c r="W491" t="s">
        <v>2745</v>
      </c>
      <c r="X491" t="s">
        <v>1179</v>
      </c>
      <c r="Y491">
        <v>674600112</v>
      </c>
      <c r="Z491" t="s">
        <v>334</v>
      </c>
      <c r="AA491">
        <v>6202410022</v>
      </c>
      <c r="AB491">
        <v>6202417805</v>
      </c>
      <c r="AC491" t="s">
        <v>2765</v>
      </c>
      <c r="AE491" t="s">
        <v>2745</v>
      </c>
      <c r="AF491" t="s">
        <v>1179</v>
      </c>
      <c r="AG491">
        <v>674604306</v>
      </c>
      <c r="AH491" t="s">
        <v>334</v>
      </c>
      <c r="AI491">
        <v>6202410022</v>
      </c>
      <c r="AJ491">
        <v>6202417805</v>
      </c>
      <c r="AK491" s="1" t="d">
        <v>2024-05-24</v>
      </c>
      <c r="AL491" s="1" t="d">
        <v>2024-05-24</v>
      </c>
      <c r="AM491" t="str">
        <f t="shared" si="7"/>
        <v>67460</v>
      </c>
      <c r="AQ491" t="s">
        <v>2748</v>
      </c>
      <c r="AR491" t="s">
        <v>2461</v>
      </c>
      <c r="AT491" t="s">
        <v>463</v>
      </c>
      <c r="AU491">
        <v>6202410022</v>
      </c>
      <c r="AV491" t="s">
        <v>352</v>
      </c>
      <c r="AY491" t="s">
        <v>343</v>
      </c>
      <c r="KW491" t="s">
        <v>341</v>
      </c>
      <c r="LB491" t="s">
        <v>353</v>
      </c>
      <c r="LR491" s="1" t="d">
        <v>2024-05-23</v>
      </c>
    </row>
    <row r="492" spans="1:330" x14ac:dyDescent="0.2">
      <c r="A492">
        <v>1912746223</v>
      </c>
      <c r="B492">
        <v>2</v>
      </c>
      <c r="D492" t="s">
        <v>329</v>
      </c>
      <c r="E492" t="s">
        <v>2766</v>
      </c>
      <c r="U492" t="s">
        <v>2767</v>
      </c>
      <c r="W492" t="s">
        <v>1577</v>
      </c>
      <c r="X492" t="s">
        <v>483</v>
      </c>
      <c r="Y492">
        <v>750246648</v>
      </c>
      <c r="Z492" t="s">
        <v>334</v>
      </c>
      <c r="AC492" t="s">
        <v>2768</v>
      </c>
      <c r="AE492" t="s">
        <v>2096</v>
      </c>
      <c r="AF492" t="s">
        <v>383</v>
      </c>
      <c r="AG492">
        <v>339017213</v>
      </c>
      <c r="AH492" t="s">
        <v>334</v>
      </c>
      <c r="AI492">
        <v>2396100620</v>
      </c>
      <c r="AK492" s="1" t="d">
        <v>2024-05-24</v>
      </c>
      <c r="AL492" s="1" t="d">
        <v>2024-05-24</v>
      </c>
      <c r="AM492" t="str">
        <f t="shared" si="7"/>
        <v>33901</v>
      </c>
      <c r="AQ492" t="s">
        <v>2769</v>
      </c>
      <c r="AR492" t="s">
        <v>2647</v>
      </c>
      <c r="AT492" t="s">
        <v>2770</v>
      </c>
      <c r="AU492">
        <v>2252361538</v>
      </c>
      <c r="AV492" t="s">
        <v>342</v>
      </c>
      <c r="AY492" t="s">
        <v>343</v>
      </c>
      <c r="KW492" t="s">
        <v>341</v>
      </c>
      <c r="LR492" s="1" t="d">
        <v>2024-05-24</v>
      </c>
    </row>
    <row r="493" spans="1:330" x14ac:dyDescent="0.2">
      <c r="A493">
        <v>1760221196</v>
      </c>
      <c r="B493">
        <v>2</v>
      </c>
      <c r="D493" t="s">
        <v>329</v>
      </c>
      <c r="E493" t="s">
        <v>2771</v>
      </c>
      <c r="U493" t="s">
        <v>2772</v>
      </c>
      <c r="W493" t="s">
        <v>2773</v>
      </c>
      <c r="X493" t="s">
        <v>399</v>
      </c>
      <c r="Y493">
        <v>115101438</v>
      </c>
      <c r="Z493" t="s">
        <v>334</v>
      </c>
      <c r="AA493">
        <v>5162727990</v>
      </c>
      <c r="AB493">
        <v>5162727995</v>
      </c>
      <c r="AC493" t="s">
        <v>2772</v>
      </c>
      <c r="AE493" t="s">
        <v>2773</v>
      </c>
      <c r="AF493" t="s">
        <v>399</v>
      </c>
      <c r="AG493">
        <v>115101438</v>
      </c>
      <c r="AH493" t="s">
        <v>334</v>
      </c>
      <c r="AI493">
        <v>5162727990</v>
      </c>
      <c r="AJ493">
        <v>5162727995</v>
      </c>
      <c r="AK493" s="1" t="d">
        <v>2024-05-24</v>
      </c>
      <c r="AL493" s="1" t="d">
        <v>2024-05-29</v>
      </c>
      <c r="AM493" t="str">
        <f t="shared" si="7"/>
        <v>11510</v>
      </c>
      <c r="AQ493" t="s">
        <v>2774</v>
      </c>
      <c r="AR493" t="s">
        <v>796</v>
      </c>
      <c r="AT493" t="s">
        <v>351</v>
      </c>
      <c r="AU493">
        <v>3478039494</v>
      </c>
      <c r="AV493" t="s">
        <v>423</v>
      </c>
      <c r="AY493" t="s">
        <v>343</v>
      </c>
      <c r="KW493" t="s">
        <v>341</v>
      </c>
      <c r="LR493" s="1" t="d">
        <v>2024-05-29</v>
      </c>
    </row>
    <row r="494" spans="1:330" x14ac:dyDescent="0.2">
      <c r="A494">
        <v>1932948361</v>
      </c>
      <c r="B494">
        <v>2</v>
      </c>
      <c r="D494" t="s">
        <v>329</v>
      </c>
      <c r="E494" t="s">
        <v>2743</v>
      </c>
      <c r="U494" t="s">
        <v>2744</v>
      </c>
      <c r="W494" t="s">
        <v>2745</v>
      </c>
      <c r="X494" t="s">
        <v>1179</v>
      </c>
      <c r="Y494">
        <v>674600112</v>
      </c>
      <c r="Z494" t="s">
        <v>334</v>
      </c>
      <c r="AA494">
        <v>6203458650</v>
      </c>
      <c r="AB494">
        <v>6209832313</v>
      </c>
      <c r="AC494" t="s">
        <v>2775</v>
      </c>
      <c r="AE494" t="s">
        <v>2776</v>
      </c>
      <c r="AF494" t="s">
        <v>1179</v>
      </c>
      <c r="AG494">
        <v>668661060</v>
      </c>
      <c r="AH494" t="s">
        <v>334</v>
      </c>
      <c r="AI494">
        <v>6209832162</v>
      </c>
      <c r="AJ494">
        <v>6209832313</v>
      </c>
      <c r="AK494" s="1" t="d">
        <v>2024-05-24</v>
      </c>
      <c r="AL494" s="1" t="d">
        <v>2024-05-24</v>
      </c>
      <c r="AM494" t="str">
        <f t="shared" si="7"/>
        <v>66866</v>
      </c>
      <c r="AQ494" t="s">
        <v>2748</v>
      </c>
      <c r="AR494" t="s">
        <v>2461</v>
      </c>
      <c r="AT494" t="s">
        <v>463</v>
      </c>
      <c r="AU494">
        <v>6209832162</v>
      </c>
      <c r="AV494" t="s">
        <v>352</v>
      </c>
      <c r="AY494" t="s">
        <v>343</v>
      </c>
      <c r="KW494" t="s">
        <v>341</v>
      </c>
      <c r="KZ494" t="s">
        <v>470</v>
      </c>
      <c r="LB494" t="s">
        <v>353</v>
      </c>
      <c r="LR494" s="1" t="d">
        <v>2024-05-23</v>
      </c>
    </row>
    <row r="495" spans="1:330" x14ac:dyDescent="0.2">
      <c r="A495">
        <v>1245079524</v>
      </c>
      <c r="B495">
        <v>2</v>
      </c>
      <c r="D495" t="s">
        <v>329</v>
      </c>
      <c r="E495" t="s">
        <v>2777</v>
      </c>
      <c r="L495" t="s">
        <v>329</v>
      </c>
      <c r="M495">
        <v>6</v>
      </c>
      <c r="U495" t="s">
        <v>2778</v>
      </c>
      <c r="W495" t="s">
        <v>2779</v>
      </c>
      <c r="X495" t="s">
        <v>524</v>
      </c>
      <c r="Y495">
        <v>73042558</v>
      </c>
      <c r="Z495" t="s">
        <v>334</v>
      </c>
      <c r="AA495">
        <v>2013334700</v>
      </c>
      <c r="AB495">
        <v>2013334708</v>
      </c>
      <c r="AC495" t="s">
        <v>2778</v>
      </c>
      <c r="AE495" t="s">
        <v>2779</v>
      </c>
      <c r="AF495" t="s">
        <v>524</v>
      </c>
      <c r="AG495">
        <v>73042558</v>
      </c>
      <c r="AH495" t="s">
        <v>334</v>
      </c>
      <c r="AI495">
        <v>2013334700</v>
      </c>
      <c r="AJ495">
        <v>2013334708</v>
      </c>
      <c r="AK495" s="1" t="d">
        <v>2024-05-24</v>
      </c>
      <c r="AL495" s="1" t="d">
        <v>2025-07-28</v>
      </c>
      <c r="AM495" t="str">
        <f t="shared" si="7"/>
        <v>07304</v>
      </c>
      <c r="AQ495" t="s">
        <v>2780</v>
      </c>
      <c r="AR495" t="s">
        <v>2781</v>
      </c>
      <c r="AT495" t="s">
        <v>386</v>
      </c>
      <c r="AU495">
        <v>2013334700</v>
      </c>
      <c r="AV495" t="s">
        <v>340</v>
      </c>
      <c r="AY495" t="s">
        <v>341</v>
      </c>
      <c r="AZ495" t="s">
        <v>342</v>
      </c>
      <c r="BC495" t="s">
        <v>343</v>
      </c>
      <c r="KW495" t="s">
        <v>341</v>
      </c>
      <c r="LR495" s="1" t="d">
        <v>2025-07-28</v>
      </c>
    </row>
    <row r="496" spans="1:330" x14ac:dyDescent="0.2">
      <c r="A496">
        <v>1083454359</v>
      </c>
      <c r="B496">
        <v>2</v>
      </c>
      <c r="D496" t="s">
        <v>329</v>
      </c>
      <c r="E496" t="s">
        <v>2782</v>
      </c>
      <c r="L496" t="s">
        <v>329</v>
      </c>
      <c r="M496">
        <v>6</v>
      </c>
      <c r="U496" t="s">
        <v>2783</v>
      </c>
      <c r="W496" t="s">
        <v>2784</v>
      </c>
      <c r="X496" t="s">
        <v>524</v>
      </c>
      <c r="Y496">
        <v>70424092</v>
      </c>
      <c r="Z496" t="s">
        <v>334</v>
      </c>
      <c r="AA496">
        <v>7182106113</v>
      </c>
      <c r="AC496" t="s">
        <v>2783</v>
      </c>
      <c r="AE496" t="s">
        <v>2784</v>
      </c>
      <c r="AF496" t="s">
        <v>524</v>
      </c>
      <c r="AG496">
        <v>70424021</v>
      </c>
      <c r="AH496" t="s">
        <v>334</v>
      </c>
      <c r="AI496">
        <v>7182106113</v>
      </c>
      <c r="AK496" s="1" t="d">
        <v>2024-05-25</v>
      </c>
      <c r="AL496" s="1" t="d">
        <v>2025-02-27</v>
      </c>
      <c r="AM496" t="str">
        <f t="shared" si="7"/>
        <v>07042</v>
      </c>
      <c r="AQ496" t="s">
        <v>2785</v>
      </c>
      <c r="AR496" t="s">
        <v>2786</v>
      </c>
      <c r="AS496" t="s">
        <v>538</v>
      </c>
      <c r="AT496" t="s">
        <v>351</v>
      </c>
      <c r="AU496">
        <v>7182106113</v>
      </c>
      <c r="AV496" t="s">
        <v>340</v>
      </c>
      <c r="AY496" t="s">
        <v>341</v>
      </c>
      <c r="AZ496" t="s">
        <v>394</v>
      </c>
      <c r="BC496" t="s">
        <v>341</v>
      </c>
      <c r="BD496" t="s">
        <v>352</v>
      </c>
      <c r="BG496" t="s">
        <v>341</v>
      </c>
      <c r="BH496" t="s">
        <v>342</v>
      </c>
      <c r="BK496" t="s">
        <v>343</v>
      </c>
      <c r="KW496" t="s">
        <v>341</v>
      </c>
      <c r="LR496" s="1" t="d">
        <v>2025-02-27</v>
      </c>
    </row>
    <row r="497" spans="1:330" x14ac:dyDescent="0.2">
      <c r="A497">
        <v>1093555369</v>
      </c>
      <c r="B497">
        <v>2</v>
      </c>
      <c r="D497" t="s">
        <v>329</v>
      </c>
      <c r="E497" t="s">
        <v>2787</v>
      </c>
      <c r="U497" t="s">
        <v>2788</v>
      </c>
      <c r="W497" t="s">
        <v>2789</v>
      </c>
      <c r="X497" t="s">
        <v>604</v>
      </c>
      <c r="Y497">
        <v>435700265</v>
      </c>
      <c r="Z497" t="s">
        <v>334</v>
      </c>
      <c r="AA497">
        <v>4199242444</v>
      </c>
      <c r="AC497" t="s">
        <v>2790</v>
      </c>
      <c r="AE497" t="s">
        <v>2791</v>
      </c>
      <c r="AF497" t="s">
        <v>604</v>
      </c>
      <c r="AG497">
        <v>435431015</v>
      </c>
      <c r="AH497" t="s">
        <v>334</v>
      </c>
      <c r="AI497">
        <v>4194855115</v>
      </c>
      <c r="AJ497">
        <v>4194853105</v>
      </c>
      <c r="AK497" s="1" t="d">
        <v>2024-05-25</v>
      </c>
      <c r="AL497" s="1" t="d">
        <v>2024-05-25</v>
      </c>
      <c r="AM497" t="str">
        <f t="shared" si="7"/>
        <v>43543</v>
      </c>
      <c r="AQ497" t="s">
        <v>2792</v>
      </c>
      <c r="AR497" t="s">
        <v>2793</v>
      </c>
      <c r="AS497" t="s">
        <v>1642</v>
      </c>
      <c r="AT497" t="s">
        <v>351</v>
      </c>
      <c r="AU497">
        <v>4199242444</v>
      </c>
      <c r="AV497" t="s">
        <v>352</v>
      </c>
      <c r="AY497" t="s">
        <v>343</v>
      </c>
      <c r="KW497" t="s">
        <v>343</v>
      </c>
      <c r="KX497" t="s">
        <v>2794</v>
      </c>
      <c r="KY497" t="s">
        <v>329</v>
      </c>
      <c r="LR497" s="1" t="d">
        <v>2024-05-25</v>
      </c>
    </row>
    <row r="498" spans="1:330" x14ac:dyDescent="0.2">
      <c r="A498">
        <v>1447090600</v>
      </c>
      <c r="B498">
        <v>2</v>
      </c>
      <c r="D498" t="s">
        <v>329</v>
      </c>
      <c r="E498" t="s">
        <v>2795</v>
      </c>
      <c r="U498" t="s">
        <v>2796</v>
      </c>
      <c r="W498" t="s">
        <v>2797</v>
      </c>
      <c r="X498" t="s">
        <v>399</v>
      </c>
      <c r="Y498">
        <v>115481007</v>
      </c>
      <c r="Z498" t="s">
        <v>334</v>
      </c>
      <c r="AA498">
        <v>9143301499</v>
      </c>
      <c r="AC498" t="s">
        <v>2796</v>
      </c>
      <c r="AE498" t="s">
        <v>2797</v>
      </c>
      <c r="AF498" t="s">
        <v>399</v>
      </c>
      <c r="AG498">
        <v>115481007</v>
      </c>
      <c r="AH498" t="s">
        <v>334</v>
      </c>
      <c r="AI498">
        <v>9143301499</v>
      </c>
      <c r="AK498" s="1" t="d">
        <v>2024-05-27</v>
      </c>
      <c r="AL498" s="1" t="d">
        <v>2025-07-03</v>
      </c>
      <c r="AM498" t="str">
        <f t="shared" si="7"/>
        <v>11548</v>
      </c>
      <c r="AQ498" t="s">
        <v>2798</v>
      </c>
      <c r="AR498" t="s">
        <v>2799</v>
      </c>
      <c r="AT498" t="s">
        <v>386</v>
      </c>
      <c r="AU498">
        <v>5162772668</v>
      </c>
      <c r="AV498" t="s">
        <v>394</v>
      </c>
      <c r="AY498" t="s">
        <v>341</v>
      </c>
      <c r="AZ498" t="s">
        <v>342</v>
      </c>
      <c r="BC498" t="s">
        <v>343</v>
      </c>
      <c r="KW498" t="s">
        <v>341</v>
      </c>
      <c r="KZ498" t="s">
        <v>478</v>
      </c>
      <c r="LB498" t="s">
        <v>395</v>
      </c>
      <c r="LR498" s="1" t="d">
        <v>2025-07-03</v>
      </c>
    </row>
    <row r="499" spans="1:330" x14ac:dyDescent="0.2">
      <c r="A499">
        <v>1497595664</v>
      </c>
      <c r="B499">
        <v>2</v>
      </c>
      <c r="D499" t="s">
        <v>329</v>
      </c>
      <c r="E499" t="s">
        <v>2800</v>
      </c>
      <c r="U499" t="s">
        <v>2801</v>
      </c>
      <c r="W499" t="s">
        <v>2802</v>
      </c>
      <c r="X499" t="s">
        <v>652</v>
      </c>
      <c r="Y499">
        <v>300922508</v>
      </c>
      <c r="Z499" t="s">
        <v>334</v>
      </c>
      <c r="AA499">
        <v>7705012001</v>
      </c>
      <c r="AB499">
        <v>4045000346</v>
      </c>
      <c r="AC499" t="s">
        <v>2801</v>
      </c>
      <c r="AE499" t="s">
        <v>2802</v>
      </c>
      <c r="AF499" t="s">
        <v>652</v>
      </c>
      <c r="AG499">
        <v>300922508</v>
      </c>
      <c r="AH499" t="s">
        <v>334</v>
      </c>
      <c r="AI499">
        <v>7705012001</v>
      </c>
      <c r="AJ499">
        <v>4045000346</v>
      </c>
      <c r="AK499" s="1" t="d">
        <v>2024-05-27</v>
      </c>
      <c r="AL499" s="1" t="d">
        <v>2024-05-30</v>
      </c>
      <c r="AM499" t="str">
        <f t="shared" si="7"/>
        <v>30092</v>
      </c>
      <c r="AQ499" t="s">
        <v>2803</v>
      </c>
      <c r="AR499" t="s">
        <v>2804</v>
      </c>
      <c r="AT499" t="s">
        <v>368</v>
      </c>
      <c r="AU499">
        <v>7705012001</v>
      </c>
      <c r="AV499" t="s">
        <v>411</v>
      </c>
      <c r="AY499" t="s">
        <v>343</v>
      </c>
      <c r="KW499" t="s">
        <v>341</v>
      </c>
      <c r="KZ499" t="s">
        <v>470</v>
      </c>
      <c r="LB499" t="s">
        <v>2805</v>
      </c>
      <c r="LR499" s="1" t="d">
        <v>2024-05-30</v>
      </c>
    </row>
    <row r="500" spans="1:330" x14ac:dyDescent="0.2">
      <c r="A500">
        <v>1306686613</v>
      </c>
      <c r="B500">
        <v>2</v>
      </c>
      <c r="D500" t="s">
        <v>329</v>
      </c>
      <c r="E500" t="s">
        <v>2806</v>
      </c>
      <c r="U500" t="s">
        <v>2807</v>
      </c>
      <c r="W500" t="s">
        <v>2808</v>
      </c>
      <c r="X500" t="s">
        <v>399</v>
      </c>
      <c r="Y500">
        <v>109542146</v>
      </c>
      <c r="Z500" t="s">
        <v>334</v>
      </c>
      <c r="AA500">
        <v>8455070555</v>
      </c>
      <c r="AB500">
        <v>8455070012</v>
      </c>
      <c r="AC500" t="s">
        <v>2807</v>
      </c>
      <c r="AE500" t="s">
        <v>2808</v>
      </c>
      <c r="AF500" t="s">
        <v>399</v>
      </c>
      <c r="AG500">
        <v>109542146</v>
      </c>
      <c r="AH500" t="s">
        <v>334</v>
      </c>
      <c r="AI500">
        <v>8455070555</v>
      </c>
      <c r="AJ500">
        <v>8455070012</v>
      </c>
      <c r="AK500" s="1" t="d">
        <v>2024-05-27</v>
      </c>
      <c r="AL500" s="1" t="d">
        <v>2024-05-27</v>
      </c>
      <c r="AM500" t="str">
        <f t="shared" si="7"/>
        <v>10954</v>
      </c>
      <c r="AQ500" t="s">
        <v>763</v>
      </c>
      <c r="AR500" t="s">
        <v>378</v>
      </c>
      <c r="AS500" t="s">
        <v>2809</v>
      </c>
      <c r="AT500" t="s">
        <v>2450</v>
      </c>
      <c r="AU500">
        <v>8455070555</v>
      </c>
      <c r="AV500" t="s">
        <v>352</v>
      </c>
      <c r="AY500" t="s">
        <v>343</v>
      </c>
      <c r="KW500" t="s">
        <v>341</v>
      </c>
      <c r="LR500" s="1" t="d">
        <v>2024-05-26</v>
      </c>
    </row>
    <row r="501" spans="1:330" x14ac:dyDescent="0.2">
      <c r="A501">
        <v>1215777529</v>
      </c>
      <c r="B501">
        <v>2</v>
      </c>
      <c r="D501" t="s">
        <v>329</v>
      </c>
      <c r="E501" t="s">
        <v>2810</v>
      </c>
      <c r="U501" t="s">
        <v>2811</v>
      </c>
      <c r="W501" t="s">
        <v>2812</v>
      </c>
      <c r="X501" t="s">
        <v>524</v>
      </c>
      <c r="Y501">
        <v>70066719</v>
      </c>
      <c r="Z501" t="s">
        <v>334</v>
      </c>
      <c r="AA501">
        <v>9738081800</v>
      </c>
      <c r="AB501">
        <v>9738081818</v>
      </c>
      <c r="AC501" t="s">
        <v>2811</v>
      </c>
      <c r="AE501" t="s">
        <v>2812</v>
      </c>
      <c r="AF501" t="s">
        <v>524</v>
      </c>
      <c r="AG501">
        <v>70066719</v>
      </c>
      <c r="AH501" t="s">
        <v>334</v>
      </c>
      <c r="AI501">
        <v>9738081800</v>
      </c>
      <c r="AJ501">
        <v>9738081818</v>
      </c>
      <c r="AK501" s="1" t="d">
        <v>2024-05-27</v>
      </c>
      <c r="AL501" s="1" t="d">
        <v>2024-05-27</v>
      </c>
      <c r="AM501" t="str">
        <f t="shared" si="7"/>
        <v>07006</v>
      </c>
      <c r="AQ501" t="s">
        <v>763</v>
      </c>
      <c r="AR501" t="s">
        <v>378</v>
      </c>
      <c r="AT501" t="s">
        <v>351</v>
      </c>
      <c r="AU501">
        <v>8453005897</v>
      </c>
      <c r="AV501" t="s">
        <v>352</v>
      </c>
      <c r="AY501" t="s">
        <v>343</v>
      </c>
      <c r="KW501" t="s">
        <v>341</v>
      </c>
      <c r="LR501" s="1" t="d">
        <v>2024-05-26</v>
      </c>
    </row>
    <row r="502" spans="1:330" x14ac:dyDescent="0.2">
      <c r="A502">
        <v>1275373300</v>
      </c>
      <c r="B502">
        <v>2</v>
      </c>
      <c r="D502" t="s">
        <v>329</v>
      </c>
      <c r="E502" t="s">
        <v>2813</v>
      </c>
      <c r="U502" t="s">
        <v>2814</v>
      </c>
      <c r="W502" t="s">
        <v>2656</v>
      </c>
      <c r="X502" t="s">
        <v>483</v>
      </c>
      <c r="Y502">
        <v>774945480</v>
      </c>
      <c r="Z502" t="s">
        <v>334</v>
      </c>
      <c r="AA502">
        <v>3466091418</v>
      </c>
      <c r="AC502" t="s">
        <v>2814</v>
      </c>
      <c r="AE502" t="s">
        <v>2656</v>
      </c>
      <c r="AF502" t="s">
        <v>483</v>
      </c>
      <c r="AG502">
        <v>774945480</v>
      </c>
      <c r="AH502" t="s">
        <v>334</v>
      </c>
      <c r="AI502">
        <v>3466091418</v>
      </c>
      <c r="AK502" s="1" t="d">
        <v>2024-05-28</v>
      </c>
      <c r="AL502" s="1" t="d">
        <v>2025-08-11</v>
      </c>
      <c r="AM502" t="str">
        <f t="shared" si="7"/>
        <v>77494</v>
      </c>
      <c r="AQ502" t="s">
        <v>429</v>
      </c>
      <c r="AR502" t="s">
        <v>2815</v>
      </c>
      <c r="AT502" t="s">
        <v>2816</v>
      </c>
      <c r="AU502">
        <v>3166091418</v>
      </c>
      <c r="AV502" t="s">
        <v>411</v>
      </c>
      <c r="AY502" t="s">
        <v>341</v>
      </c>
      <c r="AZ502" t="s">
        <v>2817</v>
      </c>
      <c r="BC502" t="s">
        <v>341</v>
      </c>
      <c r="BD502" t="s">
        <v>2818</v>
      </c>
      <c r="BG502" t="s">
        <v>343</v>
      </c>
      <c r="KW502" t="s">
        <v>341</v>
      </c>
      <c r="LB502" t="s">
        <v>353</v>
      </c>
      <c r="LD502" t="s">
        <v>2819</v>
      </c>
      <c r="LR502" s="1" t="d">
        <v>2025-08-11</v>
      </c>
    </row>
    <row r="503" spans="1:330" x14ac:dyDescent="0.2">
      <c r="A503">
        <v>1043050180</v>
      </c>
      <c r="B503">
        <v>1</v>
      </c>
      <c r="F503" t="s">
        <v>2820</v>
      </c>
      <c r="G503" t="s">
        <v>2821</v>
      </c>
      <c r="U503" t="s">
        <v>2822</v>
      </c>
      <c r="W503" t="s">
        <v>1752</v>
      </c>
      <c r="X503" t="s">
        <v>1753</v>
      </c>
      <c r="Y503">
        <v>21111929</v>
      </c>
      <c r="Z503" t="s">
        <v>334</v>
      </c>
      <c r="AA503">
        <v>5125695697</v>
      </c>
      <c r="AC503" t="s">
        <v>2823</v>
      </c>
      <c r="AE503" t="s">
        <v>1752</v>
      </c>
      <c r="AF503" t="s">
        <v>1753</v>
      </c>
      <c r="AG503">
        <v>21202208</v>
      </c>
      <c r="AH503" t="s">
        <v>334</v>
      </c>
      <c r="AI503">
        <v>5125695697</v>
      </c>
      <c r="AK503" s="1" t="d">
        <v>2024-05-28</v>
      </c>
      <c r="AL503" s="1" t="d">
        <v>2024-05-28</v>
      </c>
      <c r="AM503" t="str">
        <f t="shared" si="7"/>
        <v>02120</v>
      </c>
      <c r="AP503" t="s">
        <v>486</v>
      </c>
      <c r="AV503" t="s">
        <v>342</v>
      </c>
      <c r="AY503" t="s">
        <v>343</v>
      </c>
      <c r="KV503" t="s">
        <v>343</v>
      </c>
      <c r="LR503" s="1" t="d">
        <v>2024-05-28</v>
      </c>
    </row>
    <row r="504" spans="1:330" x14ac:dyDescent="0.2">
      <c r="A504">
        <v>1487494563</v>
      </c>
      <c r="B504">
        <v>2</v>
      </c>
      <c r="D504" t="s">
        <v>329</v>
      </c>
      <c r="E504" t="s">
        <v>1241</v>
      </c>
      <c r="L504" t="s">
        <v>329</v>
      </c>
      <c r="M504">
        <v>6</v>
      </c>
      <c r="U504" t="s">
        <v>1242</v>
      </c>
      <c r="W504" t="s">
        <v>779</v>
      </c>
      <c r="X504" t="s">
        <v>390</v>
      </c>
      <c r="Y504">
        <v>981241300</v>
      </c>
      <c r="Z504" t="s">
        <v>334</v>
      </c>
      <c r="AA504">
        <v>4254161294</v>
      </c>
      <c r="AB504">
        <v>4253136595</v>
      </c>
      <c r="AC504" t="s">
        <v>2824</v>
      </c>
      <c r="AE504" t="s">
        <v>2825</v>
      </c>
      <c r="AF504" t="s">
        <v>483</v>
      </c>
      <c r="AG504">
        <v>773753511</v>
      </c>
      <c r="AH504" t="s">
        <v>334</v>
      </c>
      <c r="AI504">
        <v>8328430805</v>
      </c>
      <c r="AJ504">
        <v>8328430796</v>
      </c>
      <c r="AK504" s="1" t="d">
        <v>2024-05-28</v>
      </c>
      <c r="AL504" s="1" t="d">
        <v>2025-05-28</v>
      </c>
      <c r="AM504" t="str">
        <f t="shared" si="7"/>
        <v>77375</v>
      </c>
      <c r="AQ504" t="s">
        <v>1244</v>
      </c>
      <c r="AR504" t="s">
        <v>912</v>
      </c>
      <c r="AT504" t="s">
        <v>1245</v>
      </c>
      <c r="AU504">
        <v>4253138259</v>
      </c>
      <c r="AV504" t="s">
        <v>342</v>
      </c>
      <c r="AY504" t="s">
        <v>343</v>
      </c>
      <c r="KW504" t="s">
        <v>341</v>
      </c>
      <c r="LR504" s="1" t="d">
        <v>2025-05-28</v>
      </c>
    </row>
    <row r="505" spans="1:330" x14ac:dyDescent="0.2">
      <c r="A505">
        <v>1083454177</v>
      </c>
      <c r="B505">
        <v>2</v>
      </c>
      <c r="D505" t="s">
        <v>329</v>
      </c>
      <c r="E505" t="s">
        <v>1241</v>
      </c>
      <c r="L505" t="s">
        <v>329</v>
      </c>
      <c r="M505">
        <v>6</v>
      </c>
      <c r="U505" t="s">
        <v>1242</v>
      </c>
      <c r="W505" t="s">
        <v>779</v>
      </c>
      <c r="X505" t="s">
        <v>390</v>
      </c>
      <c r="Y505">
        <v>981241300</v>
      </c>
      <c r="Z505" t="s">
        <v>334</v>
      </c>
      <c r="AA505">
        <v>4254161294</v>
      </c>
      <c r="AB505">
        <v>4253136595</v>
      </c>
      <c r="AC505" t="s">
        <v>2826</v>
      </c>
      <c r="AE505" t="s">
        <v>2827</v>
      </c>
      <c r="AF505" t="s">
        <v>390</v>
      </c>
      <c r="AG505">
        <v>986423500</v>
      </c>
      <c r="AH505" t="s">
        <v>334</v>
      </c>
      <c r="AI505">
        <v>3607278411</v>
      </c>
      <c r="AJ505">
        <v>3607278402</v>
      </c>
      <c r="AK505" s="1" t="d">
        <v>2024-05-28</v>
      </c>
      <c r="AL505" s="1" t="d">
        <v>2024-08-06</v>
      </c>
      <c r="AM505" t="str">
        <f t="shared" si="7"/>
        <v>98642</v>
      </c>
      <c r="AQ505" t="s">
        <v>1244</v>
      </c>
      <c r="AR505" t="s">
        <v>912</v>
      </c>
      <c r="AT505" t="s">
        <v>1245</v>
      </c>
      <c r="AU505">
        <v>4253138259</v>
      </c>
      <c r="AV505" t="s">
        <v>342</v>
      </c>
      <c r="AY505" t="s">
        <v>343</v>
      </c>
      <c r="KW505" t="s">
        <v>341</v>
      </c>
      <c r="LR505" s="1" t="d">
        <v>2024-08-06</v>
      </c>
    </row>
    <row r="506" spans="1:330" x14ac:dyDescent="0.2">
      <c r="A506">
        <v>1215777230</v>
      </c>
      <c r="B506">
        <v>2</v>
      </c>
      <c r="D506" t="s">
        <v>329</v>
      </c>
      <c r="E506" t="s">
        <v>2828</v>
      </c>
      <c r="U506" t="s">
        <v>2829</v>
      </c>
      <c r="W506" t="s">
        <v>2830</v>
      </c>
      <c r="X506" t="s">
        <v>604</v>
      </c>
      <c r="Y506">
        <v>456010188</v>
      </c>
      <c r="Z506" t="s">
        <v>334</v>
      </c>
      <c r="AA506">
        <v>7407734366</v>
      </c>
      <c r="AB506">
        <v>7408514438</v>
      </c>
      <c r="AC506" t="s">
        <v>2831</v>
      </c>
      <c r="AE506" t="s">
        <v>2832</v>
      </c>
      <c r="AF506" t="s">
        <v>604</v>
      </c>
      <c r="AG506">
        <v>45780</v>
      </c>
      <c r="AH506" t="s">
        <v>334</v>
      </c>
      <c r="AI506">
        <v>7407734366</v>
      </c>
      <c r="AK506" s="1" t="d">
        <v>2024-05-28</v>
      </c>
      <c r="AL506" s="1" t="d">
        <v>2024-12-05</v>
      </c>
      <c r="AM506" t="str">
        <f t="shared" si="7"/>
        <v>45780</v>
      </c>
      <c r="AQ506" t="s">
        <v>2833</v>
      </c>
      <c r="AR506" t="s">
        <v>2741</v>
      </c>
      <c r="AT506" t="s">
        <v>368</v>
      </c>
      <c r="AU506">
        <v>7407734366</v>
      </c>
      <c r="AV506" t="s">
        <v>340</v>
      </c>
      <c r="AY506" t="s">
        <v>341</v>
      </c>
      <c r="AZ506" t="s">
        <v>411</v>
      </c>
      <c r="BC506" t="s">
        <v>341</v>
      </c>
      <c r="BD506" t="s">
        <v>342</v>
      </c>
      <c r="BG506" t="s">
        <v>343</v>
      </c>
      <c r="KW506" t="s">
        <v>341</v>
      </c>
      <c r="LR506" s="1" t="d">
        <v>2024-12-05</v>
      </c>
    </row>
    <row r="507" spans="1:330" x14ac:dyDescent="0.2">
      <c r="A507">
        <v>1568202679</v>
      </c>
      <c r="B507">
        <v>2</v>
      </c>
      <c r="D507" t="s">
        <v>329</v>
      </c>
      <c r="E507" t="s">
        <v>2834</v>
      </c>
      <c r="U507" t="s">
        <v>2835</v>
      </c>
      <c r="W507" t="s">
        <v>696</v>
      </c>
      <c r="X507" t="s">
        <v>399</v>
      </c>
      <c r="Y507">
        <v>100255752</v>
      </c>
      <c r="Z507" t="s">
        <v>334</v>
      </c>
      <c r="AA507">
        <v>2126780084</v>
      </c>
      <c r="AB507">
        <v>2126780086</v>
      </c>
      <c r="AC507" t="s">
        <v>2835</v>
      </c>
      <c r="AE507" t="s">
        <v>696</v>
      </c>
      <c r="AF507" t="s">
        <v>399</v>
      </c>
      <c r="AG507">
        <v>100255752</v>
      </c>
      <c r="AH507" t="s">
        <v>334</v>
      </c>
      <c r="AI507">
        <v>2126780084</v>
      </c>
      <c r="AJ507">
        <v>2126780086</v>
      </c>
      <c r="AK507" s="1" t="d">
        <v>2024-05-28</v>
      </c>
      <c r="AL507" s="1" t="d">
        <v>2024-05-28</v>
      </c>
      <c r="AM507" t="str">
        <f t="shared" si="7"/>
        <v>10025</v>
      </c>
      <c r="AQ507" t="s">
        <v>2836</v>
      </c>
      <c r="AR507" t="s">
        <v>2837</v>
      </c>
      <c r="AT507" t="s">
        <v>449</v>
      </c>
      <c r="AU507">
        <v>2126780084</v>
      </c>
      <c r="AV507" t="s">
        <v>352</v>
      </c>
      <c r="AY507" t="s">
        <v>343</v>
      </c>
      <c r="KW507" t="s">
        <v>341</v>
      </c>
      <c r="LR507" s="1" t="d">
        <v>2024-05-28</v>
      </c>
    </row>
    <row r="508" spans="1:330" x14ac:dyDescent="0.2">
      <c r="A508">
        <v>1891535944</v>
      </c>
      <c r="B508">
        <v>2</v>
      </c>
      <c r="D508" t="s">
        <v>329</v>
      </c>
      <c r="E508" t="s">
        <v>2838</v>
      </c>
      <c r="U508" t="s">
        <v>2839</v>
      </c>
      <c r="W508" t="s">
        <v>696</v>
      </c>
      <c r="X508" t="s">
        <v>399</v>
      </c>
      <c r="Y508">
        <v>100258073</v>
      </c>
      <c r="Z508" t="s">
        <v>334</v>
      </c>
      <c r="AA508">
        <v>2126780636</v>
      </c>
      <c r="AC508" t="s">
        <v>2839</v>
      </c>
      <c r="AE508" t="s">
        <v>696</v>
      </c>
      <c r="AF508" t="s">
        <v>399</v>
      </c>
      <c r="AG508">
        <v>100258073</v>
      </c>
      <c r="AH508" t="s">
        <v>334</v>
      </c>
      <c r="AI508">
        <v>2126780636</v>
      </c>
      <c r="AK508" s="1" t="d">
        <v>2024-05-28</v>
      </c>
      <c r="AL508" s="1" t="d">
        <v>2024-05-28</v>
      </c>
      <c r="AM508" t="str">
        <f t="shared" si="7"/>
        <v>10025</v>
      </c>
      <c r="AQ508" t="s">
        <v>2840</v>
      </c>
      <c r="AR508" t="s">
        <v>378</v>
      </c>
      <c r="AS508" t="s">
        <v>1929</v>
      </c>
      <c r="AT508" t="s">
        <v>386</v>
      </c>
      <c r="AU508">
        <v>2122135570</v>
      </c>
      <c r="AV508" t="s">
        <v>352</v>
      </c>
      <c r="AY508" t="s">
        <v>343</v>
      </c>
      <c r="KW508" t="s">
        <v>341</v>
      </c>
      <c r="LR508" s="1" t="d">
        <v>2024-05-28</v>
      </c>
    </row>
    <row r="509" spans="1:330" x14ac:dyDescent="0.2">
      <c r="A509">
        <v>1073353082</v>
      </c>
      <c r="B509">
        <v>2</v>
      </c>
      <c r="D509" t="s">
        <v>329</v>
      </c>
      <c r="E509" t="s">
        <v>2841</v>
      </c>
      <c r="L509" t="s">
        <v>329</v>
      </c>
      <c r="M509">
        <v>6</v>
      </c>
      <c r="U509" t="s">
        <v>2842</v>
      </c>
      <c r="W509" t="s">
        <v>2843</v>
      </c>
      <c r="X509" t="s">
        <v>517</v>
      </c>
      <c r="Y509">
        <v>959915363</v>
      </c>
      <c r="Z509" t="s">
        <v>334</v>
      </c>
      <c r="AA509">
        <v>5304416993</v>
      </c>
      <c r="AB509">
        <v>5309237937</v>
      </c>
      <c r="AC509" t="s">
        <v>2842</v>
      </c>
      <c r="AE509" t="s">
        <v>2843</v>
      </c>
      <c r="AF509" t="s">
        <v>517</v>
      </c>
      <c r="AG509">
        <v>959915363</v>
      </c>
      <c r="AH509" t="s">
        <v>334</v>
      </c>
      <c r="AI509">
        <v>5304416993</v>
      </c>
      <c r="AJ509">
        <v>5309237937</v>
      </c>
      <c r="AK509" s="1" t="d">
        <v>2024-05-28</v>
      </c>
      <c r="AL509" s="1" t="d">
        <v>2024-05-28</v>
      </c>
      <c r="AM509" t="str">
        <f t="shared" si="7"/>
        <v>95991</v>
      </c>
      <c r="AQ509" t="s">
        <v>2844</v>
      </c>
      <c r="AR509" t="s">
        <v>2845</v>
      </c>
      <c r="AS509" t="s">
        <v>2846</v>
      </c>
      <c r="AT509" t="s">
        <v>1960</v>
      </c>
      <c r="AU509">
        <v>5304416993</v>
      </c>
      <c r="AV509" t="s">
        <v>352</v>
      </c>
      <c r="AY509" t="s">
        <v>343</v>
      </c>
      <c r="KW509" t="s">
        <v>341</v>
      </c>
      <c r="KZ509" t="s">
        <v>478</v>
      </c>
      <c r="LR509" s="1" t="d">
        <v>2024-05-28</v>
      </c>
    </row>
    <row r="510" spans="1:330" x14ac:dyDescent="0.2">
      <c r="A510">
        <v>1598505521</v>
      </c>
      <c r="B510">
        <v>2</v>
      </c>
      <c r="D510" t="s">
        <v>329</v>
      </c>
      <c r="E510" t="s">
        <v>2847</v>
      </c>
      <c r="U510" t="s">
        <v>2848</v>
      </c>
      <c r="W510" t="s">
        <v>2849</v>
      </c>
      <c r="X510" t="s">
        <v>357</v>
      </c>
      <c r="Y510">
        <v>150212124</v>
      </c>
      <c r="Z510" t="s">
        <v>334</v>
      </c>
      <c r="AA510">
        <v>7244141425</v>
      </c>
      <c r="AC510" t="s">
        <v>2850</v>
      </c>
      <c r="AE510" t="s">
        <v>2851</v>
      </c>
      <c r="AF510" t="s">
        <v>571</v>
      </c>
      <c r="AG510">
        <v>977016371</v>
      </c>
      <c r="AH510" t="s">
        <v>334</v>
      </c>
      <c r="AI510">
        <v>5419488809</v>
      </c>
      <c r="AJ510">
        <v>8883901545</v>
      </c>
      <c r="AK510" s="1" t="d">
        <v>2024-05-28</v>
      </c>
      <c r="AL510" s="1" t="d">
        <v>2024-05-28</v>
      </c>
      <c r="AM510" t="str">
        <f t="shared" si="7"/>
        <v>97701</v>
      </c>
      <c r="AQ510" t="s">
        <v>2852</v>
      </c>
      <c r="AR510" t="s">
        <v>2853</v>
      </c>
      <c r="AT510" t="s">
        <v>2854</v>
      </c>
      <c r="AU510">
        <v>4124034301</v>
      </c>
      <c r="AV510" t="s">
        <v>340</v>
      </c>
      <c r="AY510" t="s">
        <v>343</v>
      </c>
      <c r="KW510" t="s">
        <v>341</v>
      </c>
      <c r="KZ510" t="s">
        <v>470</v>
      </c>
      <c r="LB510" t="s">
        <v>353</v>
      </c>
      <c r="LR510" s="1" t="d">
        <v>2024-05-28</v>
      </c>
    </row>
    <row r="511" spans="1:330" x14ac:dyDescent="0.2">
      <c r="A511">
        <v>1902646938</v>
      </c>
      <c r="B511">
        <v>1</v>
      </c>
      <c r="F511" t="s">
        <v>2855</v>
      </c>
      <c r="G511" t="s">
        <v>1978</v>
      </c>
      <c r="I511" t="s">
        <v>470</v>
      </c>
      <c r="K511" t="s">
        <v>353</v>
      </c>
      <c r="U511" t="s">
        <v>2856</v>
      </c>
      <c r="W511" t="s">
        <v>2857</v>
      </c>
      <c r="X511" t="s">
        <v>571</v>
      </c>
      <c r="Y511">
        <v>973330005</v>
      </c>
      <c r="Z511" t="s">
        <v>334</v>
      </c>
      <c r="AA511">
        <v>5412310241</v>
      </c>
      <c r="AC511" t="s">
        <v>2858</v>
      </c>
      <c r="AE511" t="s">
        <v>2857</v>
      </c>
      <c r="AF511" t="s">
        <v>571</v>
      </c>
      <c r="AG511">
        <v>973318537</v>
      </c>
      <c r="AH511" t="s">
        <v>334</v>
      </c>
      <c r="AI511">
        <v>5417373424</v>
      </c>
      <c r="AK511" s="1" t="d">
        <v>2024-05-28</v>
      </c>
      <c r="AL511" s="1" t="d">
        <v>2024-05-28</v>
      </c>
      <c r="AM511" t="str">
        <f t="shared" si="7"/>
        <v>97331</v>
      </c>
      <c r="AP511" t="s">
        <v>438</v>
      </c>
      <c r="AV511" t="s">
        <v>340</v>
      </c>
      <c r="AW511">
        <v>11402</v>
      </c>
      <c r="AX511" t="s">
        <v>571</v>
      </c>
      <c r="AY511" t="s">
        <v>343</v>
      </c>
      <c r="KV511" t="s">
        <v>343</v>
      </c>
      <c r="LR511" s="1" t="d">
        <v>2024-05-28</v>
      </c>
    </row>
    <row r="512" spans="1:330" x14ac:dyDescent="0.2">
      <c r="A512">
        <v>1154161115</v>
      </c>
      <c r="B512">
        <v>2</v>
      </c>
      <c r="D512" t="s">
        <v>329</v>
      </c>
      <c r="E512" t="s">
        <v>2859</v>
      </c>
      <c r="U512" t="s">
        <v>2860</v>
      </c>
      <c r="W512" t="s">
        <v>719</v>
      </c>
      <c r="X512" t="s">
        <v>457</v>
      </c>
      <c r="Y512">
        <v>210421895</v>
      </c>
      <c r="Z512" t="s">
        <v>334</v>
      </c>
      <c r="AA512">
        <v>6783151516</v>
      </c>
      <c r="AC512" t="s">
        <v>2861</v>
      </c>
      <c r="AE512" t="s">
        <v>2862</v>
      </c>
      <c r="AF512" t="s">
        <v>364</v>
      </c>
      <c r="AG512">
        <v>220305660</v>
      </c>
      <c r="AH512" t="s">
        <v>334</v>
      </c>
      <c r="AI512">
        <v>6783151516</v>
      </c>
      <c r="AK512" s="1" t="d">
        <v>2024-05-28</v>
      </c>
      <c r="AL512" s="1" t="d">
        <v>2024-05-28</v>
      </c>
      <c r="AM512" t="str">
        <f t="shared" si="7"/>
        <v>22030</v>
      </c>
      <c r="AQ512" t="s">
        <v>429</v>
      </c>
      <c r="AR512" t="s">
        <v>2863</v>
      </c>
      <c r="AT512" t="s">
        <v>351</v>
      </c>
      <c r="AU512">
        <v>6783151516</v>
      </c>
      <c r="AV512" t="s">
        <v>342</v>
      </c>
      <c r="AY512" t="s">
        <v>343</v>
      </c>
      <c r="KW512" t="s">
        <v>341</v>
      </c>
      <c r="LR512" s="1" t="d">
        <v>2024-05-28</v>
      </c>
    </row>
    <row r="513" spans="1:330" x14ac:dyDescent="0.2">
      <c r="A513">
        <v>1285474478</v>
      </c>
      <c r="B513">
        <v>2</v>
      </c>
      <c r="D513" t="s">
        <v>329</v>
      </c>
      <c r="E513" t="s">
        <v>2864</v>
      </c>
      <c r="U513" t="s">
        <v>2865</v>
      </c>
      <c r="W513" t="s">
        <v>2866</v>
      </c>
      <c r="X513" t="s">
        <v>372</v>
      </c>
      <c r="Y513">
        <v>600566058</v>
      </c>
      <c r="Z513" t="s">
        <v>334</v>
      </c>
      <c r="AA513">
        <v>8477797704</v>
      </c>
      <c r="AC513" t="s">
        <v>2867</v>
      </c>
      <c r="AE513" t="s">
        <v>2868</v>
      </c>
      <c r="AF513" t="s">
        <v>524</v>
      </c>
      <c r="AG513">
        <v>80661866</v>
      </c>
      <c r="AH513" t="s">
        <v>334</v>
      </c>
      <c r="AI513">
        <v>8333186291</v>
      </c>
      <c r="AK513" s="1" t="d">
        <v>2024-05-28</v>
      </c>
      <c r="AL513" s="1" t="d">
        <v>2024-07-15</v>
      </c>
      <c r="AM513" t="str">
        <f t="shared" si="7"/>
        <v>08066</v>
      </c>
      <c r="AQ513" t="s">
        <v>2869</v>
      </c>
      <c r="AR513" t="s">
        <v>2870</v>
      </c>
      <c r="AT513" t="s">
        <v>2871</v>
      </c>
      <c r="AU513">
        <v>8477797704</v>
      </c>
      <c r="AV513" t="s">
        <v>342</v>
      </c>
      <c r="AY513" t="s">
        <v>343</v>
      </c>
      <c r="KW513" t="s">
        <v>343</v>
      </c>
      <c r="KX513" t="s">
        <v>2864</v>
      </c>
      <c r="KY513" t="s">
        <v>329</v>
      </c>
      <c r="LR513" s="1" t="d">
        <v>2024-07-15</v>
      </c>
    </row>
    <row r="514" spans="1:330" x14ac:dyDescent="0.2">
      <c r="A514">
        <v>1063252260</v>
      </c>
      <c r="B514">
        <v>2</v>
      </c>
      <c r="D514" t="s">
        <v>329</v>
      </c>
      <c r="E514" t="s">
        <v>2872</v>
      </c>
      <c r="L514" t="s">
        <v>329</v>
      </c>
      <c r="M514">
        <v>6</v>
      </c>
      <c r="U514" t="s">
        <v>2873</v>
      </c>
      <c r="W514" t="s">
        <v>598</v>
      </c>
      <c r="X514" t="s">
        <v>483</v>
      </c>
      <c r="Y514">
        <v>75701</v>
      </c>
      <c r="Z514" t="s">
        <v>334</v>
      </c>
      <c r="AA514">
        <v>9035343000</v>
      </c>
      <c r="AC514" t="s">
        <v>2874</v>
      </c>
      <c r="AE514" t="s">
        <v>2875</v>
      </c>
      <c r="AF514" t="s">
        <v>1025</v>
      </c>
      <c r="AG514">
        <v>74011</v>
      </c>
      <c r="AH514" t="s">
        <v>334</v>
      </c>
      <c r="AI514">
        <v>5392504625</v>
      </c>
      <c r="AJ514">
        <v>5392504693</v>
      </c>
      <c r="AK514" s="1" t="d">
        <v>2024-05-28</v>
      </c>
      <c r="AL514" s="1" t="d">
        <v>2024-07-31</v>
      </c>
      <c r="AM514" t="str">
        <f t="shared" si="7"/>
        <v>74011</v>
      </c>
      <c r="AQ514" t="s">
        <v>2876</v>
      </c>
      <c r="AR514" t="s">
        <v>1769</v>
      </c>
      <c r="AS514" t="s">
        <v>409</v>
      </c>
      <c r="AT514" t="s">
        <v>2877</v>
      </c>
      <c r="AU514">
        <v>9035343000</v>
      </c>
      <c r="AV514" t="s">
        <v>340</v>
      </c>
      <c r="AY514" t="s">
        <v>341</v>
      </c>
      <c r="AZ514" t="s">
        <v>342</v>
      </c>
      <c r="BC514" t="s">
        <v>343</v>
      </c>
      <c r="KW514" t="s">
        <v>341</v>
      </c>
      <c r="LR514" s="1" t="d">
        <v>2024-07-31</v>
      </c>
    </row>
    <row r="515" spans="1:330" x14ac:dyDescent="0.2">
      <c r="A515">
        <v>1386484103</v>
      </c>
      <c r="B515">
        <v>2</v>
      </c>
      <c r="D515" t="s">
        <v>329</v>
      </c>
      <c r="E515" t="s">
        <v>2878</v>
      </c>
      <c r="L515" t="s">
        <v>329</v>
      </c>
      <c r="M515">
        <v>6</v>
      </c>
      <c r="U515" t="s">
        <v>2879</v>
      </c>
      <c r="W515" t="s">
        <v>2880</v>
      </c>
      <c r="X515" t="s">
        <v>517</v>
      </c>
      <c r="Y515">
        <v>920644626</v>
      </c>
      <c r="Z515" t="s">
        <v>334</v>
      </c>
      <c r="AA515">
        <v>8589550123</v>
      </c>
      <c r="AB515">
        <v>8589550124</v>
      </c>
      <c r="AC515" t="s">
        <v>2879</v>
      </c>
      <c r="AE515" t="s">
        <v>2880</v>
      </c>
      <c r="AF515" t="s">
        <v>517</v>
      </c>
      <c r="AG515">
        <v>920644626</v>
      </c>
      <c r="AH515" t="s">
        <v>334</v>
      </c>
      <c r="AI515">
        <v>8589550123</v>
      </c>
      <c r="AJ515">
        <v>8589550124</v>
      </c>
      <c r="AK515" s="1" t="d">
        <v>2024-05-29</v>
      </c>
      <c r="AL515" s="1" t="d">
        <v>2024-11-15</v>
      </c>
      <c r="AM515" t="str">
        <f t="shared" ref="AM515:AM578" si="8">IF(LEN(AG515)&lt;=5,
  TEXT(AG515,"00000"),
  LEFT(TEXT(AG515,"000000000"),5)
)</f>
        <v>92064</v>
      </c>
      <c r="AQ515" t="s">
        <v>2881</v>
      </c>
      <c r="AR515" t="s">
        <v>2882</v>
      </c>
      <c r="AT515" t="s">
        <v>734</v>
      </c>
      <c r="AU515">
        <v>6194431013</v>
      </c>
      <c r="AV515" t="s">
        <v>340</v>
      </c>
      <c r="AY515" t="s">
        <v>341</v>
      </c>
      <c r="AZ515" t="s">
        <v>342</v>
      </c>
      <c r="BC515" t="s">
        <v>343</v>
      </c>
      <c r="KW515" t="s">
        <v>341</v>
      </c>
      <c r="LR515" s="1" t="d">
        <v>2024-11-15</v>
      </c>
    </row>
    <row r="516" spans="1:330" x14ac:dyDescent="0.2">
      <c r="A516">
        <v>1497595227</v>
      </c>
      <c r="B516">
        <v>2</v>
      </c>
      <c r="D516" t="s">
        <v>329</v>
      </c>
      <c r="E516" t="s">
        <v>2883</v>
      </c>
      <c r="U516" t="s">
        <v>2884</v>
      </c>
      <c r="W516" t="s">
        <v>2885</v>
      </c>
      <c r="X516" t="s">
        <v>604</v>
      </c>
      <c r="Y516">
        <v>436173102</v>
      </c>
      <c r="Z516" t="s">
        <v>334</v>
      </c>
      <c r="AA516">
        <v>4195171984</v>
      </c>
      <c r="AB516">
        <v>5673895921</v>
      </c>
      <c r="AC516" t="s">
        <v>2884</v>
      </c>
      <c r="AE516" t="s">
        <v>2885</v>
      </c>
      <c r="AF516" t="s">
        <v>604</v>
      </c>
      <c r="AG516">
        <v>436173102</v>
      </c>
      <c r="AH516" t="s">
        <v>334</v>
      </c>
      <c r="AI516">
        <v>4195171984</v>
      </c>
      <c r="AJ516">
        <v>5673895921</v>
      </c>
      <c r="AK516" s="1" t="d">
        <v>2024-05-29</v>
      </c>
      <c r="AL516" s="1" t="d">
        <v>2025-04-03</v>
      </c>
      <c r="AM516" t="str">
        <f t="shared" si="8"/>
        <v>43617</v>
      </c>
      <c r="AQ516" t="s">
        <v>2886</v>
      </c>
      <c r="AR516" t="s">
        <v>2853</v>
      </c>
      <c r="AT516" t="s">
        <v>2887</v>
      </c>
      <c r="AU516">
        <v>4197256850</v>
      </c>
      <c r="AV516" t="s">
        <v>340</v>
      </c>
      <c r="AY516" t="s">
        <v>343</v>
      </c>
      <c r="KW516" t="s">
        <v>341</v>
      </c>
      <c r="LR516" s="1" t="d">
        <v>2025-04-03</v>
      </c>
    </row>
    <row r="517" spans="1:330" x14ac:dyDescent="0.2">
      <c r="A517">
        <v>1700626645</v>
      </c>
      <c r="B517">
        <v>2</v>
      </c>
      <c r="D517" t="s">
        <v>329</v>
      </c>
      <c r="E517" t="s">
        <v>2888</v>
      </c>
      <c r="U517" t="s">
        <v>2889</v>
      </c>
      <c r="W517" t="s">
        <v>2890</v>
      </c>
      <c r="X517" t="s">
        <v>876</v>
      </c>
      <c r="Y517">
        <v>687871212</v>
      </c>
      <c r="Z517" t="s">
        <v>334</v>
      </c>
      <c r="AA517">
        <v>4023757920</v>
      </c>
      <c r="AB517">
        <v>4023757605</v>
      </c>
      <c r="AC517" t="s">
        <v>2891</v>
      </c>
      <c r="AE517" t="s">
        <v>2890</v>
      </c>
      <c r="AF517" t="s">
        <v>876</v>
      </c>
      <c r="AG517">
        <v>687871590</v>
      </c>
      <c r="AH517" t="s">
        <v>334</v>
      </c>
      <c r="AI517">
        <v>4023758862</v>
      </c>
      <c r="AJ517">
        <v>4023758863</v>
      </c>
      <c r="AK517" s="1" t="d">
        <v>2024-05-29</v>
      </c>
      <c r="AL517" s="1" t="d">
        <v>2024-05-29</v>
      </c>
      <c r="AM517" t="str">
        <f t="shared" si="8"/>
        <v>68787</v>
      </c>
      <c r="AQ517" t="s">
        <v>2892</v>
      </c>
      <c r="AR517" t="s">
        <v>2893</v>
      </c>
      <c r="AT517" t="s">
        <v>1960</v>
      </c>
      <c r="AU517">
        <v>4023757920</v>
      </c>
      <c r="AV517" t="s">
        <v>352</v>
      </c>
      <c r="AY517" t="s">
        <v>343</v>
      </c>
      <c r="KW517" t="s">
        <v>341</v>
      </c>
      <c r="LR517" s="1" t="d">
        <v>2024-05-29</v>
      </c>
    </row>
    <row r="518" spans="1:330" x14ac:dyDescent="0.2">
      <c r="A518">
        <v>1578303418</v>
      </c>
      <c r="B518">
        <v>2</v>
      </c>
      <c r="D518" t="s">
        <v>329</v>
      </c>
      <c r="E518" t="s">
        <v>2894</v>
      </c>
      <c r="U518" t="s">
        <v>2895</v>
      </c>
      <c r="W518" t="s">
        <v>2896</v>
      </c>
      <c r="X518" t="s">
        <v>524</v>
      </c>
      <c r="Y518">
        <v>70542159</v>
      </c>
      <c r="Z518" t="s">
        <v>334</v>
      </c>
      <c r="AC518" t="s">
        <v>2895</v>
      </c>
      <c r="AE518" t="s">
        <v>2896</v>
      </c>
      <c r="AF518" t="s">
        <v>524</v>
      </c>
      <c r="AG518">
        <v>70542159</v>
      </c>
      <c r="AH518" t="s">
        <v>334</v>
      </c>
      <c r="AI518">
        <v>9739173850</v>
      </c>
      <c r="AK518" s="1" t="d">
        <v>2024-05-29</v>
      </c>
      <c r="AL518" s="1" t="d">
        <v>2024-05-29</v>
      </c>
      <c r="AM518" t="str">
        <f t="shared" si="8"/>
        <v>07054</v>
      </c>
      <c r="AQ518" t="s">
        <v>2689</v>
      </c>
      <c r="AR518" t="s">
        <v>2897</v>
      </c>
      <c r="AT518" t="s">
        <v>386</v>
      </c>
      <c r="AU518">
        <v>9734734444</v>
      </c>
      <c r="AV518" t="s">
        <v>352</v>
      </c>
      <c r="AY518" t="s">
        <v>343</v>
      </c>
      <c r="KW518" t="s">
        <v>341</v>
      </c>
      <c r="LR518" s="1" t="d">
        <v>2024-05-29</v>
      </c>
    </row>
    <row r="519" spans="1:330" x14ac:dyDescent="0.2">
      <c r="A519">
        <v>1093555930</v>
      </c>
      <c r="B519">
        <v>2</v>
      </c>
      <c r="D519" t="s">
        <v>329</v>
      </c>
      <c r="E519" t="s">
        <v>2898</v>
      </c>
      <c r="U519" t="s">
        <v>2899</v>
      </c>
      <c r="W519" t="s">
        <v>2900</v>
      </c>
      <c r="X519" t="s">
        <v>524</v>
      </c>
      <c r="Y519">
        <v>70555007</v>
      </c>
      <c r="Z519" t="s">
        <v>334</v>
      </c>
      <c r="AC519" t="s">
        <v>2899</v>
      </c>
      <c r="AE519" t="s">
        <v>2900</v>
      </c>
      <c r="AF519" t="s">
        <v>524</v>
      </c>
      <c r="AG519">
        <v>70555007</v>
      </c>
      <c r="AH519" t="s">
        <v>334</v>
      </c>
      <c r="AI519">
        <v>9734734444</v>
      </c>
      <c r="AK519" s="1" t="d">
        <v>2024-05-29</v>
      </c>
      <c r="AL519" s="1" t="d">
        <v>2024-05-29</v>
      </c>
      <c r="AM519" t="str">
        <f t="shared" si="8"/>
        <v>07055</v>
      </c>
      <c r="AQ519" t="s">
        <v>2689</v>
      </c>
      <c r="AR519" t="s">
        <v>2897</v>
      </c>
      <c r="AT519" t="s">
        <v>351</v>
      </c>
      <c r="AU519">
        <v>9734734444</v>
      </c>
      <c r="AV519" t="s">
        <v>352</v>
      </c>
      <c r="AY519" t="s">
        <v>343</v>
      </c>
      <c r="KW519" t="s">
        <v>341</v>
      </c>
      <c r="LR519" s="1" t="d">
        <v>2024-05-29</v>
      </c>
    </row>
    <row r="520" spans="1:330" x14ac:dyDescent="0.2">
      <c r="A520">
        <v>1174363014</v>
      </c>
      <c r="B520">
        <v>2</v>
      </c>
      <c r="D520" t="s">
        <v>329</v>
      </c>
      <c r="E520" t="s">
        <v>2901</v>
      </c>
      <c r="U520" t="s">
        <v>2902</v>
      </c>
      <c r="W520" t="s">
        <v>2903</v>
      </c>
      <c r="X520" t="s">
        <v>347</v>
      </c>
      <c r="Y520">
        <v>405091806</v>
      </c>
      <c r="Z520" t="s">
        <v>334</v>
      </c>
      <c r="AA520">
        <v>8599777481</v>
      </c>
      <c r="AB520">
        <v>8593692963</v>
      </c>
      <c r="AC520" t="s">
        <v>2904</v>
      </c>
      <c r="AE520" t="s">
        <v>2905</v>
      </c>
      <c r="AF520" t="s">
        <v>347</v>
      </c>
      <c r="AG520">
        <v>403912479</v>
      </c>
      <c r="AH520" t="s">
        <v>334</v>
      </c>
      <c r="AI520">
        <v>8599777481</v>
      </c>
      <c r="AK520" s="1" t="d">
        <v>2024-05-29</v>
      </c>
      <c r="AL520" s="1" t="d">
        <v>2024-05-29</v>
      </c>
      <c r="AM520" t="str">
        <f t="shared" si="8"/>
        <v>40391</v>
      </c>
      <c r="AQ520" t="s">
        <v>2906</v>
      </c>
      <c r="AR520" t="s">
        <v>607</v>
      </c>
      <c r="AS520" t="s">
        <v>2907</v>
      </c>
      <c r="AT520" t="s">
        <v>368</v>
      </c>
      <c r="AU520">
        <v>8599777472</v>
      </c>
      <c r="AV520" t="s">
        <v>342</v>
      </c>
      <c r="AY520" t="s">
        <v>343</v>
      </c>
      <c r="KW520" t="s">
        <v>341</v>
      </c>
      <c r="LR520" s="1" t="d">
        <v>2024-05-29</v>
      </c>
    </row>
    <row r="521" spans="1:330" x14ac:dyDescent="0.2">
      <c r="A521">
        <v>1922848803</v>
      </c>
      <c r="B521">
        <v>2</v>
      </c>
      <c r="D521" t="s">
        <v>329</v>
      </c>
      <c r="E521" t="s">
        <v>2908</v>
      </c>
      <c r="U521" t="s">
        <v>2909</v>
      </c>
      <c r="W521" t="s">
        <v>2910</v>
      </c>
      <c r="X521" t="s">
        <v>594</v>
      </c>
      <c r="Y521">
        <v>360665500</v>
      </c>
      <c r="Z521" t="s">
        <v>334</v>
      </c>
      <c r="AA521">
        <v>3342936899</v>
      </c>
      <c r="AC521" t="s">
        <v>2909</v>
      </c>
      <c r="AE521" t="s">
        <v>2910</v>
      </c>
      <c r="AF521" t="s">
        <v>594</v>
      </c>
      <c r="AG521">
        <v>360665500</v>
      </c>
      <c r="AH521" t="s">
        <v>334</v>
      </c>
      <c r="AI521">
        <v>3342936899</v>
      </c>
      <c r="AK521" s="1" t="d">
        <v>2024-05-29</v>
      </c>
      <c r="AL521" s="1" t="d">
        <v>2024-05-29</v>
      </c>
      <c r="AM521" t="str">
        <f t="shared" si="8"/>
        <v>36066</v>
      </c>
      <c r="AQ521" t="s">
        <v>2911</v>
      </c>
      <c r="AR521" t="s">
        <v>1904</v>
      </c>
      <c r="AT521" t="s">
        <v>360</v>
      </c>
      <c r="AU521">
        <v>3342936899</v>
      </c>
      <c r="AV521" t="s">
        <v>423</v>
      </c>
      <c r="AY521" t="s">
        <v>343</v>
      </c>
      <c r="KW521" t="s">
        <v>341</v>
      </c>
      <c r="LR521" s="1" t="d">
        <v>2024-05-23</v>
      </c>
    </row>
    <row r="522" spans="1:330" x14ac:dyDescent="0.2">
      <c r="A522">
        <v>1093555971</v>
      </c>
      <c r="B522">
        <v>2</v>
      </c>
      <c r="D522" t="s">
        <v>329</v>
      </c>
      <c r="E522" t="s">
        <v>2912</v>
      </c>
      <c r="U522" t="s">
        <v>2913</v>
      </c>
      <c r="W522" t="s">
        <v>1079</v>
      </c>
      <c r="X522" t="s">
        <v>517</v>
      </c>
      <c r="Y522">
        <v>914063915</v>
      </c>
      <c r="Z522" t="s">
        <v>334</v>
      </c>
      <c r="AC522" t="s">
        <v>2913</v>
      </c>
      <c r="AE522" t="s">
        <v>1079</v>
      </c>
      <c r="AF522" t="s">
        <v>517</v>
      </c>
      <c r="AG522">
        <v>914063915</v>
      </c>
      <c r="AH522" t="s">
        <v>334</v>
      </c>
      <c r="AI522">
        <v>8183909696</v>
      </c>
      <c r="AK522" s="1" t="d">
        <v>2024-05-29</v>
      </c>
      <c r="AL522" s="1" t="d">
        <v>2024-05-29</v>
      </c>
      <c r="AM522" t="str">
        <f t="shared" si="8"/>
        <v>91406</v>
      </c>
      <c r="AQ522" t="s">
        <v>2914</v>
      </c>
      <c r="AR522" t="s">
        <v>1277</v>
      </c>
      <c r="AT522" t="s">
        <v>2915</v>
      </c>
      <c r="AU522">
        <v>4807162399</v>
      </c>
      <c r="AV522" t="s">
        <v>423</v>
      </c>
      <c r="AY522" t="s">
        <v>343</v>
      </c>
      <c r="KW522" t="s">
        <v>341</v>
      </c>
      <c r="LR522" s="1" t="d">
        <v>2024-05-29</v>
      </c>
    </row>
    <row r="523" spans="1:330" x14ac:dyDescent="0.2">
      <c r="A523">
        <v>1568202356</v>
      </c>
      <c r="B523">
        <v>2</v>
      </c>
      <c r="D523" t="s">
        <v>329</v>
      </c>
      <c r="E523" t="s">
        <v>2916</v>
      </c>
      <c r="U523" t="s">
        <v>2917</v>
      </c>
      <c r="W523" t="s">
        <v>2918</v>
      </c>
      <c r="X523" t="s">
        <v>502</v>
      </c>
      <c r="Y523">
        <v>656085532</v>
      </c>
      <c r="Z523" t="s">
        <v>334</v>
      </c>
      <c r="AA523">
        <v>2282227169</v>
      </c>
      <c r="AC523" t="s">
        <v>2917</v>
      </c>
      <c r="AE523" t="s">
        <v>2918</v>
      </c>
      <c r="AF523" t="s">
        <v>502</v>
      </c>
      <c r="AG523">
        <v>656085532</v>
      </c>
      <c r="AH523" t="s">
        <v>334</v>
      </c>
      <c r="AI523">
        <v>2282227169</v>
      </c>
      <c r="AK523" s="1" t="d">
        <v>2024-05-29</v>
      </c>
      <c r="AL523" s="1" t="d">
        <v>2024-05-29</v>
      </c>
      <c r="AM523" t="str">
        <f t="shared" si="8"/>
        <v>65608</v>
      </c>
      <c r="AQ523" t="s">
        <v>2919</v>
      </c>
      <c r="AR523" t="s">
        <v>2920</v>
      </c>
      <c r="AT523" t="s">
        <v>351</v>
      </c>
      <c r="AU523">
        <v>4175434631</v>
      </c>
      <c r="AV523" t="s">
        <v>394</v>
      </c>
      <c r="AY523" t="s">
        <v>343</v>
      </c>
      <c r="KW523" t="s">
        <v>341</v>
      </c>
      <c r="LB523" t="s">
        <v>2921</v>
      </c>
      <c r="LR523" s="1" t="d">
        <v>2024-05-29</v>
      </c>
    </row>
    <row r="524" spans="1:330" x14ac:dyDescent="0.2">
      <c r="A524">
        <v>1477393395</v>
      </c>
      <c r="B524">
        <v>2</v>
      </c>
      <c r="D524" t="s">
        <v>329</v>
      </c>
      <c r="E524" t="s">
        <v>2922</v>
      </c>
      <c r="L524" t="s">
        <v>329</v>
      </c>
      <c r="M524">
        <v>6</v>
      </c>
      <c r="U524" t="s">
        <v>2923</v>
      </c>
      <c r="W524" t="s">
        <v>2924</v>
      </c>
      <c r="X524" t="s">
        <v>1253</v>
      </c>
      <c r="Y524">
        <v>61053106</v>
      </c>
      <c r="Z524" t="s">
        <v>334</v>
      </c>
      <c r="AA524">
        <v>8605229289</v>
      </c>
      <c r="AC524" t="s">
        <v>2923</v>
      </c>
      <c r="AE524" t="s">
        <v>2924</v>
      </c>
      <c r="AF524" t="s">
        <v>1253</v>
      </c>
      <c r="AG524">
        <v>61053106</v>
      </c>
      <c r="AH524" t="s">
        <v>334</v>
      </c>
      <c r="AI524">
        <v>8605229289</v>
      </c>
      <c r="AK524" s="1" t="d">
        <v>2024-05-29</v>
      </c>
      <c r="AL524" s="1" t="d">
        <v>2024-10-07</v>
      </c>
      <c r="AM524" t="str">
        <f t="shared" si="8"/>
        <v>06105</v>
      </c>
      <c r="AQ524" t="s">
        <v>2925</v>
      </c>
      <c r="AR524" t="s">
        <v>2926</v>
      </c>
      <c r="AT524" t="s">
        <v>578</v>
      </c>
      <c r="AU524">
        <v>8605229289</v>
      </c>
      <c r="AV524" t="s">
        <v>352</v>
      </c>
      <c r="AY524" t="s">
        <v>343</v>
      </c>
      <c r="KW524" t="s">
        <v>341</v>
      </c>
      <c r="LB524" t="s">
        <v>845</v>
      </c>
      <c r="LR524" s="1" t="d">
        <v>2024-10-07</v>
      </c>
    </row>
    <row r="525" spans="1:330" x14ac:dyDescent="0.2">
      <c r="A525">
        <v>1598505448</v>
      </c>
      <c r="B525">
        <v>2</v>
      </c>
      <c r="D525" t="s">
        <v>329</v>
      </c>
      <c r="E525" t="s">
        <v>2927</v>
      </c>
      <c r="U525" t="s">
        <v>2928</v>
      </c>
      <c r="W525" t="s">
        <v>2929</v>
      </c>
      <c r="X525" t="s">
        <v>483</v>
      </c>
      <c r="Y525">
        <v>781330009</v>
      </c>
      <c r="Z525" t="s">
        <v>334</v>
      </c>
      <c r="AA525">
        <v>8309643615</v>
      </c>
      <c r="AB525">
        <v>8309642553</v>
      </c>
      <c r="AC525" t="s">
        <v>2930</v>
      </c>
      <c r="AE525" t="s">
        <v>2931</v>
      </c>
      <c r="AF525" t="s">
        <v>483</v>
      </c>
      <c r="AG525">
        <v>781322296</v>
      </c>
      <c r="AH525" t="s">
        <v>334</v>
      </c>
      <c r="AI525">
        <v>8309643615</v>
      </c>
      <c r="AJ525">
        <v>8309642553</v>
      </c>
      <c r="AK525" s="1" t="d">
        <v>2024-05-29</v>
      </c>
      <c r="AL525" s="1" t="d">
        <v>2024-05-29</v>
      </c>
      <c r="AM525" t="str">
        <f t="shared" si="8"/>
        <v>78132</v>
      </c>
      <c r="AQ525" t="s">
        <v>2932</v>
      </c>
      <c r="AR525" t="s">
        <v>2933</v>
      </c>
      <c r="AS525" t="s">
        <v>350</v>
      </c>
      <c r="AT525" t="s">
        <v>360</v>
      </c>
      <c r="AU525">
        <v>8309643615</v>
      </c>
      <c r="AV525" t="s">
        <v>352</v>
      </c>
      <c r="AY525" t="s">
        <v>343</v>
      </c>
      <c r="KW525" t="s">
        <v>341</v>
      </c>
      <c r="KZ525" t="s">
        <v>470</v>
      </c>
      <c r="LB525" t="s">
        <v>353</v>
      </c>
      <c r="LR525" s="1" t="d">
        <v>2024-05-29</v>
      </c>
    </row>
    <row r="526" spans="1:330" x14ac:dyDescent="0.2">
      <c r="A526">
        <v>1104666064</v>
      </c>
      <c r="B526">
        <v>2</v>
      </c>
      <c r="D526" t="s">
        <v>329</v>
      </c>
      <c r="E526" t="s">
        <v>2934</v>
      </c>
      <c r="U526" t="s">
        <v>2935</v>
      </c>
      <c r="W526" t="s">
        <v>2936</v>
      </c>
      <c r="X526" t="s">
        <v>571</v>
      </c>
      <c r="Y526">
        <v>970311956</v>
      </c>
      <c r="Z526" t="s">
        <v>334</v>
      </c>
      <c r="AA526">
        <v>5413866380</v>
      </c>
      <c r="AC526" t="s">
        <v>2937</v>
      </c>
      <c r="AE526" t="s">
        <v>2938</v>
      </c>
      <c r="AF526" t="s">
        <v>571</v>
      </c>
      <c r="AG526">
        <v>970583749</v>
      </c>
      <c r="AH526" t="s">
        <v>334</v>
      </c>
      <c r="AI526">
        <v>5412964610</v>
      </c>
      <c r="AK526" s="1" t="d">
        <v>2024-05-29</v>
      </c>
      <c r="AL526" s="1" t="d">
        <v>2024-10-17</v>
      </c>
      <c r="AM526" t="str">
        <f t="shared" si="8"/>
        <v>97058</v>
      </c>
      <c r="AQ526" t="s">
        <v>2939</v>
      </c>
      <c r="AR526" t="s">
        <v>2940</v>
      </c>
      <c r="AT526" t="s">
        <v>2099</v>
      </c>
      <c r="AU526">
        <v>5412564404</v>
      </c>
      <c r="AV526" t="s">
        <v>342</v>
      </c>
      <c r="AY526" t="s">
        <v>343</v>
      </c>
      <c r="KW526" t="s">
        <v>341</v>
      </c>
      <c r="LR526" s="1" t="d">
        <v>2024-10-17</v>
      </c>
    </row>
    <row r="527" spans="1:330" x14ac:dyDescent="0.2">
      <c r="A527">
        <v>1396585261</v>
      </c>
      <c r="B527">
        <v>2</v>
      </c>
      <c r="D527" t="s">
        <v>329</v>
      </c>
      <c r="E527" t="s">
        <v>2941</v>
      </c>
      <c r="U527" t="s">
        <v>2767</v>
      </c>
      <c r="W527" t="s">
        <v>1577</v>
      </c>
      <c r="X527" t="s">
        <v>483</v>
      </c>
      <c r="Y527">
        <v>750246648</v>
      </c>
      <c r="Z527" t="s">
        <v>334</v>
      </c>
      <c r="AC527" t="s">
        <v>2942</v>
      </c>
      <c r="AE527" t="s">
        <v>2943</v>
      </c>
      <c r="AF527" t="s">
        <v>483</v>
      </c>
      <c r="AG527">
        <v>788525942</v>
      </c>
      <c r="AH527" t="s">
        <v>334</v>
      </c>
      <c r="AI527">
        <v>8302943264</v>
      </c>
      <c r="AK527" s="1" t="d">
        <v>2024-05-29</v>
      </c>
      <c r="AL527" s="1" t="d">
        <v>2024-05-29</v>
      </c>
      <c r="AM527" t="str">
        <f t="shared" si="8"/>
        <v>78852</v>
      </c>
      <c r="AQ527" t="s">
        <v>2944</v>
      </c>
      <c r="AR527" t="s">
        <v>2945</v>
      </c>
      <c r="AS527" t="s">
        <v>1637</v>
      </c>
      <c r="AT527" t="s">
        <v>2099</v>
      </c>
      <c r="AU527">
        <v>4698506930</v>
      </c>
      <c r="AV527" t="s">
        <v>342</v>
      </c>
      <c r="AY527" t="s">
        <v>343</v>
      </c>
      <c r="KW527" t="s">
        <v>341</v>
      </c>
      <c r="LR527" s="1" t="d">
        <v>2024-05-29</v>
      </c>
    </row>
    <row r="528" spans="1:330" x14ac:dyDescent="0.2">
      <c r="A528">
        <v>1174363956</v>
      </c>
      <c r="B528">
        <v>2</v>
      </c>
      <c r="D528" t="s">
        <v>329</v>
      </c>
      <c r="E528" t="s">
        <v>2946</v>
      </c>
      <c r="L528" t="s">
        <v>329</v>
      </c>
      <c r="M528">
        <v>6</v>
      </c>
      <c r="U528" t="s">
        <v>2947</v>
      </c>
      <c r="W528" t="s">
        <v>2948</v>
      </c>
      <c r="X528" t="s">
        <v>524</v>
      </c>
      <c r="Y528">
        <v>70903440</v>
      </c>
      <c r="Z528" t="s">
        <v>334</v>
      </c>
      <c r="AA528">
        <v>9293395009</v>
      </c>
      <c r="AC528" t="s">
        <v>2949</v>
      </c>
      <c r="AE528" t="s">
        <v>1058</v>
      </c>
      <c r="AF528" t="s">
        <v>399</v>
      </c>
      <c r="AG528">
        <v>112095253</v>
      </c>
      <c r="AH528" t="s">
        <v>334</v>
      </c>
      <c r="AI528">
        <v>7183335414</v>
      </c>
      <c r="AJ528">
        <v>7183335215</v>
      </c>
      <c r="AK528" s="1" t="d">
        <v>2024-05-29</v>
      </c>
      <c r="AL528" s="1" t="d">
        <v>2024-09-23</v>
      </c>
      <c r="AM528" t="str">
        <f t="shared" si="8"/>
        <v>11209</v>
      </c>
      <c r="AQ528" t="s">
        <v>2950</v>
      </c>
      <c r="AR528" t="s">
        <v>2951</v>
      </c>
      <c r="AT528" t="s">
        <v>351</v>
      </c>
      <c r="AU528">
        <v>9293395009</v>
      </c>
      <c r="AV528" t="s">
        <v>342</v>
      </c>
      <c r="AY528" t="s">
        <v>343</v>
      </c>
      <c r="KW528" t="s">
        <v>341</v>
      </c>
      <c r="LR528" s="1" t="d">
        <v>2024-09-23</v>
      </c>
    </row>
    <row r="529" spans="1:330" x14ac:dyDescent="0.2">
      <c r="A529">
        <v>1033959820</v>
      </c>
      <c r="B529">
        <v>2</v>
      </c>
      <c r="D529" t="s">
        <v>329</v>
      </c>
      <c r="E529" t="s">
        <v>2952</v>
      </c>
      <c r="U529" t="s">
        <v>2953</v>
      </c>
      <c r="W529" t="s">
        <v>2287</v>
      </c>
      <c r="X529" t="s">
        <v>333</v>
      </c>
      <c r="Y529">
        <v>482283509</v>
      </c>
      <c r="Z529" t="s">
        <v>334</v>
      </c>
      <c r="AA529">
        <v>3136331998</v>
      </c>
      <c r="AB529">
        <v>3136331798</v>
      </c>
      <c r="AC529" t="s">
        <v>2953</v>
      </c>
      <c r="AE529" t="s">
        <v>2287</v>
      </c>
      <c r="AF529" t="s">
        <v>333</v>
      </c>
      <c r="AG529">
        <v>482283509</v>
      </c>
      <c r="AH529" t="s">
        <v>334</v>
      </c>
      <c r="AI529">
        <v>3136331998</v>
      </c>
      <c r="AJ529">
        <v>3136331798</v>
      </c>
      <c r="AK529" s="1" t="d">
        <v>2024-05-29</v>
      </c>
      <c r="AL529" s="1" t="d">
        <v>2024-05-29</v>
      </c>
      <c r="AM529" t="str">
        <f t="shared" si="8"/>
        <v>48228</v>
      </c>
      <c r="AQ529" t="s">
        <v>2954</v>
      </c>
      <c r="AR529" t="s">
        <v>1411</v>
      </c>
      <c r="AS529" t="s">
        <v>2955</v>
      </c>
      <c r="AT529" t="s">
        <v>758</v>
      </c>
      <c r="AU529">
        <v>3138048445</v>
      </c>
      <c r="AV529" t="s">
        <v>342</v>
      </c>
      <c r="AY529" t="s">
        <v>343</v>
      </c>
      <c r="KW529" t="s">
        <v>341</v>
      </c>
      <c r="KZ529" t="s">
        <v>470</v>
      </c>
      <c r="LB529" t="s">
        <v>353</v>
      </c>
      <c r="LR529" s="1" t="d">
        <v>2024-05-29</v>
      </c>
    </row>
    <row r="530" spans="1:330" x14ac:dyDescent="0.2">
      <c r="A530">
        <v>1285474072</v>
      </c>
      <c r="B530">
        <v>2</v>
      </c>
      <c r="D530" t="s">
        <v>329</v>
      </c>
      <c r="E530" t="s">
        <v>2956</v>
      </c>
      <c r="U530" t="s">
        <v>2957</v>
      </c>
      <c r="W530" t="s">
        <v>2958</v>
      </c>
      <c r="X530" t="s">
        <v>406</v>
      </c>
      <c r="Y530">
        <v>707550218</v>
      </c>
      <c r="Z530" t="s">
        <v>334</v>
      </c>
      <c r="AA530">
        <v>2256372356</v>
      </c>
      <c r="AB530">
        <v>2257133068</v>
      </c>
      <c r="AC530" t="s">
        <v>2959</v>
      </c>
      <c r="AE530" t="s">
        <v>2958</v>
      </c>
      <c r="AF530" t="s">
        <v>406</v>
      </c>
      <c r="AG530">
        <v>70755</v>
      </c>
      <c r="AH530" t="s">
        <v>334</v>
      </c>
      <c r="AI530">
        <v>2256372356</v>
      </c>
      <c r="AJ530">
        <v>2257133068</v>
      </c>
      <c r="AK530" s="1" t="d">
        <v>2024-05-29</v>
      </c>
      <c r="AL530" s="1" t="d">
        <v>2024-05-29</v>
      </c>
      <c r="AM530" t="str">
        <f t="shared" si="8"/>
        <v>70755</v>
      </c>
      <c r="AQ530" t="s">
        <v>2960</v>
      </c>
      <c r="AR530" t="s">
        <v>1074</v>
      </c>
      <c r="AS530" t="s">
        <v>2961</v>
      </c>
      <c r="AT530" t="s">
        <v>351</v>
      </c>
      <c r="AU530">
        <v>2256372356</v>
      </c>
      <c r="AV530" t="s">
        <v>352</v>
      </c>
      <c r="AY530" t="s">
        <v>343</v>
      </c>
      <c r="KW530" t="s">
        <v>343</v>
      </c>
      <c r="KX530" t="s">
        <v>2962</v>
      </c>
      <c r="KY530" t="s">
        <v>329</v>
      </c>
      <c r="LR530" s="1" t="d">
        <v>2024-05-23</v>
      </c>
    </row>
    <row r="531" spans="1:330" x14ac:dyDescent="0.2">
      <c r="A531">
        <v>1881434686</v>
      </c>
      <c r="B531">
        <v>2</v>
      </c>
      <c r="D531" t="s">
        <v>329</v>
      </c>
      <c r="E531" t="s">
        <v>2963</v>
      </c>
      <c r="U531" t="s">
        <v>2964</v>
      </c>
      <c r="W531" t="s">
        <v>1329</v>
      </c>
      <c r="X531" t="s">
        <v>517</v>
      </c>
      <c r="Y531">
        <v>907062602</v>
      </c>
      <c r="Z531" t="s">
        <v>334</v>
      </c>
      <c r="AA531">
        <v>5628668363</v>
      </c>
      <c r="AB531">
        <v>5629256208</v>
      </c>
      <c r="AC531" t="s">
        <v>2964</v>
      </c>
      <c r="AE531" t="s">
        <v>1329</v>
      </c>
      <c r="AF531" t="s">
        <v>517</v>
      </c>
      <c r="AG531">
        <v>907062602</v>
      </c>
      <c r="AH531" t="s">
        <v>334</v>
      </c>
      <c r="AI531">
        <v>5628668363</v>
      </c>
      <c r="AJ531">
        <v>5629256208</v>
      </c>
      <c r="AK531" s="1" t="d">
        <v>2024-05-29</v>
      </c>
      <c r="AL531" s="1" t="d">
        <v>2024-05-29</v>
      </c>
      <c r="AM531" t="str">
        <f t="shared" si="8"/>
        <v>90706</v>
      </c>
      <c r="AQ531" t="s">
        <v>2965</v>
      </c>
      <c r="AR531" t="s">
        <v>1825</v>
      </c>
      <c r="AT531" t="s">
        <v>368</v>
      </c>
      <c r="AU531">
        <v>5628668363</v>
      </c>
      <c r="AV531" t="s">
        <v>352</v>
      </c>
      <c r="AY531" t="s">
        <v>343</v>
      </c>
      <c r="KW531" t="s">
        <v>341</v>
      </c>
      <c r="LR531" s="1" t="d">
        <v>2024-05-23</v>
      </c>
    </row>
    <row r="532" spans="1:330" x14ac:dyDescent="0.2">
      <c r="A532">
        <v>1932949773</v>
      </c>
      <c r="B532">
        <v>2</v>
      </c>
      <c r="D532" t="s">
        <v>329</v>
      </c>
      <c r="E532" t="s">
        <v>2966</v>
      </c>
      <c r="U532" t="s">
        <v>2967</v>
      </c>
      <c r="W532" t="s">
        <v>1024</v>
      </c>
      <c r="X532" t="s">
        <v>1025</v>
      </c>
      <c r="Y532">
        <v>731597551</v>
      </c>
      <c r="Z532" t="s">
        <v>334</v>
      </c>
      <c r="AA532">
        <v>4056765300</v>
      </c>
      <c r="AC532" t="s">
        <v>2967</v>
      </c>
      <c r="AE532" t="s">
        <v>1024</v>
      </c>
      <c r="AF532" t="s">
        <v>1025</v>
      </c>
      <c r="AG532">
        <v>731597551</v>
      </c>
      <c r="AH532" t="s">
        <v>334</v>
      </c>
      <c r="AI532">
        <v>4056765300</v>
      </c>
      <c r="AK532" s="1" t="d">
        <v>2024-05-29</v>
      </c>
      <c r="AL532" s="1" t="d">
        <v>2024-05-29</v>
      </c>
      <c r="AM532" t="str">
        <f t="shared" si="8"/>
        <v>73159</v>
      </c>
      <c r="AQ532" t="s">
        <v>2968</v>
      </c>
      <c r="AR532" t="s">
        <v>2969</v>
      </c>
      <c r="AT532" t="s">
        <v>578</v>
      </c>
      <c r="AU532">
        <v>8004077421</v>
      </c>
      <c r="AV532" t="s">
        <v>423</v>
      </c>
      <c r="AY532" t="s">
        <v>343</v>
      </c>
      <c r="KW532" t="s">
        <v>341</v>
      </c>
      <c r="LR532" s="1" t="d">
        <v>2024-05-29</v>
      </c>
    </row>
    <row r="533" spans="1:330" x14ac:dyDescent="0.2">
      <c r="A533">
        <v>1033959895</v>
      </c>
      <c r="B533">
        <v>2</v>
      </c>
      <c r="D533" t="s">
        <v>329</v>
      </c>
      <c r="E533" t="s">
        <v>2970</v>
      </c>
      <c r="U533" t="s">
        <v>2971</v>
      </c>
      <c r="W533" t="s">
        <v>2972</v>
      </c>
      <c r="X533" t="s">
        <v>357</v>
      </c>
      <c r="Y533">
        <v>153171301</v>
      </c>
      <c r="Z533" t="s">
        <v>334</v>
      </c>
      <c r="AA533">
        <v>7247456480</v>
      </c>
      <c r="AB533">
        <v>7249164957</v>
      </c>
      <c r="AC533" t="s">
        <v>2971</v>
      </c>
      <c r="AE533" t="s">
        <v>2972</v>
      </c>
      <c r="AF533" t="s">
        <v>357</v>
      </c>
      <c r="AG533">
        <v>153171301</v>
      </c>
      <c r="AH533" t="s">
        <v>334</v>
      </c>
      <c r="AI533">
        <v>7247456480</v>
      </c>
      <c r="AJ533">
        <v>7249164957</v>
      </c>
      <c r="AK533" s="1" t="d">
        <v>2024-05-29</v>
      </c>
      <c r="AL533" s="1" t="d">
        <v>2024-11-21</v>
      </c>
      <c r="AM533" t="str">
        <f t="shared" si="8"/>
        <v>15317</v>
      </c>
      <c r="AQ533" t="s">
        <v>2973</v>
      </c>
      <c r="AR533" t="s">
        <v>2974</v>
      </c>
      <c r="AT533" t="s">
        <v>2975</v>
      </c>
      <c r="AU533">
        <v>4124980730</v>
      </c>
      <c r="AV533" t="s">
        <v>340</v>
      </c>
      <c r="AY533" t="s">
        <v>343</v>
      </c>
      <c r="KW533" t="s">
        <v>341</v>
      </c>
      <c r="KZ533" t="s">
        <v>927</v>
      </c>
      <c r="LR533" s="1" t="d">
        <v>2024-11-21</v>
      </c>
    </row>
    <row r="534" spans="1:330" x14ac:dyDescent="0.2">
      <c r="A534">
        <v>1952141582</v>
      </c>
      <c r="B534">
        <v>2</v>
      </c>
      <c r="D534" t="s">
        <v>329</v>
      </c>
      <c r="E534" t="s">
        <v>2976</v>
      </c>
      <c r="L534" t="s">
        <v>329</v>
      </c>
      <c r="M534">
        <v>6</v>
      </c>
      <c r="U534" t="s">
        <v>2977</v>
      </c>
      <c r="W534" t="s">
        <v>779</v>
      </c>
      <c r="X534" t="s">
        <v>390</v>
      </c>
      <c r="Y534">
        <v>981084720</v>
      </c>
      <c r="Z534" t="s">
        <v>334</v>
      </c>
      <c r="AA534">
        <v>2067883220</v>
      </c>
      <c r="AB534">
        <v>2067883225</v>
      </c>
      <c r="AC534" t="s">
        <v>2978</v>
      </c>
      <c r="AE534" t="s">
        <v>2979</v>
      </c>
      <c r="AF534" t="s">
        <v>390</v>
      </c>
      <c r="AG534">
        <v>982268037</v>
      </c>
      <c r="AH534" t="s">
        <v>334</v>
      </c>
      <c r="AI534">
        <v>3607887140</v>
      </c>
      <c r="AJ534">
        <v>3607887145</v>
      </c>
      <c r="AK534" s="1" t="d">
        <v>2024-05-30</v>
      </c>
      <c r="AL534" s="1" t="d">
        <v>2025-06-17</v>
      </c>
      <c r="AM534" t="str">
        <f t="shared" si="8"/>
        <v>98226</v>
      </c>
      <c r="AQ534" t="s">
        <v>2980</v>
      </c>
      <c r="AR534" t="s">
        <v>879</v>
      </c>
      <c r="AT534" t="s">
        <v>2981</v>
      </c>
      <c r="AU534">
        <v>2067635277</v>
      </c>
      <c r="AV534" t="s">
        <v>340</v>
      </c>
      <c r="AY534" t="s">
        <v>341</v>
      </c>
      <c r="AZ534" t="s">
        <v>342</v>
      </c>
      <c r="BC534" t="s">
        <v>343</v>
      </c>
      <c r="DD534">
        <v>2305429</v>
      </c>
      <c r="DE534">
        <v>5</v>
      </c>
      <c r="DF534" t="s">
        <v>390</v>
      </c>
      <c r="KW534" t="s">
        <v>343</v>
      </c>
      <c r="KX534" t="s">
        <v>2976</v>
      </c>
      <c r="KY534" t="s">
        <v>329</v>
      </c>
      <c r="KZ534" t="s">
        <v>1109</v>
      </c>
      <c r="LR534" s="1" t="d">
        <v>2025-06-17</v>
      </c>
    </row>
    <row r="535" spans="1:330" x14ac:dyDescent="0.2">
      <c r="A535">
        <v>1922848480</v>
      </c>
      <c r="B535">
        <v>2</v>
      </c>
      <c r="D535" t="s">
        <v>329</v>
      </c>
      <c r="E535" t="s">
        <v>2982</v>
      </c>
      <c r="U535" t="s">
        <v>2983</v>
      </c>
      <c r="W535" t="s">
        <v>1487</v>
      </c>
      <c r="X535" t="s">
        <v>1852</v>
      </c>
      <c r="Y535">
        <v>850204446</v>
      </c>
      <c r="Z535" t="s">
        <v>334</v>
      </c>
      <c r="AC535" t="s">
        <v>2984</v>
      </c>
      <c r="AE535" t="s">
        <v>2985</v>
      </c>
      <c r="AF535" t="s">
        <v>1852</v>
      </c>
      <c r="AG535">
        <v>853957807</v>
      </c>
      <c r="AH535" t="s">
        <v>334</v>
      </c>
      <c r="AI535">
        <v>6232317972</v>
      </c>
      <c r="AJ535">
        <v>4805507948</v>
      </c>
      <c r="AK535" s="1" t="d">
        <v>2024-05-30</v>
      </c>
      <c r="AL535" s="1" t="d">
        <v>2024-05-30</v>
      </c>
      <c r="AM535" t="str">
        <f t="shared" si="8"/>
        <v>85395</v>
      </c>
      <c r="AQ535" t="s">
        <v>2986</v>
      </c>
      <c r="AR535" t="s">
        <v>420</v>
      </c>
      <c r="AT535" t="s">
        <v>578</v>
      </c>
      <c r="AU535">
        <v>6232317972</v>
      </c>
      <c r="AV535" t="s">
        <v>342</v>
      </c>
      <c r="AY535" t="s">
        <v>343</v>
      </c>
      <c r="KW535" t="s">
        <v>341</v>
      </c>
      <c r="LR535" s="1" t="d">
        <v>2024-05-30</v>
      </c>
    </row>
    <row r="536" spans="1:330" x14ac:dyDescent="0.2">
      <c r="A536">
        <v>1295575769</v>
      </c>
      <c r="B536">
        <v>2</v>
      </c>
      <c r="D536" t="s">
        <v>329</v>
      </c>
      <c r="E536" t="s">
        <v>2987</v>
      </c>
      <c r="L536" t="s">
        <v>329</v>
      </c>
      <c r="M536">
        <v>6</v>
      </c>
      <c r="U536" t="s">
        <v>2988</v>
      </c>
      <c r="W536" t="s">
        <v>534</v>
      </c>
      <c r="X536" t="s">
        <v>517</v>
      </c>
      <c r="Y536">
        <v>900401501</v>
      </c>
      <c r="Z536" t="s">
        <v>334</v>
      </c>
      <c r="AA536">
        <v>8884999303</v>
      </c>
      <c r="AC536" t="s">
        <v>2989</v>
      </c>
      <c r="AE536" t="s">
        <v>1329</v>
      </c>
      <c r="AF536" t="s">
        <v>517</v>
      </c>
      <c r="AG536">
        <v>907062038</v>
      </c>
      <c r="AH536" t="s">
        <v>334</v>
      </c>
      <c r="AI536">
        <v>8884999303</v>
      </c>
      <c r="AJ536">
        <v>3238536935</v>
      </c>
      <c r="AK536" s="1" t="d">
        <v>2024-05-30</v>
      </c>
      <c r="AL536" s="1" t="d">
        <v>2025-07-18</v>
      </c>
      <c r="AM536" t="str">
        <f t="shared" si="8"/>
        <v>90706</v>
      </c>
      <c r="AQ536" t="s">
        <v>1838</v>
      </c>
      <c r="AR536" t="s">
        <v>844</v>
      </c>
      <c r="AT536" t="s">
        <v>2990</v>
      </c>
      <c r="AU536">
        <v>3236222429</v>
      </c>
      <c r="AV536" t="s">
        <v>342</v>
      </c>
      <c r="AY536" t="s">
        <v>341</v>
      </c>
      <c r="AZ536" t="s">
        <v>394</v>
      </c>
      <c r="BC536" t="s">
        <v>341</v>
      </c>
      <c r="BD536" t="s">
        <v>493</v>
      </c>
      <c r="BG536" t="s">
        <v>341</v>
      </c>
      <c r="BH536" t="s">
        <v>352</v>
      </c>
      <c r="BK536" t="s">
        <v>341</v>
      </c>
      <c r="BL536" t="s">
        <v>555</v>
      </c>
      <c r="BO536" t="s">
        <v>341</v>
      </c>
      <c r="BP536" t="s">
        <v>423</v>
      </c>
      <c r="BS536" t="s">
        <v>343</v>
      </c>
      <c r="KW536" t="s">
        <v>341</v>
      </c>
      <c r="LR536" s="1" t="d">
        <v>2025-07-18</v>
      </c>
    </row>
    <row r="537" spans="1:330" x14ac:dyDescent="0.2">
      <c r="A537">
        <v>1518707082</v>
      </c>
      <c r="B537">
        <v>2</v>
      </c>
      <c r="D537" t="s">
        <v>329</v>
      </c>
      <c r="E537" t="s">
        <v>2991</v>
      </c>
      <c r="L537" t="s">
        <v>329</v>
      </c>
      <c r="M537">
        <v>6</v>
      </c>
      <c r="U537" t="s">
        <v>2992</v>
      </c>
      <c r="W537" t="s">
        <v>1710</v>
      </c>
      <c r="X537" t="s">
        <v>551</v>
      </c>
      <c r="Y537">
        <v>551051944</v>
      </c>
      <c r="Z537" t="s">
        <v>334</v>
      </c>
      <c r="AA537">
        <v>6516988859</v>
      </c>
      <c r="AB537">
        <v>6516980005</v>
      </c>
      <c r="AC537" t="s">
        <v>2992</v>
      </c>
      <c r="AE537" t="s">
        <v>1710</v>
      </c>
      <c r="AF537" t="s">
        <v>551</v>
      </c>
      <c r="AG537">
        <v>551051944</v>
      </c>
      <c r="AH537" t="s">
        <v>334</v>
      </c>
      <c r="AI537">
        <v>6516988859</v>
      </c>
      <c r="AJ537">
        <v>6516980005</v>
      </c>
      <c r="AK537" s="1" t="d">
        <v>2024-05-30</v>
      </c>
      <c r="AL537" s="1" t="d">
        <v>2024-05-31</v>
      </c>
      <c r="AM537" t="str">
        <f t="shared" si="8"/>
        <v>55105</v>
      </c>
      <c r="AQ537" t="s">
        <v>2993</v>
      </c>
      <c r="AR537" t="s">
        <v>378</v>
      </c>
      <c r="AT537" t="s">
        <v>386</v>
      </c>
      <c r="AU537">
        <v>6516988859</v>
      </c>
      <c r="AV537" t="s">
        <v>352</v>
      </c>
      <c r="AY537" t="s">
        <v>343</v>
      </c>
      <c r="KW537" t="s">
        <v>341</v>
      </c>
      <c r="LB537" t="s">
        <v>395</v>
      </c>
      <c r="LR537" s="1" t="d">
        <v>2024-05-31</v>
      </c>
    </row>
    <row r="538" spans="1:330" x14ac:dyDescent="0.2">
      <c r="A538">
        <v>1326888041</v>
      </c>
      <c r="B538">
        <v>2</v>
      </c>
      <c r="D538" t="s">
        <v>329</v>
      </c>
      <c r="E538" t="s">
        <v>1558</v>
      </c>
      <c r="U538" t="s">
        <v>2994</v>
      </c>
      <c r="W538" t="s">
        <v>1058</v>
      </c>
      <c r="X538" t="s">
        <v>399</v>
      </c>
      <c r="Y538">
        <v>112015501</v>
      </c>
      <c r="Z538" t="s">
        <v>334</v>
      </c>
      <c r="AA538">
        <v>3473907782</v>
      </c>
      <c r="AB538">
        <v>3476897425</v>
      </c>
      <c r="AC538" t="s">
        <v>2994</v>
      </c>
      <c r="AE538" t="s">
        <v>1058</v>
      </c>
      <c r="AF538" t="s">
        <v>399</v>
      </c>
      <c r="AG538">
        <v>112015501</v>
      </c>
      <c r="AH538" t="s">
        <v>334</v>
      </c>
      <c r="AI538">
        <v>3473907782</v>
      </c>
      <c r="AJ538">
        <v>3476897425</v>
      </c>
      <c r="AK538" s="1" t="d">
        <v>2024-05-30</v>
      </c>
      <c r="AL538" s="1" t="d">
        <v>2025-10-10</v>
      </c>
      <c r="AM538" t="str">
        <f t="shared" si="8"/>
        <v>11201</v>
      </c>
      <c r="AQ538" t="s">
        <v>2995</v>
      </c>
      <c r="AR538" t="s">
        <v>844</v>
      </c>
      <c r="AS538" t="s">
        <v>721</v>
      </c>
      <c r="AT538" t="s">
        <v>513</v>
      </c>
      <c r="AU538">
        <v>2122637364</v>
      </c>
      <c r="AV538" t="s">
        <v>411</v>
      </c>
      <c r="AY538" t="s">
        <v>341</v>
      </c>
      <c r="AZ538" t="s">
        <v>342</v>
      </c>
      <c r="BC538" t="s">
        <v>343</v>
      </c>
      <c r="KW538" t="s">
        <v>341</v>
      </c>
      <c r="LR538" s="1" t="d">
        <v>2025-10-10</v>
      </c>
    </row>
    <row r="539" spans="1:330" x14ac:dyDescent="0.2">
      <c r="A539">
        <v>1619717204</v>
      </c>
      <c r="B539">
        <v>2</v>
      </c>
      <c r="D539" t="s">
        <v>329</v>
      </c>
      <c r="E539" t="s">
        <v>2996</v>
      </c>
      <c r="U539" t="s">
        <v>2997</v>
      </c>
      <c r="W539" t="s">
        <v>2998</v>
      </c>
      <c r="X539" t="s">
        <v>725</v>
      </c>
      <c r="Y539">
        <v>721069630</v>
      </c>
      <c r="Z539" t="s">
        <v>334</v>
      </c>
      <c r="AA539">
        <v>5014709898</v>
      </c>
      <c r="AB539">
        <v>5014709895</v>
      </c>
      <c r="AC539" t="s">
        <v>2997</v>
      </c>
      <c r="AE539" t="s">
        <v>2998</v>
      </c>
      <c r="AF539" t="s">
        <v>725</v>
      </c>
      <c r="AG539">
        <v>721069630</v>
      </c>
      <c r="AH539" t="s">
        <v>334</v>
      </c>
      <c r="AI539">
        <v>5014709898</v>
      </c>
      <c r="AJ539">
        <v>5014709895</v>
      </c>
      <c r="AK539" s="1" t="d">
        <v>2024-05-30</v>
      </c>
      <c r="AL539" s="1" t="d">
        <v>2024-06-11</v>
      </c>
      <c r="AM539" t="str">
        <f t="shared" si="8"/>
        <v>72106</v>
      </c>
      <c r="AQ539" t="s">
        <v>2999</v>
      </c>
      <c r="AR539" t="s">
        <v>409</v>
      </c>
      <c r="AS539" t="s">
        <v>721</v>
      </c>
      <c r="AT539" t="s">
        <v>463</v>
      </c>
      <c r="AU539">
        <v>5014709898</v>
      </c>
      <c r="AV539" t="s">
        <v>352</v>
      </c>
      <c r="AY539" t="s">
        <v>343</v>
      </c>
      <c r="KW539" t="s">
        <v>343</v>
      </c>
      <c r="KX539" t="s">
        <v>2996</v>
      </c>
      <c r="KY539" t="s">
        <v>329</v>
      </c>
      <c r="LB539" t="s">
        <v>845</v>
      </c>
      <c r="LR539" s="1" t="d">
        <v>2024-06-11</v>
      </c>
    </row>
    <row r="540" spans="1:330" x14ac:dyDescent="0.2">
      <c r="A540">
        <v>1972343614</v>
      </c>
      <c r="B540">
        <v>2</v>
      </c>
      <c r="D540" t="s">
        <v>329</v>
      </c>
      <c r="E540" t="s">
        <v>3000</v>
      </c>
      <c r="U540" t="s">
        <v>3001</v>
      </c>
      <c r="W540" t="s">
        <v>3002</v>
      </c>
      <c r="X540" t="s">
        <v>652</v>
      </c>
      <c r="Y540">
        <v>302693538</v>
      </c>
      <c r="Z540" t="s">
        <v>334</v>
      </c>
      <c r="AA540">
        <v>6782713970</v>
      </c>
      <c r="AB540">
        <v>6782713971</v>
      </c>
      <c r="AC540" t="s">
        <v>3001</v>
      </c>
      <c r="AE540" t="s">
        <v>3002</v>
      </c>
      <c r="AF540" t="s">
        <v>652</v>
      </c>
      <c r="AG540">
        <v>302693538</v>
      </c>
      <c r="AH540" t="s">
        <v>334</v>
      </c>
      <c r="AI540">
        <v>6782713970</v>
      </c>
      <c r="AJ540">
        <v>6782713971</v>
      </c>
      <c r="AK540" s="1" t="d">
        <v>2024-05-30</v>
      </c>
      <c r="AL540" s="1" t="d">
        <v>2025-03-10</v>
      </c>
      <c r="AM540" t="str">
        <f t="shared" si="8"/>
        <v>30269</v>
      </c>
      <c r="AQ540" t="s">
        <v>429</v>
      </c>
      <c r="AR540" t="s">
        <v>3003</v>
      </c>
      <c r="AT540" t="s">
        <v>386</v>
      </c>
      <c r="AU540">
        <v>7702221421</v>
      </c>
      <c r="AV540" t="s">
        <v>352</v>
      </c>
      <c r="AY540" t="s">
        <v>343</v>
      </c>
      <c r="KW540" t="s">
        <v>341</v>
      </c>
      <c r="LR540" s="1" t="d">
        <v>2025-03-10</v>
      </c>
    </row>
    <row r="541" spans="1:330" x14ac:dyDescent="0.2">
      <c r="A541">
        <v>1508606245</v>
      </c>
      <c r="B541">
        <v>2</v>
      </c>
      <c r="D541" t="s">
        <v>329</v>
      </c>
      <c r="E541" t="s">
        <v>3004</v>
      </c>
      <c r="U541" t="s">
        <v>3005</v>
      </c>
      <c r="W541" t="s">
        <v>3006</v>
      </c>
      <c r="X541" t="s">
        <v>333</v>
      </c>
      <c r="Y541">
        <v>490989761</v>
      </c>
      <c r="Z541" t="s">
        <v>334</v>
      </c>
      <c r="AA541">
        <v>2693577900</v>
      </c>
      <c r="AB541">
        <v>2693577901</v>
      </c>
      <c r="AC541" t="s">
        <v>3005</v>
      </c>
      <c r="AE541" t="s">
        <v>3006</v>
      </c>
      <c r="AF541" t="s">
        <v>333</v>
      </c>
      <c r="AG541">
        <v>490989761</v>
      </c>
      <c r="AH541" t="s">
        <v>334</v>
      </c>
      <c r="AI541">
        <v>2693577900</v>
      </c>
      <c r="AJ541">
        <v>2693577901</v>
      </c>
      <c r="AK541" s="1" t="d">
        <v>2024-05-30</v>
      </c>
      <c r="AL541" s="1" t="d">
        <v>2024-05-30</v>
      </c>
      <c r="AM541" t="str">
        <f t="shared" si="8"/>
        <v>49098</v>
      </c>
      <c r="AQ541" t="s">
        <v>429</v>
      </c>
      <c r="AR541" t="s">
        <v>3007</v>
      </c>
      <c r="AT541" t="s">
        <v>386</v>
      </c>
      <c r="AU541">
        <v>2693577900</v>
      </c>
      <c r="AV541" t="s">
        <v>342</v>
      </c>
      <c r="AY541" t="s">
        <v>343</v>
      </c>
      <c r="KW541" t="s">
        <v>341</v>
      </c>
      <c r="LR541" s="1" t="d">
        <v>2024-05-30</v>
      </c>
    </row>
    <row r="542" spans="1:330" x14ac:dyDescent="0.2">
      <c r="A542">
        <v>1538909106</v>
      </c>
      <c r="B542">
        <v>2</v>
      </c>
      <c r="D542" t="s">
        <v>329</v>
      </c>
      <c r="E542" t="s">
        <v>3008</v>
      </c>
      <c r="U542" t="s">
        <v>3009</v>
      </c>
      <c r="W542" t="s">
        <v>3010</v>
      </c>
      <c r="X542" t="s">
        <v>3011</v>
      </c>
      <c r="Y542">
        <v>28424912</v>
      </c>
      <c r="Z542" t="s">
        <v>334</v>
      </c>
      <c r="AA542">
        <v>4016195020</v>
      </c>
      <c r="AB542">
        <v>4016194249</v>
      </c>
      <c r="AC542" t="s">
        <v>3009</v>
      </c>
      <c r="AE542" t="s">
        <v>3010</v>
      </c>
      <c r="AF542" t="s">
        <v>3011</v>
      </c>
      <c r="AG542">
        <v>28424912</v>
      </c>
      <c r="AH542" t="s">
        <v>334</v>
      </c>
      <c r="AI542">
        <v>4016195020</v>
      </c>
      <c r="AJ542">
        <v>4016194249</v>
      </c>
      <c r="AK542" s="1" t="d">
        <v>2024-05-30</v>
      </c>
      <c r="AL542" s="1" t="d">
        <v>2024-05-30</v>
      </c>
      <c r="AM542" t="str">
        <f t="shared" si="8"/>
        <v>02842</v>
      </c>
      <c r="AQ542" t="s">
        <v>3012</v>
      </c>
      <c r="AR542" t="s">
        <v>1561</v>
      </c>
      <c r="AS542" t="s">
        <v>3013</v>
      </c>
      <c r="AT542" t="s">
        <v>351</v>
      </c>
      <c r="AU542">
        <v>4015756635</v>
      </c>
      <c r="AV542" t="s">
        <v>352</v>
      </c>
      <c r="AY542" t="s">
        <v>343</v>
      </c>
      <c r="KW542" t="s">
        <v>341</v>
      </c>
      <c r="LB542" t="s">
        <v>353</v>
      </c>
      <c r="LR542" s="1" t="d">
        <v>2024-05-30</v>
      </c>
    </row>
    <row r="543" spans="1:330" x14ac:dyDescent="0.2">
      <c r="A543">
        <v>1356181952</v>
      </c>
      <c r="B543">
        <v>2</v>
      </c>
      <c r="D543" t="s">
        <v>329</v>
      </c>
      <c r="E543" t="s">
        <v>3014</v>
      </c>
      <c r="U543" t="s">
        <v>3015</v>
      </c>
      <c r="W543" t="s">
        <v>3016</v>
      </c>
      <c r="X543" t="s">
        <v>483</v>
      </c>
      <c r="Y543">
        <v>751897513</v>
      </c>
      <c r="Z543" t="s">
        <v>334</v>
      </c>
      <c r="AA543">
        <v>4697235120</v>
      </c>
      <c r="AB543">
        <v>4697235121</v>
      </c>
      <c r="AC543" t="s">
        <v>3015</v>
      </c>
      <c r="AE543" t="s">
        <v>3016</v>
      </c>
      <c r="AF543" t="s">
        <v>483</v>
      </c>
      <c r="AG543">
        <v>751897513</v>
      </c>
      <c r="AH543" t="s">
        <v>334</v>
      </c>
      <c r="AI543">
        <v>4697235120</v>
      </c>
      <c r="AJ543">
        <v>4697235121</v>
      </c>
      <c r="AK543" s="1" t="d">
        <v>2024-05-30</v>
      </c>
      <c r="AL543" s="1" t="d">
        <v>2024-05-30</v>
      </c>
      <c r="AM543" t="str">
        <f t="shared" si="8"/>
        <v>75189</v>
      </c>
      <c r="AQ543" t="s">
        <v>3017</v>
      </c>
      <c r="AR543" t="s">
        <v>3018</v>
      </c>
      <c r="AT543" t="s">
        <v>351</v>
      </c>
      <c r="AU543">
        <v>9175397425</v>
      </c>
      <c r="AV543" t="s">
        <v>352</v>
      </c>
      <c r="AY543" t="s">
        <v>343</v>
      </c>
      <c r="KW543" t="s">
        <v>341</v>
      </c>
      <c r="LR543" s="1" t="d">
        <v>2024-05-30</v>
      </c>
    </row>
    <row r="544" spans="1:330" x14ac:dyDescent="0.2">
      <c r="A544">
        <v>1922848555</v>
      </c>
      <c r="B544">
        <v>2</v>
      </c>
      <c r="D544" t="s">
        <v>329</v>
      </c>
      <c r="E544" t="s">
        <v>3019</v>
      </c>
      <c r="U544" t="s">
        <v>3020</v>
      </c>
      <c r="W544" t="s">
        <v>2656</v>
      </c>
      <c r="X544" t="s">
        <v>483</v>
      </c>
      <c r="Y544">
        <v>774946356</v>
      </c>
      <c r="Z544" t="s">
        <v>334</v>
      </c>
      <c r="AA544">
        <v>3467039057</v>
      </c>
      <c r="AC544" t="s">
        <v>3020</v>
      </c>
      <c r="AE544" t="s">
        <v>2656</v>
      </c>
      <c r="AF544" t="s">
        <v>483</v>
      </c>
      <c r="AG544">
        <v>774946356</v>
      </c>
      <c r="AH544" t="s">
        <v>334</v>
      </c>
      <c r="AI544">
        <v>3467039057</v>
      </c>
      <c r="AK544" s="1" t="d">
        <v>2024-05-30</v>
      </c>
      <c r="AL544" s="1" t="d">
        <v>2025-02-14</v>
      </c>
      <c r="AM544" t="str">
        <f t="shared" si="8"/>
        <v>77494</v>
      </c>
      <c r="AQ544" t="s">
        <v>3021</v>
      </c>
      <c r="AR544" t="s">
        <v>3022</v>
      </c>
      <c r="AS544" t="s">
        <v>3023</v>
      </c>
      <c r="AT544" t="s">
        <v>351</v>
      </c>
      <c r="AU544">
        <v>4129264640</v>
      </c>
      <c r="AV544" t="s">
        <v>342</v>
      </c>
      <c r="AY544" t="s">
        <v>343</v>
      </c>
      <c r="KW544" t="s">
        <v>341</v>
      </c>
      <c r="LR544" s="1" t="d">
        <v>2025-02-14</v>
      </c>
    </row>
    <row r="545" spans="1:330" x14ac:dyDescent="0.2">
      <c r="A545">
        <v>1043051477</v>
      </c>
      <c r="B545">
        <v>2</v>
      </c>
      <c r="D545" t="s">
        <v>329</v>
      </c>
      <c r="E545" t="s">
        <v>3024</v>
      </c>
      <c r="U545" t="s">
        <v>3025</v>
      </c>
      <c r="W545" t="s">
        <v>1058</v>
      </c>
      <c r="X545" t="s">
        <v>399</v>
      </c>
      <c r="Y545">
        <v>112345508</v>
      </c>
      <c r="Z545" t="s">
        <v>334</v>
      </c>
      <c r="AA545">
        <v>7185134807</v>
      </c>
      <c r="AB545">
        <v>7185134808</v>
      </c>
      <c r="AC545" t="s">
        <v>3025</v>
      </c>
      <c r="AE545" t="s">
        <v>1058</v>
      </c>
      <c r="AF545" t="s">
        <v>399</v>
      </c>
      <c r="AG545">
        <v>112345508</v>
      </c>
      <c r="AH545" t="s">
        <v>334</v>
      </c>
      <c r="AI545">
        <v>7185134807</v>
      </c>
      <c r="AJ545">
        <v>7185134808</v>
      </c>
      <c r="AK545" s="1" t="d">
        <v>2024-05-31</v>
      </c>
      <c r="AL545" s="1" t="d">
        <v>2024-05-31</v>
      </c>
      <c r="AM545" t="str">
        <f t="shared" si="8"/>
        <v>11234</v>
      </c>
      <c r="AQ545" t="s">
        <v>3026</v>
      </c>
      <c r="AR545" t="s">
        <v>796</v>
      </c>
      <c r="AS545" t="s">
        <v>1186</v>
      </c>
      <c r="AT545" t="s">
        <v>3027</v>
      </c>
      <c r="AU545">
        <v>9173375266</v>
      </c>
      <c r="AV545" t="s">
        <v>342</v>
      </c>
      <c r="AY545" t="s">
        <v>343</v>
      </c>
      <c r="KW545" t="s">
        <v>341</v>
      </c>
      <c r="LB545" t="s">
        <v>845</v>
      </c>
      <c r="LR545" s="1" t="d">
        <v>2024-05-31</v>
      </c>
    </row>
    <row r="546" spans="1:330" x14ac:dyDescent="0.2">
      <c r="A546">
        <v>1679314009</v>
      </c>
      <c r="B546">
        <v>2</v>
      </c>
      <c r="D546" t="s">
        <v>329</v>
      </c>
      <c r="E546" t="s">
        <v>3028</v>
      </c>
      <c r="U546" t="s">
        <v>3029</v>
      </c>
      <c r="W546" t="s">
        <v>3030</v>
      </c>
      <c r="X546" t="s">
        <v>399</v>
      </c>
      <c r="Y546">
        <v>110031144</v>
      </c>
      <c r="Z546" t="s">
        <v>334</v>
      </c>
      <c r="AA546">
        <v>5162703746</v>
      </c>
      <c r="AB546">
        <v>5162703224</v>
      </c>
      <c r="AC546" t="s">
        <v>3029</v>
      </c>
      <c r="AE546" t="s">
        <v>3030</v>
      </c>
      <c r="AF546" t="s">
        <v>399</v>
      </c>
      <c r="AG546">
        <v>110031144</v>
      </c>
      <c r="AH546" t="s">
        <v>334</v>
      </c>
      <c r="AI546">
        <v>5162703746</v>
      </c>
      <c r="AJ546">
        <v>5162703224</v>
      </c>
      <c r="AK546" s="1" t="d">
        <v>2024-05-31</v>
      </c>
      <c r="AL546" s="1" t="d">
        <v>2024-05-31</v>
      </c>
      <c r="AM546" t="str">
        <f t="shared" si="8"/>
        <v>11003</v>
      </c>
      <c r="AQ546" t="s">
        <v>3031</v>
      </c>
      <c r="AR546" t="s">
        <v>3032</v>
      </c>
      <c r="AT546" t="s">
        <v>351</v>
      </c>
      <c r="AU546">
        <v>5162703746</v>
      </c>
      <c r="AV546" t="s">
        <v>340</v>
      </c>
      <c r="AY546" t="s">
        <v>343</v>
      </c>
      <c r="KW546" t="s">
        <v>341</v>
      </c>
      <c r="LR546" s="1" t="d">
        <v>2024-05-31</v>
      </c>
    </row>
    <row r="547" spans="1:330" x14ac:dyDescent="0.2">
      <c r="A547">
        <v>1295575728</v>
      </c>
      <c r="B547">
        <v>2</v>
      </c>
      <c r="D547" t="s">
        <v>329</v>
      </c>
      <c r="E547" t="s">
        <v>3033</v>
      </c>
      <c r="U547" t="s">
        <v>3034</v>
      </c>
      <c r="W547" t="s">
        <v>696</v>
      </c>
      <c r="X547" t="s">
        <v>399</v>
      </c>
      <c r="Y547">
        <v>100341651</v>
      </c>
      <c r="Z547" t="s">
        <v>334</v>
      </c>
      <c r="AA547">
        <v>9173882622</v>
      </c>
      <c r="AB547">
        <v>9173882151</v>
      </c>
      <c r="AC547" t="s">
        <v>3034</v>
      </c>
      <c r="AE547" t="s">
        <v>696</v>
      </c>
      <c r="AF547" t="s">
        <v>399</v>
      </c>
      <c r="AG547">
        <v>100341651</v>
      </c>
      <c r="AH547" t="s">
        <v>334</v>
      </c>
      <c r="AI547">
        <v>9173882622</v>
      </c>
      <c r="AJ547">
        <v>9173882151</v>
      </c>
      <c r="AK547" s="1" t="d">
        <v>2024-05-31</v>
      </c>
      <c r="AL547" s="1" t="d">
        <v>2024-05-31</v>
      </c>
      <c r="AM547" t="str">
        <f t="shared" si="8"/>
        <v>10034</v>
      </c>
      <c r="AQ547" t="s">
        <v>774</v>
      </c>
      <c r="AR547" t="s">
        <v>3035</v>
      </c>
      <c r="AT547" t="s">
        <v>386</v>
      </c>
      <c r="AU547">
        <v>5514043942</v>
      </c>
      <c r="AV547" t="s">
        <v>342</v>
      </c>
      <c r="AY547" t="s">
        <v>343</v>
      </c>
      <c r="KW547" t="s">
        <v>341</v>
      </c>
      <c r="LR547" s="1" t="d">
        <v>2024-05-31</v>
      </c>
    </row>
    <row r="548" spans="1:330" x14ac:dyDescent="0.2">
      <c r="A548">
        <v>1114767563</v>
      </c>
      <c r="B548">
        <v>2</v>
      </c>
      <c r="D548" t="s">
        <v>329</v>
      </c>
      <c r="E548" t="s">
        <v>1241</v>
      </c>
      <c r="L548" t="s">
        <v>329</v>
      </c>
      <c r="M548">
        <v>6</v>
      </c>
      <c r="U548" t="s">
        <v>1242</v>
      </c>
      <c r="W548" t="s">
        <v>779</v>
      </c>
      <c r="X548" t="s">
        <v>390</v>
      </c>
      <c r="Y548">
        <v>981241300</v>
      </c>
      <c r="Z548" t="s">
        <v>334</v>
      </c>
      <c r="AA548">
        <v>4254162829</v>
      </c>
      <c r="AB548">
        <v>4253136595</v>
      </c>
      <c r="AC548" t="s">
        <v>3036</v>
      </c>
      <c r="AE548" t="s">
        <v>3037</v>
      </c>
      <c r="AF548" t="s">
        <v>406</v>
      </c>
      <c r="AG548">
        <v>704336052</v>
      </c>
      <c r="AH548" t="s">
        <v>334</v>
      </c>
      <c r="AI548">
        <v>9852492525</v>
      </c>
      <c r="AJ548">
        <v>9854002971</v>
      </c>
      <c r="AK548" s="1" t="d">
        <v>2024-05-31</v>
      </c>
      <c r="AL548" s="1" t="d">
        <v>2024-07-02</v>
      </c>
      <c r="AM548" t="str">
        <f t="shared" si="8"/>
        <v>70433</v>
      </c>
      <c r="AQ548" t="s">
        <v>1244</v>
      </c>
      <c r="AR548" t="s">
        <v>912</v>
      </c>
      <c r="AT548" t="s">
        <v>1245</v>
      </c>
      <c r="AU548">
        <v>4253138259</v>
      </c>
      <c r="AV548" t="s">
        <v>342</v>
      </c>
      <c r="AY548" t="s">
        <v>343</v>
      </c>
      <c r="KW548" t="s">
        <v>341</v>
      </c>
      <c r="LB548" t="s">
        <v>395</v>
      </c>
      <c r="LR548" s="1" t="d">
        <v>2024-07-02</v>
      </c>
    </row>
    <row r="549" spans="1:330" x14ac:dyDescent="0.2">
      <c r="A549">
        <v>1427898808</v>
      </c>
      <c r="B549">
        <v>2</v>
      </c>
      <c r="D549" t="s">
        <v>329</v>
      </c>
      <c r="E549" t="s">
        <v>3038</v>
      </c>
      <c r="U549" t="s">
        <v>3039</v>
      </c>
      <c r="W549" t="s">
        <v>3040</v>
      </c>
      <c r="X549" t="s">
        <v>517</v>
      </c>
      <c r="Y549">
        <v>906032343</v>
      </c>
      <c r="Z549" t="s">
        <v>334</v>
      </c>
      <c r="AA549">
        <v>5629437500</v>
      </c>
      <c r="AC549" t="s">
        <v>3041</v>
      </c>
      <c r="AE549" t="s">
        <v>3040</v>
      </c>
      <c r="AF549" t="s">
        <v>517</v>
      </c>
      <c r="AG549">
        <v>906051863</v>
      </c>
      <c r="AH549" t="s">
        <v>334</v>
      </c>
      <c r="AI549">
        <v>5629437500</v>
      </c>
      <c r="AK549" s="1" t="d">
        <v>2024-05-31</v>
      </c>
      <c r="AL549" s="1" t="d">
        <v>2024-06-05</v>
      </c>
      <c r="AM549" t="str">
        <f t="shared" si="8"/>
        <v>90605</v>
      </c>
      <c r="AQ549" t="s">
        <v>3042</v>
      </c>
      <c r="AR549" t="s">
        <v>3043</v>
      </c>
      <c r="AT549" t="s">
        <v>1232</v>
      </c>
      <c r="AU549">
        <v>5629437500</v>
      </c>
      <c r="AV549" t="s">
        <v>342</v>
      </c>
      <c r="AY549" t="s">
        <v>343</v>
      </c>
      <c r="KW549" t="s">
        <v>341</v>
      </c>
      <c r="LR549" s="1" t="d">
        <v>2024-06-05</v>
      </c>
    </row>
    <row r="550" spans="1:330" x14ac:dyDescent="0.2">
      <c r="A550">
        <v>1568202950</v>
      </c>
      <c r="B550">
        <v>2</v>
      </c>
      <c r="D550" t="s">
        <v>329</v>
      </c>
      <c r="E550" t="s">
        <v>499</v>
      </c>
      <c r="U550" t="s">
        <v>500</v>
      </c>
      <c r="W550" t="s">
        <v>501</v>
      </c>
      <c r="X550" t="s">
        <v>502</v>
      </c>
      <c r="Y550">
        <v>654530528</v>
      </c>
      <c r="Z550" t="s">
        <v>334</v>
      </c>
      <c r="AA550">
        <v>5738850885</v>
      </c>
      <c r="AB550">
        <v>5736770567</v>
      </c>
      <c r="AC550" t="s">
        <v>3044</v>
      </c>
      <c r="AE550" t="s">
        <v>1941</v>
      </c>
      <c r="AF550" t="s">
        <v>502</v>
      </c>
      <c r="AG550">
        <v>655602844</v>
      </c>
      <c r="AH550" t="s">
        <v>334</v>
      </c>
      <c r="AI550">
        <v>5737294091</v>
      </c>
      <c r="AJ550">
        <v>5734292394</v>
      </c>
      <c r="AK550" s="1" t="d">
        <v>2024-05-31</v>
      </c>
      <c r="AL550" s="1" t="d">
        <v>2024-05-31</v>
      </c>
      <c r="AM550" t="str">
        <f t="shared" si="8"/>
        <v>65560</v>
      </c>
      <c r="AQ550" t="s">
        <v>3045</v>
      </c>
      <c r="AR550" t="s">
        <v>3046</v>
      </c>
      <c r="AT550" t="s">
        <v>351</v>
      </c>
      <c r="AU550">
        <v>5738850885</v>
      </c>
      <c r="AV550" t="s">
        <v>352</v>
      </c>
      <c r="AY550" t="s">
        <v>343</v>
      </c>
      <c r="DD550">
        <v>603779703</v>
      </c>
      <c r="DE550">
        <v>5</v>
      </c>
      <c r="DF550" t="s">
        <v>502</v>
      </c>
      <c r="KW550" t="s">
        <v>341</v>
      </c>
      <c r="LR550" s="1" t="d">
        <v>2024-05-31</v>
      </c>
    </row>
    <row r="551" spans="1:330" x14ac:dyDescent="0.2">
      <c r="A551">
        <v>1720828262</v>
      </c>
      <c r="B551">
        <v>2</v>
      </c>
      <c r="D551" t="s">
        <v>329</v>
      </c>
      <c r="E551" t="s">
        <v>3047</v>
      </c>
      <c r="U551" t="s">
        <v>3048</v>
      </c>
      <c r="W551" t="s">
        <v>3049</v>
      </c>
      <c r="X551" t="s">
        <v>383</v>
      </c>
      <c r="Y551">
        <v>331695023</v>
      </c>
      <c r="Z551" t="s">
        <v>334</v>
      </c>
      <c r="AA551">
        <v>3057496421</v>
      </c>
      <c r="AB551">
        <v>3057496374</v>
      </c>
      <c r="AC551" t="s">
        <v>3048</v>
      </c>
      <c r="AE551" t="s">
        <v>3049</v>
      </c>
      <c r="AF551" t="s">
        <v>383</v>
      </c>
      <c r="AG551">
        <v>331695023</v>
      </c>
      <c r="AH551" t="s">
        <v>334</v>
      </c>
      <c r="AI551">
        <v>3057496421</v>
      </c>
      <c r="AJ551">
        <v>3057496374</v>
      </c>
      <c r="AK551" s="1" t="d">
        <v>2024-05-31</v>
      </c>
      <c r="AL551" s="1" t="d">
        <v>2024-05-31</v>
      </c>
      <c r="AM551" t="str">
        <f t="shared" si="8"/>
        <v>33169</v>
      </c>
      <c r="AQ551" t="s">
        <v>3050</v>
      </c>
      <c r="AR551" t="s">
        <v>3051</v>
      </c>
      <c r="AT551" t="s">
        <v>386</v>
      </c>
      <c r="AU551">
        <v>3057496421</v>
      </c>
      <c r="AV551" t="s">
        <v>423</v>
      </c>
      <c r="AY551" t="s">
        <v>343</v>
      </c>
      <c r="KW551" t="s">
        <v>341</v>
      </c>
      <c r="LR551" s="1" t="d">
        <v>2024-05-31</v>
      </c>
    </row>
    <row r="552" spans="1:330" x14ac:dyDescent="0.2">
      <c r="A552">
        <v>1689414120</v>
      </c>
      <c r="B552">
        <v>2</v>
      </c>
      <c r="D552" t="s">
        <v>329</v>
      </c>
      <c r="E552" t="s">
        <v>3052</v>
      </c>
      <c r="U552" t="s">
        <v>3053</v>
      </c>
      <c r="W552" t="s">
        <v>3054</v>
      </c>
      <c r="X552" t="s">
        <v>517</v>
      </c>
      <c r="Y552">
        <v>902452801</v>
      </c>
      <c r="Z552" t="s">
        <v>334</v>
      </c>
      <c r="AA552">
        <v>4243218273</v>
      </c>
      <c r="AC552" t="s">
        <v>3053</v>
      </c>
      <c r="AE552" t="s">
        <v>3054</v>
      </c>
      <c r="AF552" t="s">
        <v>517</v>
      </c>
      <c r="AG552">
        <v>902452801</v>
      </c>
      <c r="AH552" t="s">
        <v>334</v>
      </c>
      <c r="AI552">
        <v>4243218273</v>
      </c>
      <c r="AK552" s="1" t="d">
        <v>2024-05-31</v>
      </c>
      <c r="AL552" s="1" t="d">
        <v>2024-05-31</v>
      </c>
      <c r="AM552" t="str">
        <f t="shared" si="8"/>
        <v>90245</v>
      </c>
      <c r="AQ552" t="s">
        <v>3055</v>
      </c>
      <c r="AR552" t="s">
        <v>385</v>
      </c>
      <c r="AT552" t="s">
        <v>386</v>
      </c>
      <c r="AU552">
        <v>4243218273</v>
      </c>
      <c r="AV552" t="s">
        <v>342</v>
      </c>
      <c r="AY552" t="s">
        <v>343</v>
      </c>
      <c r="DD552" t="s">
        <v>3056</v>
      </c>
      <c r="DE552">
        <v>1</v>
      </c>
      <c r="DF552" t="s">
        <v>517</v>
      </c>
      <c r="DG552" t="s">
        <v>3057</v>
      </c>
      <c r="KW552" t="s">
        <v>341</v>
      </c>
      <c r="LR552" s="1" t="d">
        <v>2024-05-31</v>
      </c>
    </row>
    <row r="553" spans="1:330" x14ac:dyDescent="0.2">
      <c r="A553">
        <v>1598505950</v>
      </c>
      <c r="B553">
        <v>2</v>
      </c>
      <c r="D553" t="s">
        <v>329</v>
      </c>
      <c r="E553" t="s">
        <v>3058</v>
      </c>
      <c r="U553" t="s">
        <v>3059</v>
      </c>
      <c r="W553" t="s">
        <v>2018</v>
      </c>
      <c r="X553" t="s">
        <v>357</v>
      </c>
      <c r="Y553">
        <v>152643559</v>
      </c>
      <c r="Z553" t="s">
        <v>334</v>
      </c>
      <c r="AC553" t="s">
        <v>3060</v>
      </c>
      <c r="AE553" t="s">
        <v>2948</v>
      </c>
      <c r="AF553" t="s">
        <v>375</v>
      </c>
      <c r="AG553">
        <v>460746217</v>
      </c>
      <c r="AH553" t="s">
        <v>334</v>
      </c>
      <c r="AI553">
        <v>3173663074</v>
      </c>
      <c r="AJ553">
        <v>3173993078</v>
      </c>
      <c r="AK553" s="1" t="d">
        <v>2024-05-31</v>
      </c>
      <c r="AL553" s="1" t="d">
        <v>2024-07-01</v>
      </c>
      <c r="AM553" t="str">
        <f t="shared" si="8"/>
        <v>46074</v>
      </c>
      <c r="AQ553" t="s">
        <v>3061</v>
      </c>
      <c r="AR553" t="s">
        <v>409</v>
      </c>
      <c r="AT553" t="s">
        <v>3062</v>
      </c>
      <c r="AU553">
        <v>4129636200</v>
      </c>
      <c r="AV553" t="s">
        <v>342</v>
      </c>
      <c r="AY553" t="s">
        <v>343</v>
      </c>
      <c r="KW553" t="s">
        <v>341</v>
      </c>
      <c r="LR553" s="1" t="d">
        <v>2024-07-01</v>
      </c>
    </row>
    <row r="554" spans="1:330" x14ac:dyDescent="0.2">
      <c r="A554">
        <v>1154161578</v>
      </c>
      <c r="B554">
        <v>2</v>
      </c>
      <c r="D554" t="s">
        <v>329</v>
      </c>
      <c r="E554" t="s">
        <v>3063</v>
      </c>
      <c r="U554" t="s">
        <v>3064</v>
      </c>
      <c r="W554" t="s">
        <v>3065</v>
      </c>
      <c r="X554" t="s">
        <v>517</v>
      </c>
      <c r="Y554">
        <v>917502942</v>
      </c>
      <c r="Z554" t="s">
        <v>334</v>
      </c>
      <c r="AA554">
        <v>9095966168</v>
      </c>
      <c r="AB554">
        <v>9095966155</v>
      </c>
      <c r="AC554" t="s">
        <v>3064</v>
      </c>
      <c r="AE554" t="s">
        <v>3065</v>
      </c>
      <c r="AF554" t="s">
        <v>517</v>
      </c>
      <c r="AG554">
        <v>917502942</v>
      </c>
      <c r="AH554" t="s">
        <v>334</v>
      </c>
      <c r="AI554">
        <v>9095966168</v>
      </c>
      <c r="AJ554">
        <v>9095966155</v>
      </c>
      <c r="AK554" s="1" t="d">
        <v>2024-05-31</v>
      </c>
      <c r="AL554" s="1" t="d">
        <v>2024-05-31</v>
      </c>
      <c r="AM554" t="str">
        <f t="shared" si="8"/>
        <v>91750</v>
      </c>
      <c r="AQ554" t="s">
        <v>3066</v>
      </c>
      <c r="AR554" t="s">
        <v>3067</v>
      </c>
      <c r="AT554" t="s">
        <v>368</v>
      </c>
      <c r="AU554">
        <v>9095966168</v>
      </c>
      <c r="AV554" t="s">
        <v>340</v>
      </c>
      <c r="AY554" t="s">
        <v>341</v>
      </c>
      <c r="AZ554" t="s">
        <v>352</v>
      </c>
      <c r="BC554" t="s">
        <v>343</v>
      </c>
      <c r="DD554">
        <v>2155502</v>
      </c>
      <c r="DE554">
        <v>1</v>
      </c>
      <c r="DG554" t="s">
        <v>3068</v>
      </c>
      <c r="KW554" t="s">
        <v>341</v>
      </c>
      <c r="LR554" s="1" t="d">
        <v>2024-05-31</v>
      </c>
    </row>
    <row r="555" spans="1:330" x14ac:dyDescent="0.2">
      <c r="A555">
        <v>1356182786</v>
      </c>
      <c r="B555">
        <v>2</v>
      </c>
      <c r="D555" t="s">
        <v>329</v>
      </c>
      <c r="E555" t="s">
        <v>3069</v>
      </c>
      <c r="L555" t="s">
        <v>329</v>
      </c>
      <c r="M555">
        <v>6</v>
      </c>
      <c r="U555" t="s">
        <v>3070</v>
      </c>
      <c r="W555" t="s">
        <v>3071</v>
      </c>
      <c r="X555" t="s">
        <v>517</v>
      </c>
      <c r="Y555">
        <v>945533156</v>
      </c>
      <c r="Z555" t="s">
        <v>334</v>
      </c>
      <c r="AA555">
        <v>9253705597</v>
      </c>
      <c r="AC555" t="s">
        <v>3072</v>
      </c>
      <c r="AE555" t="s">
        <v>363</v>
      </c>
      <c r="AF555" t="s">
        <v>517</v>
      </c>
      <c r="AG555">
        <v>948066002</v>
      </c>
      <c r="AH555" t="s">
        <v>334</v>
      </c>
      <c r="AI555">
        <v>9253705597</v>
      </c>
      <c r="AK555" s="1" t="d">
        <v>2024-05-31</v>
      </c>
      <c r="AL555" s="1" t="d">
        <v>2025-10-08</v>
      </c>
      <c r="AM555" t="str">
        <f t="shared" si="8"/>
        <v>94806</v>
      </c>
      <c r="AQ555" t="s">
        <v>1045</v>
      </c>
      <c r="AR555" t="s">
        <v>1119</v>
      </c>
      <c r="AS555" t="s">
        <v>3073</v>
      </c>
      <c r="AT555" t="s">
        <v>3074</v>
      </c>
      <c r="AU555">
        <v>9259575445</v>
      </c>
      <c r="AV555" t="s">
        <v>340</v>
      </c>
      <c r="AY555" t="s">
        <v>343</v>
      </c>
      <c r="KW555" t="s">
        <v>343</v>
      </c>
      <c r="KX555" t="s">
        <v>3069</v>
      </c>
      <c r="KY555" t="s">
        <v>329</v>
      </c>
      <c r="LB555" t="s">
        <v>3075</v>
      </c>
      <c r="LR555" s="1" t="d">
        <v>2025-10-08</v>
      </c>
    </row>
    <row r="556" spans="1:330" x14ac:dyDescent="0.2">
      <c r="A556">
        <v>1831939339</v>
      </c>
      <c r="B556">
        <v>2</v>
      </c>
      <c r="D556" t="s">
        <v>329</v>
      </c>
      <c r="E556" t="s">
        <v>3076</v>
      </c>
      <c r="U556" t="s">
        <v>3077</v>
      </c>
      <c r="W556" t="s">
        <v>3078</v>
      </c>
      <c r="X556" t="s">
        <v>828</v>
      </c>
      <c r="Y556">
        <v>381163808</v>
      </c>
      <c r="Z556" t="s">
        <v>334</v>
      </c>
      <c r="AA556">
        <v>9016541230</v>
      </c>
      <c r="AC556" t="s">
        <v>3077</v>
      </c>
      <c r="AE556" t="s">
        <v>3078</v>
      </c>
      <c r="AF556" t="s">
        <v>828</v>
      </c>
      <c r="AG556">
        <v>381163808</v>
      </c>
      <c r="AH556" t="s">
        <v>334</v>
      </c>
      <c r="AI556">
        <v>9016541230</v>
      </c>
      <c r="AK556" s="1" t="d">
        <v>2024-05-31</v>
      </c>
      <c r="AL556" s="1" t="d">
        <v>2024-05-31</v>
      </c>
      <c r="AM556" t="str">
        <f t="shared" si="8"/>
        <v>38116</v>
      </c>
      <c r="AQ556" t="s">
        <v>3079</v>
      </c>
      <c r="AR556" t="s">
        <v>3080</v>
      </c>
      <c r="AT556" t="s">
        <v>386</v>
      </c>
      <c r="AU556">
        <v>8016541230</v>
      </c>
      <c r="AV556" t="s">
        <v>340</v>
      </c>
      <c r="AY556" t="s">
        <v>343</v>
      </c>
      <c r="KW556" t="s">
        <v>341</v>
      </c>
      <c r="LR556" s="1" t="d">
        <v>2024-05-31</v>
      </c>
    </row>
    <row r="557" spans="1:330" x14ac:dyDescent="0.2">
      <c r="A557">
        <v>1871334243</v>
      </c>
      <c r="B557">
        <v>2</v>
      </c>
      <c r="D557" t="s">
        <v>329</v>
      </c>
      <c r="E557" t="s">
        <v>3081</v>
      </c>
      <c r="U557" t="s">
        <v>3082</v>
      </c>
      <c r="W557" t="s">
        <v>761</v>
      </c>
      <c r="X557" t="s">
        <v>406</v>
      </c>
      <c r="Y557">
        <v>712013610</v>
      </c>
      <c r="Z557" t="s">
        <v>334</v>
      </c>
      <c r="AA557">
        <v>3186922426</v>
      </c>
      <c r="AB557">
        <v>8339983829</v>
      </c>
      <c r="AC557" t="s">
        <v>3082</v>
      </c>
      <c r="AE557" t="s">
        <v>761</v>
      </c>
      <c r="AF557" t="s">
        <v>406</v>
      </c>
      <c r="AG557">
        <v>712013610</v>
      </c>
      <c r="AH557" t="s">
        <v>334</v>
      </c>
      <c r="AI557">
        <v>3186922426</v>
      </c>
      <c r="AJ557">
        <v>8339983829</v>
      </c>
      <c r="AK557" s="1" t="d">
        <v>2024-06-01</v>
      </c>
      <c r="AL557" s="1" t="d">
        <v>2024-09-20</v>
      </c>
      <c r="AM557" t="str">
        <f t="shared" si="8"/>
        <v>71201</v>
      </c>
      <c r="AQ557" t="s">
        <v>3083</v>
      </c>
      <c r="AR557" t="s">
        <v>3084</v>
      </c>
      <c r="AT557" t="s">
        <v>3085</v>
      </c>
      <c r="AU557">
        <v>3186922426</v>
      </c>
      <c r="AV557" t="s">
        <v>342</v>
      </c>
      <c r="AY557" t="s">
        <v>343</v>
      </c>
      <c r="KW557" t="s">
        <v>341</v>
      </c>
      <c r="KZ557" t="s">
        <v>470</v>
      </c>
      <c r="LB557" t="s">
        <v>353</v>
      </c>
      <c r="LR557" s="1" t="d">
        <v>2024-09-20</v>
      </c>
    </row>
    <row r="558" spans="1:330" x14ac:dyDescent="0.2">
      <c r="A558">
        <v>1083455455</v>
      </c>
      <c r="B558">
        <v>2</v>
      </c>
      <c r="D558" t="s">
        <v>329</v>
      </c>
      <c r="E558" t="s">
        <v>3086</v>
      </c>
      <c r="U558" t="s">
        <v>3087</v>
      </c>
      <c r="W558" t="s">
        <v>696</v>
      </c>
      <c r="X558" t="s">
        <v>399</v>
      </c>
      <c r="Y558">
        <v>100256902</v>
      </c>
      <c r="Z558" t="s">
        <v>334</v>
      </c>
      <c r="AA558">
        <v>2128659700</v>
      </c>
      <c r="AB558">
        <v>2128656375</v>
      </c>
      <c r="AC558" t="s">
        <v>3087</v>
      </c>
      <c r="AE558" t="s">
        <v>696</v>
      </c>
      <c r="AF558" t="s">
        <v>399</v>
      </c>
      <c r="AG558">
        <v>100256902</v>
      </c>
      <c r="AH558" t="s">
        <v>334</v>
      </c>
      <c r="AI558">
        <v>2128659700</v>
      </c>
      <c r="AJ558">
        <v>2128656375</v>
      </c>
      <c r="AK558" s="1" t="d">
        <v>2024-06-01</v>
      </c>
      <c r="AL558" s="1" t="d">
        <v>2024-06-01</v>
      </c>
      <c r="AM558" t="str">
        <f t="shared" si="8"/>
        <v>10025</v>
      </c>
      <c r="AQ558" t="s">
        <v>3088</v>
      </c>
      <c r="AR558" t="s">
        <v>590</v>
      </c>
      <c r="AT558" t="s">
        <v>386</v>
      </c>
      <c r="AU558">
        <v>2128659700</v>
      </c>
      <c r="AV558" t="s">
        <v>352</v>
      </c>
      <c r="AY558" t="s">
        <v>343</v>
      </c>
      <c r="KW558" t="s">
        <v>341</v>
      </c>
      <c r="LB558" t="s">
        <v>395</v>
      </c>
      <c r="LR558" s="1" t="d">
        <v>2024-06-01</v>
      </c>
    </row>
    <row r="559" spans="1:330" x14ac:dyDescent="0.2">
      <c r="A559">
        <v>1518708742</v>
      </c>
      <c r="B559">
        <v>2</v>
      </c>
      <c r="D559" t="s">
        <v>329</v>
      </c>
      <c r="E559" t="s">
        <v>3089</v>
      </c>
      <c r="U559" t="s">
        <v>3090</v>
      </c>
      <c r="V559" t="s">
        <v>3091</v>
      </c>
      <c r="W559" t="s">
        <v>3092</v>
      </c>
      <c r="X559" t="s">
        <v>517</v>
      </c>
      <c r="Y559">
        <v>90731</v>
      </c>
      <c r="Z559" t="s">
        <v>334</v>
      </c>
      <c r="AA559">
        <v>3108318961</v>
      </c>
      <c r="AC559" t="s">
        <v>3090</v>
      </c>
      <c r="AD559" t="s">
        <v>3091</v>
      </c>
      <c r="AE559" t="s">
        <v>3092</v>
      </c>
      <c r="AF559" t="s">
        <v>517</v>
      </c>
      <c r="AG559">
        <v>90731</v>
      </c>
      <c r="AH559" t="s">
        <v>334</v>
      </c>
      <c r="AI559">
        <v>3108318961</v>
      </c>
      <c r="AK559" s="1" t="d">
        <v>2024-06-03</v>
      </c>
      <c r="AL559" s="1" t="d">
        <v>2024-06-03</v>
      </c>
      <c r="AM559" t="str">
        <f t="shared" si="8"/>
        <v>90731</v>
      </c>
      <c r="AQ559" t="s">
        <v>3093</v>
      </c>
      <c r="AR559" t="s">
        <v>3094</v>
      </c>
      <c r="AT559" t="s">
        <v>1890</v>
      </c>
      <c r="AU559">
        <v>3108318961</v>
      </c>
      <c r="AV559" t="s">
        <v>411</v>
      </c>
      <c r="AY559" t="s">
        <v>341</v>
      </c>
      <c r="AZ559" t="s">
        <v>1891</v>
      </c>
      <c r="BC559" t="s">
        <v>343</v>
      </c>
      <c r="KW559" t="s">
        <v>341</v>
      </c>
      <c r="KZ559" t="s">
        <v>564</v>
      </c>
      <c r="LB559" t="s">
        <v>661</v>
      </c>
    </row>
    <row r="560" spans="1:330" x14ac:dyDescent="0.2">
      <c r="A560">
        <v>1205677481</v>
      </c>
      <c r="B560">
        <v>2</v>
      </c>
      <c r="D560" t="s">
        <v>329</v>
      </c>
      <c r="E560" t="s">
        <v>1462</v>
      </c>
      <c r="L560" t="s">
        <v>329</v>
      </c>
      <c r="M560">
        <v>6</v>
      </c>
      <c r="U560" t="s">
        <v>1463</v>
      </c>
      <c r="W560" t="s">
        <v>1164</v>
      </c>
      <c r="X560" t="s">
        <v>383</v>
      </c>
      <c r="Y560">
        <v>338020407</v>
      </c>
      <c r="Z560" t="s">
        <v>334</v>
      </c>
      <c r="AA560">
        <v>8636881188</v>
      </c>
      <c r="AB560">
        <v>8636165810</v>
      </c>
      <c r="AC560" t="s">
        <v>3095</v>
      </c>
      <c r="AE560" t="s">
        <v>3096</v>
      </c>
      <c r="AF560" t="s">
        <v>383</v>
      </c>
      <c r="AG560">
        <v>32909</v>
      </c>
      <c r="AH560" t="s">
        <v>334</v>
      </c>
      <c r="AI560">
        <v>3213276141</v>
      </c>
      <c r="AJ560">
        <v>3217664309</v>
      </c>
      <c r="AK560" s="1" t="d">
        <v>2024-06-03</v>
      </c>
      <c r="AL560" s="1" t="d">
        <v>2024-09-18</v>
      </c>
      <c r="AM560" t="str">
        <f t="shared" si="8"/>
        <v>32909</v>
      </c>
      <c r="AQ560" t="s">
        <v>1466</v>
      </c>
      <c r="AR560" t="s">
        <v>1467</v>
      </c>
      <c r="AT560" t="s">
        <v>1468</v>
      </c>
      <c r="AU560">
        <v>8636881188</v>
      </c>
      <c r="AV560" t="s">
        <v>340</v>
      </c>
      <c r="AY560" t="s">
        <v>341</v>
      </c>
      <c r="AZ560" t="s">
        <v>555</v>
      </c>
      <c r="BC560" t="s">
        <v>341</v>
      </c>
      <c r="BD560" t="s">
        <v>342</v>
      </c>
      <c r="BG560" t="s">
        <v>343</v>
      </c>
      <c r="KW560" t="s">
        <v>341</v>
      </c>
      <c r="LR560" s="1" t="d">
        <v>2024-09-18</v>
      </c>
    </row>
    <row r="561" spans="1:330" x14ac:dyDescent="0.2">
      <c r="A561">
        <v>1376384560</v>
      </c>
      <c r="B561">
        <v>2</v>
      </c>
      <c r="D561" t="s">
        <v>329</v>
      </c>
      <c r="E561" t="s">
        <v>3097</v>
      </c>
      <c r="L561" t="s">
        <v>329</v>
      </c>
      <c r="M561">
        <v>6</v>
      </c>
      <c r="U561" t="s">
        <v>3098</v>
      </c>
      <c r="W561" t="s">
        <v>3099</v>
      </c>
      <c r="X561" t="s">
        <v>372</v>
      </c>
      <c r="Y561">
        <v>618202101</v>
      </c>
      <c r="Z561" t="s">
        <v>334</v>
      </c>
      <c r="AA561">
        <v>2173591558</v>
      </c>
      <c r="AC561" t="s">
        <v>3098</v>
      </c>
      <c r="AE561" t="s">
        <v>3099</v>
      </c>
      <c r="AF561" t="s">
        <v>372</v>
      </c>
      <c r="AG561">
        <v>618202101</v>
      </c>
      <c r="AH561" t="s">
        <v>334</v>
      </c>
      <c r="AI561">
        <v>2174035403</v>
      </c>
      <c r="AK561" s="1" t="d">
        <v>2024-06-03</v>
      </c>
      <c r="AL561" s="1" t="d">
        <v>2024-06-03</v>
      </c>
      <c r="AM561" t="str">
        <f t="shared" si="8"/>
        <v>61820</v>
      </c>
      <c r="AQ561" t="s">
        <v>3100</v>
      </c>
      <c r="AR561" t="s">
        <v>3101</v>
      </c>
      <c r="AT561" t="s">
        <v>368</v>
      </c>
      <c r="AU561">
        <v>2174035401</v>
      </c>
      <c r="AV561" t="s">
        <v>340</v>
      </c>
      <c r="AY561" t="s">
        <v>341</v>
      </c>
      <c r="AZ561" t="s">
        <v>342</v>
      </c>
      <c r="BC561" t="s">
        <v>343</v>
      </c>
      <c r="KW561" t="s">
        <v>341</v>
      </c>
      <c r="LR561" s="1" t="d">
        <v>2024-06-03</v>
      </c>
    </row>
    <row r="562" spans="1:330" x14ac:dyDescent="0.2">
      <c r="A562">
        <v>1912748203</v>
      </c>
      <c r="B562">
        <v>2</v>
      </c>
      <c r="D562" t="s">
        <v>329</v>
      </c>
      <c r="E562" t="s">
        <v>3102</v>
      </c>
      <c r="U562" t="s">
        <v>3103</v>
      </c>
      <c r="W562" t="s">
        <v>3104</v>
      </c>
      <c r="X562" t="s">
        <v>611</v>
      </c>
      <c r="Y562">
        <v>6028644</v>
      </c>
      <c r="Z562" t="s">
        <v>334</v>
      </c>
      <c r="AC562" t="s">
        <v>3105</v>
      </c>
      <c r="AE562" t="s">
        <v>3104</v>
      </c>
      <c r="AF562" t="s">
        <v>611</v>
      </c>
      <c r="AG562">
        <v>602</v>
      </c>
      <c r="AH562" t="s">
        <v>334</v>
      </c>
      <c r="AI562">
        <v>7875268914</v>
      </c>
      <c r="AK562" s="1" t="d">
        <v>2024-06-03</v>
      </c>
      <c r="AL562" s="1" t="d">
        <v>2024-06-03</v>
      </c>
      <c r="AM562" t="str">
        <f t="shared" si="8"/>
        <v>00602</v>
      </c>
      <c r="AQ562" t="s">
        <v>3106</v>
      </c>
      <c r="AR562" t="s">
        <v>3107</v>
      </c>
      <c r="AT562" t="s">
        <v>386</v>
      </c>
      <c r="AU562">
        <v>7875268914</v>
      </c>
      <c r="AV562" t="s">
        <v>342</v>
      </c>
      <c r="AY562" t="s">
        <v>343</v>
      </c>
      <c r="KW562" t="s">
        <v>341</v>
      </c>
      <c r="KZ562" t="s">
        <v>470</v>
      </c>
      <c r="LB562" t="s">
        <v>353</v>
      </c>
      <c r="LR562" s="1" t="d">
        <v>2024-06-03</v>
      </c>
    </row>
    <row r="563" spans="1:330" x14ac:dyDescent="0.2">
      <c r="A563">
        <v>1871334185</v>
      </c>
      <c r="B563">
        <v>2</v>
      </c>
      <c r="D563" t="s">
        <v>329</v>
      </c>
      <c r="E563" t="s">
        <v>3108</v>
      </c>
      <c r="U563" t="s">
        <v>3109</v>
      </c>
      <c r="W563" t="s">
        <v>3110</v>
      </c>
      <c r="X563" t="s">
        <v>347</v>
      </c>
      <c r="Y563">
        <v>41240</v>
      </c>
      <c r="Z563" t="s">
        <v>334</v>
      </c>
      <c r="AA563">
        <v>6064084000</v>
      </c>
      <c r="AC563" t="s">
        <v>3109</v>
      </c>
      <c r="AE563" t="s">
        <v>3110</v>
      </c>
      <c r="AF563" t="s">
        <v>347</v>
      </c>
      <c r="AG563">
        <v>41240</v>
      </c>
      <c r="AH563" t="s">
        <v>334</v>
      </c>
      <c r="AI563">
        <v>6064084000</v>
      </c>
      <c r="AK563" s="1" t="d">
        <v>2024-06-03</v>
      </c>
      <c r="AL563" s="1" t="d">
        <v>2024-06-03</v>
      </c>
      <c r="AM563" t="str">
        <f t="shared" si="8"/>
        <v>41240</v>
      </c>
      <c r="AQ563" t="s">
        <v>3111</v>
      </c>
      <c r="AR563" t="s">
        <v>3112</v>
      </c>
      <c r="AT563" t="s">
        <v>368</v>
      </c>
      <c r="AU563">
        <v>6064084000</v>
      </c>
      <c r="AV563" t="s">
        <v>342</v>
      </c>
      <c r="AY563" t="s">
        <v>343</v>
      </c>
      <c r="KW563" t="s">
        <v>341</v>
      </c>
      <c r="LR563" s="1" t="d">
        <v>2024-05-28</v>
      </c>
    </row>
    <row r="564" spans="1:330" x14ac:dyDescent="0.2">
      <c r="A564">
        <v>1356182604</v>
      </c>
      <c r="B564">
        <v>2</v>
      </c>
      <c r="D564" t="s">
        <v>329</v>
      </c>
      <c r="E564" t="s">
        <v>3113</v>
      </c>
      <c r="U564" t="s">
        <v>3114</v>
      </c>
      <c r="W564" t="s">
        <v>3115</v>
      </c>
      <c r="X564" t="s">
        <v>725</v>
      </c>
      <c r="Y564">
        <v>716390100</v>
      </c>
      <c r="Z564" t="s">
        <v>334</v>
      </c>
      <c r="AA564">
        <v>8703820500</v>
      </c>
      <c r="AB564">
        <v>8703820509</v>
      </c>
      <c r="AC564" t="s">
        <v>3116</v>
      </c>
      <c r="AE564" t="s">
        <v>3115</v>
      </c>
      <c r="AF564" t="s">
        <v>725</v>
      </c>
      <c r="AG564">
        <v>716392335</v>
      </c>
      <c r="AH564" t="s">
        <v>334</v>
      </c>
      <c r="AI564">
        <v>8703820500</v>
      </c>
      <c r="AJ564">
        <v>8703820509</v>
      </c>
      <c r="AK564" s="1" t="d">
        <v>2024-06-03</v>
      </c>
      <c r="AL564" s="1" t="d">
        <v>2024-06-03</v>
      </c>
      <c r="AM564" t="str">
        <f t="shared" si="8"/>
        <v>71639</v>
      </c>
      <c r="AQ564" t="s">
        <v>3117</v>
      </c>
      <c r="AR564" t="s">
        <v>3118</v>
      </c>
      <c r="AS564" t="s">
        <v>3119</v>
      </c>
      <c r="AT564" t="s">
        <v>1046</v>
      </c>
      <c r="AU564">
        <v>8703820500</v>
      </c>
      <c r="AV564" t="s">
        <v>352</v>
      </c>
      <c r="AY564" t="s">
        <v>343</v>
      </c>
      <c r="KW564" t="s">
        <v>341</v>
      </c>
      <c r="LR564" s="1" t="d">
        <v>2024-06-03</v>
      </c>
    </row>
    <row r="565" spans="1:330" x14ac:dyDescent="0.2">
      <c r="A565">
        <v>1528809886</v>
      </c>
      <c r="B565">
        <v>2</v>
      </c>
      <c r="D565" t="s">
        <v>329</v>
      </c>
      <c r="E565" t="s">
        <v>3120</v>
      </c>
      <c r="U565" t="s">
        <v>3121</v>
      </c>
      <c r="W565" t="s">
        <v>3122</v>
      </c>
      <c r="X565" t="s">
        <v>571</v>
      </c>
      <c r="Y565">
        <v>974592216</v>
      </c>
      <c r="Z565" t="s">
        <v>334</v>
      </c>
      <c r="AA565">
        <v>5417273300</v>
      </c>
      <c r="AB565">
        <v>5419190034</v>
      </c>
      <c r="AC565" t="s">
        <v>3123</v>
      </c>
      <c r="AE565" t="s">
        <v>3124</v>
      </c>
      <c r="AF565" t="s">
        <v>571</v>
      </c>
      <c r="AG565">
        <v>974449700</v>
      </c>
      <c r="AH565" t="s">
        <v>334</v>
      </c>
      <c r="AI565">
        <v>5417273300</v>
      </c>
      <c r="AJ565">
        <v>5419190034</v>
      </c>
      <c r="AK565" s="1" t="d">
        <v>2024-06-03</v>
      </c>
      <c r="AL565" s="1" t="d">
        <v>2025-01-31</v>
      </c>
      <c r="AM565" t="str">
        <f t="shared" si="8"/>
        <v>97444</v>
      </c>
      <c r="AQ565" t="s">
        <v>3125</v>
      </c>
      <c r="AR565" t="s">
        <v>629</v>
      </c>
      <c r="AT565" t="s">
        <v>386</v>
      </c>
      <c r="AU565">
        <v>2695990857</v>
      </c>
      <c r="AV565" t="s">
        <v>342</v>
      </c>
      <c r="AY565" t="s">
        <v>343</v>
      </c>
      <c r="KW565" t="s">
        <v>343</v>
      </c>
      <c r="KX565" t="s">
        <v>3126</v>
      </c>
      <c r="KY565" t="s">
        <v>329</v>
      </c>
      <c r="KZ565" t="s">
        <v>470</v>
      </c>
      <c r="LB565" t="s">
        <v>353</v>
      </c>
      <c r="LR565" s="1" t="d">
        <v>2025-01-31</v>
      </c>
    </row>
    <row r="566" spans="1:330" x14ac:dyDescent="0.2">
      <c r="A566">
        <v>1225879471</v>
      </c>
      <c r="B566">
        <v>2</v>
      </c>
      <c r="D566" t="s">
        <v>329</v>
      </c>
      <c r="E566" t="s">
        <v>3069</v>
      </c>
      <c r="U566" t="s">
        <v>3070</v>
      </c>
      <c r="V566" t="s">
        <v>3127</v>
      </c>
      <c r="W566" t="s">
        <v>3071</v>
      </c>
      <c r="X566" t="s">
        <v>517</v>
      </c>
      <c r="Y566">
        <v>945533156</v>
      </c>
      <c r="Z566" t="s">
        <v>334</v>
      </c>
      <c r="AA566">
        <v>9253705597</v>
      </c>
      <c r="AC566" t="s">
        <v>3128</v>
      </c>
      <c r="AE566" t="s">
        <v>3129</v>
      </c>
      <c r="AF566" t="s">
        <v>517</v>
      </c>
      <c r="AG566">
        <v>945179760</v>
      </c>
      <c r="AH566" t="s">
        <v>334</v>
      </c>
      <c r="AI566">
        <v>9256465719</v>
      </c>
      <c r="AK566" s="1" t="d">
        <v>2024-06-03</v>
      </c>
      <c r="AL566" s="1" t="d">
        <v>2025-10-08</v>
      </c>
      <c r="AM566" t="str">
        <f t="shared" si="8"/>
        <v>94517</v>
      </c>
      <c r="AQ566" t="s">
        <v>1045</v>
      </c>
      <c r="AR566" t="s">
        <v>1119</v>
      </c>
      <c r="AS566" t="s">
        <v>3073</v>
      </c>
      <c r="AT566" t="s">
        <v>3074</v>
      </c>
      <c r="AU566">
        <v>9259575445</v>
      </c>
      <c r="AV566" t="s">
        <v>340</v>
      </c>
      <c r="AY566" t="s">
        <v>343</v>
      </c>
      <c r="KW566" t="s">
        <v>343</v>
      </c>
      <c r="KX566" t="s">
        <v>3069</v>
      </c>
      <c r="KY566" t="s">
        <v>329</v>
      </c>
      <c r="LB566" t="s">
        <v>3075</v>
      </c>
      <c r="LR566" s="1" t="d">
        <v>2025-10-08</v>
      </c>
    </row>
    <row r="567" spans="1:330" x14ac:dyDescent="0.2">
      <c r="A567">
        <v>1912748013</v>
      </c>
      <c r="B567">
        <v>2</v>
      </c>
      <c r="D567" t="s">
        <v>329</v>
      </c>
      <c r="E567" t="s">
        <v>3130</v>
      </c>
      <c r="U567" t="s">
        <v>3131</v>
      </c>
      <c r="W567" t="s">
        <v>2149</v>
      </c>
      <c r="X567" t="s">
        <v>886</v>
      </c>
      <c r="Y567">
        <v>837010640</v>
      </c>
      <c r="Z567" t="s">
        <v>334</v>
      </c>
      <c r="AA567">
        <v>2082057779</v>
      </c>
      <c r="AB567">
        <v>2082057778</v>
      </c>
      <c r="AC567" t="s">
        <v>3132</v>
      </c>
      <c r="AE567" t="s">
        <v>3133</v>
      </c>
      <c r="AF567" t="s">
        <v>886</v>
      </c>
      <c r="AG567">
        <v>833013484</v>
      </c>
      <c r="AH567" t="s">
        <v>334</v>
      </c>
      <c r="AI567">
        <v>2088149250</v>
      </c>
      <c r="AK567" s="1" t="d">
        <v>2024-06-03</v>
      </c>
      <c r="AL567" s="1" t="d">
        <v>2024-06-03</v>
      </c>
      <c r="AM567" t="str">
        <f t="shared" si="8"/>
        <v>83301</v>
      </c>
      <c r="AQ567" t="s">
        <v>3134</v>
      </c>
      <c r="AR567" t="s">
        <v>497</v>
      </c>
      <c r="AT567" t="s">
        <v>539</v>
      </c>
      <c r="AU567">
        <v>2084932307</v>
      </c>
      <c r="AV567" t="s">
        <v>340</v>
      </c>
      <c r="AY567" t="s">
        <v>343</v>
      </c>
      <c r="KW567" t="s">
        <v>343</v>
      </c>
      <c r="KX567" t="s">
        <v>3135</v>
      </c>
      <c r="KY567" t="s">
        <v>329</v>
      </c>
      <c r="LR567" s="1" t="d">
        <v>2024-06-03</v>
      </c>
    </row>
    <row r="568" spans="1:330" x14ac:dyDescent="0.2">
      <c r="A568">
        <v>1093556193</v>
      </c>
      <c r="B568">
        <v>2</v>
      </c>
      <c r="D568" t="s">
        <v>329</v>
      </c>
      <c r="E568" t="s">
        <v>3136</v>
      </c>
      <c r="L568" t="s">
        <v>329</v>
      </c>
      <c r="M568">
        <v>6</v>
      </c>
      <c r="U568" t="s">
        <v>3137</v>
      </c>
      <c r="W568" t="s">
        <v>3138</v>
      </c>
      <c r="X568" t="s">
        <v>594</v>
      </c>
      <c r="Y568">
        <v>363013022</v>
      </c>
      <c r="Z568" t="s">
        <v>334</v>
      </c>
      <c r="AA568">
        <v>3347938116</v>
      </c>
      <c r="AC568" t="s">
        <v>3137</v>
      </c>
      <c r="AE568" t="s">
        <v>3138</v>
      </c>
      <c r="AF568" t="s">
        <v>594</v>
      </c>
      <c r="AG568">
        <v>363013022</v>
      </c>
      <c r="AH568" t="s">
        <v>334</v>
      </c>
      <c r="AI568">
        <v>3347938116</v>
      </c>
      <c r="AK568" s="1" t="d">
        <v>2024-06-03</v>
      </c>
      <c r="AL568" s="1" t="d">
        <v>2024-10-16</v>
      </c>
      <c r="AM568" t="str">
        <f t="shared" si="8"/>
        <v>36301</v>
      </c>
      <c r="AQ568" t="s">
        <v>3139</v>
      </c>
      <c r="AR568" t="s">
        <v>967</v>
      </c>
      <c r="AS568" t="s">
        <v>1556</v>
      </c>
      <c r="AT568" t="s">
        <v>3140</v>
      </c>
      <c r="AU568">
        <v>3347938116</v>
      </c>
      <c r="AV568" t="s">
        <v>423</v>
      </c>
      <c r="AY568" t="s">
        <v>343</v>
      </c>
      <c r="KW568" t="s">
        <v>341</v>
      </c>
      <c r="LR568" s="1" t="d">
        <v>2024-10-16</v>
      </c>
    </row>
    <row r="569" spans="1:330" x14ac:dyDescent="0.2">
      <c r="A569">
        <v>1528809555</v>
      </c>
      <c r="B569">
        <v>2</v>
      </c>
      <c r="D569" t="s">
        <v>329</v>
      </c>
      <c r="E569" t="s">
        <v>3141</v>
      </c>
      <c r="U569" t="s">
        <v>3142</v>
      </c>
      <c r="W569" t="s">
        <v>3143</v>
      </c>
      <c r="X569" t="s">
        <v>652</v>
      </c>
      <c r="Y569">
        <v>301202143</v>
      </c>
      <c r="Z569" t="s">
        <v>334</v>
      </c>
      <c r="AA569">
        <v>7703343598</v>
      </c>
      <c r="AB569">
        <v>8008141158</v>
      </c>
      <c r="AC569" t="s">
        <v>3142</v>
      </c>
      <c r="AE569" t="s">
        <v>3143</v>
      </c>
      <c r="AF569" t="s">
        <v>652</v>
      </c>
      <c r="AG569">
        <v>301202143</v>
      </c>
      <c r="AH569" t="s">
        <v>334</v>
      </c>
      <c r="AI569">
        <v>7703343598</v>
      </c>
      <c r="AJ569">
        <v>8008141158</v>
      </c>
      <c r="AK569" s="1" t="d">
        <v>2024-06-04</v>
      </c>
      <c r="AL569" s="1" t="d">
        <v>2024-06-04</v>
      </c>
      <c r="AM569" t="str">
        <f t="shared" si="8"/>
        <v>30120</v>
      </c>
      <c r="AQ569" t="s">
        <v>3144</v>
      </c>
      <c r="AR569" t="s">
        <v>3145</v>
      </c>
      <c r="AS569" t="s">
        <v>1929</v>
      </c>
      <c r="AT569" t="s">
        <v>477</v>
      </c>
      <c r="AU569">
        <v>7703343598</v>
      </c>
      <c r="AV569" t="s">
        <v>352</v>
      </c>
      <c r="AY569" t="s">
        <v>343</v>
      </c>
      <c r="KW569" t="s">
        <v>341</v>
      </c>
      <c r="LR569" s="1" t="d">
        <v>2024-06-04</v>
      </c>
    </row>
    <row r="570" spans="1:330" x14ac:dyDescent="0.2">
      <c r="A570">
        <v>1306687207</v>
      </c>
      <c r="B570">
        <v>1</v>
      </c>
      <c r="F570" t="s">
        <v>3146</v>
      </c>
      <c r="G570" t="s">
        <v>3147</v>
      </c>
      <c r="I570" t="s">
        <v>470</v>
      </c>
      <c r="K570" t="s">
        <v>353</v>
      </c>
      <c r="U570" t="s">
        <v>3148</v>
      </c>
      <c r="W570" t="s">
        <v>3149</v>
      </c>
      <c r="X570" t="s">
        <v>333</v>
      </c>
      <c r="Y570">
        <v>493418911</v>
      </c>
      <c r="Z570" t="s">
        <v>334</v>
      </c>
      <c r="AA570">
        <v>6162500686</v>
      </c>
      <c r="AC570" t="s">
        <v>3150</v>
      </c>
      <c r="AE570" t="s">
        <v>3149</v>
      </c>
      <c r="AF570" t="s">
        <v>333</v>
      </c>
      <c r="AG570">
        <v>493419100</v>
      </c>
      <c r="AH570" t="s">
        <v>334</v>
      </c>
      <c r="AI570">
        <v>6168633410</v>
      </c>
      <c r="AJ570">
        <v>6168633465</v>
      </c>
      <c r="AK570" s="1" t="d">
        <v>2024-06-04</v>
      </c>
      <c r="AL570" s="1" t="d">
        <v>2024-06-04</v>
      </c>
      <c r="AM570" t="str">
        <f t="shared" si="8"/>
        <v>49341</v>
      </c>
      <c r="AP570" t="s">
        <v>486</v>
      </c>
      <c r="AV570" t="s">
        <v>342</v>
      </c>
      <c r="AY570" t="s">
        <v>343</v>
      </c>
      <c r="KV570" t="s">
        <v>343</v>
      </c>
      <c r="LR570" s="1" t="d">
        <v>2024-06-04</v>
      </c>
    </row>
    <row r="571" spans="1:330" x14ac:dyDescent="0.2">
      <c r="A571">
        <v>1003657016</v>
      </c>
      <c r="B571">
        <v>2</v>
      </c>
      <c r="D571" t="s">
        <v>329</v>
      </c>
      <c r="E571" t="s">
        <v>3151</v>
      </c>
      <c r="L571" t="s">
        <v>329</v>
      </c>
      <c r="M571">
        <v>6</v>
      </c>
      <c r="U571" t="s">
        <v>3152</v>
      </c>
      <c r="W571" t="s">
        <v>3153</v>
      </c>
      <c r="X571" t="s">
        <v>399</v>
      </c>
      <c r="Y571">
        <v>123081812</v>
      </c>
      <c r="Z571" t="s">
        <v>334</v>
      </c>
      <c r="AA571">
        <v>5183791618</v>
      </c>
      <c r="AC571" t="s">
        <v>3154</v>
      </c>
      <c r="AE571" t="s">
        <v>3155</v>
      </c>
      <c r="AF571" t="s">
        <v>399</v>
      </c>
      <c r="AG571">
        <v>140434025</v>
      </c>
      <c r="AH571" t="s">
        <v>334</v>
      </c>
      <c r="AI571">
        <v>7165153435</v>
      </c>
      <c r="AJ571">
        <v>8553319010</v>
      </c>
      <c r="AK571" s="1" t="d">
        <v>2024-06-04</v>
      </c>
      <c r="AL571" s="1" t="d">
        <v>2025-05-02</v>
      </c>
      <c r="AM571" t="str">
        <f t="shared" si="8"/>
        <v>14043</v>
      </c>
      <c r="AQ571" t="s">
        <v>3156</v>
      </c>
      <c r="AR571" t="s">
        <v>1277</v>
      </c>
      <c r="AT571" t="s">
        <v>3157</v>
      </c>
      <c r="AU571">
        <v>5183792409</v>
      </c>
      <c r="AV571" t="s">
        <v>342</v>
      </c>
      <c r="AY571" t="s">
        <v>341</v>
      </c>
      <c r="AZ571" t="s">
        <v>340</v>
      </c>
      <c r="BC571" t="s">
        <v>343</v>
      </c>
      <c r="KW571" t="s">
        <v>341</v>
      </c>
      <c r="LR571" s="1" t="d">
        <v>2025-05-02</v>
      </c>
    </row>
    <row r="572" spans="1:330" x14ac:dyDescent="0.2">
      <c r="A572">
        <v>1487495404</v>
      </c>
      <c r="B572">
        <v>1</v>
      </c>
      <c r="F572" t="s">
        <v>3158</v>
      </c>
      <c r="G572" t="s">
        <v>3159</v>
      </c>
      <c r="K572" t="s">
        <v>353</v>
      </c>
      <c r="U572" t="s">
        <v>3160</v>
      </c>
      <c r="W572" t="s">
        <v>3161</v>
      </c>
      <c r="X572" t="s">
        <v>1253</v>
      </c>
      <c r="Y572">
        <v>60105991</v>
      </c>
      <c r="Z572" t="s">
        <v>334</v>
      </c>
      <c r="AA572">
        <v>2035609153</v>
      </c>
      <c r="AC572" t="s">
        <v>3160</v>
      </c>
      <c r="AE572" t="s">
        <v>3161</v>
      </c>
      <c r="AF572" t="s">
        <v>1253</v>
      </c>
      <c r="AG572">
        <v>60105991</v>
      </c>
      <c r="AH572" t="s">
        <v>334</v>
      </c>
      <c r="AI572">
        <v>2035609153</v>
      </c>
      <c r="AK572" s="1" t="d">
        <v>2024-06-04</v>
      </c>
      <c r="AL572" s="1" t="d">
        <v>2024-06-04</v>
      </c>
      <c r="AM572" t="str">
        <f t="shared" si="8"/>
        <v>06010</v>
      </c>
      <c r="AP572" t="s">
        <v>438</v>
      </c>
      <c r="AV572" t="s">
        <v>823</v>
      </c>
      <c r="AY572" t="s">
        <v>341</v>
      </c>
      <c r="AZ572" t="s">
        <v>3162</v>
      </c>
      <c r="BA572" t="s">
        <v>3163</v>
      </c>
      <c r="BB572" t="s">
        <v>1253</v>
      </c>
      <c r="BC572" t="s">
        <v>343</v>
      </c>
      <c r="KV572" t="s">
        <v>343</v>
      </c>
      <c r="LR572" s="1" t="d">
        <v>2024-06-04</v>
      </c>
    </row>
    <row r="573" spans="1:330" x14ac:dyDescent="0.2">
      <c r="A573">
        <v>1851132799</v>
      </c>
      <c r="B573">
        <v>2</v>
      </c>
      <c r="D573" t="s">
        <v>329</v>
      </c>
      <c r="E573" t="s">
        <v>3164</v>
      </c>
      <c r="U573" t="s">
        <v>3165</v>
      </c>
      <c r="W573" t="s">
        <v>3166</v>
      </c>
      <c r="X573" t="s">
        <v>357</v>
      </c>
      <c r="Y573">
        <v>190961929</v>
      </c>
      <c r="Z573" t="s">
        <v>334</v>
      </c>
      <c r="AA573">
        <v>6106490390</v>
      </c>
      <c r="AB573">
        <v>6106425860</v>
      </c>
      <c r="AC573" t="s">
        <v>3165</v>
      </c>
      <c r="AE573" t="s">
        <v>3166</v>
      </c>
      <c r="AF573" t="s">
        <v>357</v>
      </c>
      <c r="AG573">
        <v>190961929</v>
      </c>
      <c r="AH573" t="s">
        <v>334</v>
      </c>
      <c r="AI573">
        <v>6106490390</v>
      </c>
      <c r="AJ573">
        <v>6106425860</v>
      </c>
      <c r="AK573" s="1" t="d">
        <v>2024-06-04</v>
      </c>
      <c r="AL573" s="1" t="d">
        <v>2024-06-04</v>
      </c>
      <c r="AM573" t="str">
        <f t="shared" si="8"/>
        <v>19096</v>
      </c>
      <c r="AQ573" t="s">
        <v>3167</v>
      </c>
      <c r="AR573" t="s">
        <v>3168</v>
      </c>
      <c r="AS573" t="s">
        <v>3169</v>
      </c>
      <c r="AT573" t="s">
        <v>351</v>
      </c>
      <c r="AU573">
        <v>6106490390</v>
      </c>
      <c r="AV573" t="s">
        <v>352</v>
      </c>
      <c r="AY573" t="s">
        <v>343</v>
      </c>
      <c r="KW573" t="s">
        <v>341</v>
      </c>
      <c r="LB573" t="s">
        <v>395</v>
      </c>
      <c r="LR573" s="1" t="d">
        <v>2023-06-22</v>
      </c>
    </row>
    <row r="574" spans="1:330" x14ac:dyDescent="0.2">
      <c r="A574">
        <v>1083455166</v>
      </c>
      <c r="B574">
        <v>2</v>
      </c>
      <c r="D574" t="s">
        <v>329</v>
      </c>
      <c r="E574" t="s">
        <v>3170</v>
      </c>
      <c r="U574" t="s">
        <v>3171</v>
      </c>
      <c r="W574" t="s">
        <v>3172</v>
      </c>
      <c r="X574" t="s">
        <v>551</v>
      </c>
      <c r="Y574">
        <v>554202734</v>
      </c>
      <c r="Z574" t="s">
        <v>334</v>
      </c>
      <c r="AC574" t="s">
        <v>3171</v>
      </c>
      <c r="AE574" t="s">
        <v>3172</v>
      </c>
      <c r="AF574" t="s">
        <v>551</v>
      </c>
      <c r="AG574">
        <v>554202734</v>
      </c>
      <c r="AH574" t="s">
        <v>334</v>
      </c>
      <c r="AI574">
        <v>6127048030</v>
      </c>
      <c r="AK574" s="1" t="d">
        <v>2024-06-04</v>
      </c>
      <c r="AL574" s="1" t="d">
        <v>2024-06-04</v>
      </c>
      <c r="AM574" t="str">
        <f t="shared" si="8"/>
        <v>55420</v>
      </c>
      <c r="AQ574" t="s">
        <v>3173</v>
      </c>
      <c r="AR574" t="s">
        <v>448</v>
      </c>
      <c r="AT574" t="s">
        <v>463</v>
      </c>
      <c r="AU574">
        <v>6127048030</v>
      </c>
      <c r="AV574" t="s">
        <v>340</v>
      </c>
      <c r="AY574" t="s">
        <v>343</v>
      </c>
      <c r="KW574" t="s">
        <v>341</v>
      </c>
      <c r="KZ574" t="s">
        <v>470</v>
      </c>
      <c r="LR574" s="1" t="d">
        <v>2024-06-03</v>
      </c>
    </row>
    <row r="575" spans="1:330" x14ac:dyDescent="0.2">
      <c r="A575">
        <v>1427899426</v>
      </c>
      <c r="B575">
        <v>2</v>
      </c>
      <c r="D575" t="s">
        <v>329</v>
      </c>
      <c r="E575" t="s">
        <v>3151</v>
      </c>
      <c r="L575" t="s">
        <v>329</v>
      </c>
      <c r="M575">
        <v>6</v>
      </c>
      <c r="U575" t="s">
        <v>3152</v>
      </c>
      <c r="W575" t="s">
        <v>3153</v>
      </c>
      <c r="X575" t="s">
        <v>399</v>
      </c>
      <c r="Y575">
        <v>123081812</v>
      </c>
      <c r="Z575" t="s">
        <v>334</v>
      </c>
      <c r="AA575">
        <v>5183791618</v>
      </c>
      <c r="AC575" t="s">
        <v>3174</v>
      </c>
      <c r="AE575" t="s">
        <v>3175</v>
      </c>
      <c r="AF575" t="s">
        <v>399</v>
      </c>
      <c r="AG575">
        <v>140946317</v>
      </c>
      <c r="AH575" t="s">
        <v>334</v>
      </c>
      <c r="AI575">
        <v>7164394377</v>
      </c>
      <c r="AJ575">
        <v>8553319003</v>
      </c>
      <c r="AK575" s="1" t="d">
        <v>2024-06-04</v>
      </c>
      <c r="AL575" s="1" t="d">
        <v>2025-04-17</v>
      </c>
      <c r="AM575" t="str">
        <f t="shared" si="8"/>
        <v>14094</v>
      </c>
      <c r="AQ575" t="s">
        <v>3156</v>
      </c>
      <c r="AR575" t="s">
        <v>1277</v>
      </c>
      <c r="AT575" t="s">
        <v>3157</v>
      </c>
      <c r="AU575">
        <v>5183791618</v>
      </c>
      <c r="AV575" t="s">
        <v>342</v>
      </c>
      <c r="AY575" t="s">
        <v>343</v>
      </c>
      <c r="KW575" t="s">
        <v>341</v>
      </c>
      <c r="LR575" s="1" t="d">
        <v>2025-04-17</v>
      </c>
    </row>
    <row r="576" spans="1:330" x14ac:dyDescent="0.2">
      <c r="A576">
        <v>1689415697</v>
      </c>
      <c r="B576">
        <v>2</v>
      </c>
      <c r="D576" t="s">
        <v>329</v>
      </c>
      <c r="E576" t="s">
        <v>3151</v>
      </c>
      <c r="L576" t="s">
        <v>329</v>
      </c>
      <c r="M576">
        <v>6</v>
      </c>
      <c r="U576" t="s">
        <v>3152</v>
      </c>
      <c r="W576" t="s">
        <v>3153</v>
      </c>
      <c r="X576" t="s">
        <v>399</v>
      </c>
      <c r="Y576">
        <v>123081812</v>
      </c>
      <c r="Z576" t="s">
        <v>334</v>
      </c>
      <c r="AA576">
        <v>5183791618</v>
      </c>
      <c r="AC576" t="s">
        <v>3176</v>
      </c>
      <c r="AE576" t="s">
        <v>447</v>
      </c>
      <c r="AF576" t="s">
        <v>399</v>
      </c>
      <c r="AG576">
        <v>142011887</v>
      </c>
      <c r="AH576" t="s">
        <v>334</v>
      </c>
      <c r="AI576">
        <v>7168527052</v>
      </c>
      <c r="AJ576">
        <v>8553319008</v>
      </c>
      <c r="AK576" s="1" t="d">
        <v>2024-06-04</v>
      </c>
      <c r="AL576" s="1" t="d">
        <v>2025-05-01</v>
      </c>
      <c r="AM576" t="str">
        <f t="shared" si="8"/>
        <v>14201</v>
      </c>
      <c r="AQ576" t="s">
        <v>3156</v>
      </c>
      <c r="AR576" t="s">
        <v>1277</v>
      </c>
      <c r="AT576" t="s">
        <v>3157</v>
      </c>
      <c r="AU576">
        <v>5183791618</v>
      </c>
      <c r="AV576" t="s">
        <v>342</v>
      </c>
      <c r="AY576" t="s">
        <v>341</v>
      </c>
      <c r="AZ576" t="s">
        <v>340</v>
      </c>
      <c r="BC576" t="s">
        <v>343</v>
      </c>
      <c r="KW576" t="s">
        <v>341</v>
      </c>
      <c r="LR576" s="1" t="d">
        <v>2025-05-01</v>
      </c>
    </row>
    <row r="577" spans="1:330" x14ac:dyDescent="0.2">
      <c r="A577">
        <v>1699516575</v>
      </c>
      <c r="B577">
        <v>2</v>
      </c>
      <c r="D577" t="s">
        <v>329</v>
      </c>
      <c r="E577" t="s">
        <v>3177</v>
      </c>
      <c r="L577" t="s">
        <v>329</v>
      </c>
      <c r="M577">
        <v>6</v>
      </c>
      <c r="U577" t="s">
        <v>3178</v>
      </c>
      <c r="W577" t="s">
        <v>435</v>
      </c>
      <c r="X577" t="s">
        <v>416</v>
      </c>
      <c r="Y577">
        <v>282108408</v>
      </c>
      <c r="Z577" t="s">
        <v>334</v>
      </c>
      <c r="AC577" t="s">
        <v>3178</v>
      </c>
      <c r="AE577" t="s">
        <v>435</v>
      </c>
      <c r="AF577" t="s">
        <v>416</v>
      </c>
      <c r="AG577">
        <v>282108408</v>
      </c>
      <c r="AH577" t="s">
        <v>334</v>
      </c>
      <c r="AI577">
        <v>9808806400</v>
      </c>
      <c r="AK577" s="1" t="d">
        <v>2024-06-04</v>
      </c>
      <c r="AL577" s="1" t="d">
        <v>2024-10-17</v>
      </c>
      <c r="AM577" t="str">
        <f t="shared" si="8"/>
        <v>28210</v>
      </c>
      <c r="AQ577" t="s">
        <v>3179</v>
      </c>
      <c r="AR577" t="s">
        <v>3180</v>
      </c>
      <c r="AT577" t="s">
        <v>351</v>
      </c>
      <c r="AU577">
        <v>9808806400</v>
      </c>
      <c r="AV577" t="s">
        <v>340</v>
      </c>
      <c r="AY577" t="s">
        <v>341</v>
      </c>
      <c r="AZ577" t="s">
        <v>394</v>
      </c>
      <c r="BC577" t="s">
        <v>341</v>
      </c>
      <c r="BD577" t="s">
        <v>423</v>
      </c>
      <c r="BG577" t="s">
        <v>341</v>
      </c>
      <c r="BH577" t="s">
        <v>342</v>
      </c>
      <c r="BK577" t="s">
        <v>343</v>
      </c>
      <c r="KW577" t="s">
        <v>341</v>
      </c>
      <c r="LB577" t="s">
        <v>353</v>
      </c>
      <c r="LR577" s="1" t="d">
        <v>2024-10-17</v>
      </c>
    </row>
    <row r="578" spans="1:330" x14ac:dyDescent="0.2">
      <c r="A578">
        <v>1952142846</v>
      </c>
      <c r="B578">
        <v>2</v>
      </c>
      <c r="D578" t="s">
        <v>329</v>
      </c>
      <c r="E578" t="s">
        <v>3181</v>
      </c>
      <c r="U578" t="s">
        <v>3182</v>
      </c>
      <c r="W578" t="s">
        <v>3183</v>
      </c>
      <c r="X578" t="s">
        <v>357</v>
      </c>
      <c r="Y578">
        <v>196021717</v>
      </c>
      <c r="Z578" t="s">
        <v>334</v>
      </c>
      <c r="AA578">
        <v>6103741444</v>
      </c>
      <c r="AB578">
        <v>6103756362</v>
      </c>
      <c r="AC578" t="s">
        <v>3182</v>
      </c>
      <c r="AE578" t="s">
        <v>3183</v>
      </c>
      <c r="AF578" t="s">
        <v>357</v>
      </c>
      <c r="AG578">
        <v>196021717</v>
      </c>
      <c r="AH578" t="s">
        <v>334</v>
      </c>
      <c r="AI578">
        <v>6103741444</v>
      </c>
      <c r="AJ578">
        <v>6103756362</v>
      </c>
      <c r="AK578" s="1" t="d">
        <v>2024-06-04</v>
      </c>
      <c r="AL578" s="1" t="d">
        <v>2024-06-04</v>
      </c>
      <c r="AM578" t="str">
        <f t="shared" si="8"/>
        <v>19602</v>
      </c>
      <c r="AQ578" t="s">
        <v>3184</v>
      </c>
      <c r="AR578" t="s">
        <v>3185</v>
      </c>
      <c r="AT578" t="s">
        <v>520</v>
      </c>
      <c r="AU578">
        <v>6103741444</v>
      </c>
      <c r="AV578" t="s">
        <v>352</v>
      </c>
      <c r="AY578" t="s">
        <v>343</v>
      </c>
      <c r="KW578" t="s">
        <v>341</v>
      </c>
      <c r="LB578" t="s">
        <v>395</v>
      </c>
      <c r="LR578" s="1" t="d">
        <v>2024-06-04</v>
      </c>
    </row>
    <row r="579" spans="1:330" x14ac:dyDescent="0.2">
      <c r="A579">
        <v>1366283277</v>
      </c>
      <c r="B579">
        <v>1</v>
      </c>
      <c r="F579" t="s">
        <v>2635</v>
      </c>
      <c r="G579" t="s">
        <v>959</v>
      </c>
      <c r="H579" t="s">
        <v>3186</v>
      </c>
      <c r="K579" t="s">
        <v>353</v>
      </c>
      <c r="U579" t="s">
        <v>3187</v>
      </c>
      <c r="W579" t="s">
        <v>3188</v>
      </c>
      <c r="X579" t="s">
        <v>375</v>
      </c>
      <c r="Y579">
        <v>469708875</v>
      </c>
      <c r="Z579" t="s">
        <v>334</v>
      </c>
      <c r="AA579">
        <v>2605713664</v>
      </c>
      <c r="AC579" t="s">
        <v>3189</v>
      </c>
      <c r="AE579" t="s">
        <v>617</v>
      </c>
      <c r="AF579" t="s">
        <v>375</v>
      </c>
      <c r="AG579">
        <v>468451701</v>
      </c>
      <c r="AH579" t="s">
        <v>334</v>
      </c>
      <c r="AI579">
        <v>2602661000</v>
      </c>
      <c r="AK579" s="1" t="d">
        <v>2024-06-04</v>
      </c>
      <c r="AL579" s="1" t="d">
        <v>2024-06-04</v>
      </c>
      <c r="AM579" t="str">
        <f t="shared" ref="AM579:AM642" si="9">IF(LEN(AG579)&lt;=5,
  TEXT(AG579,"00000"),
  LEFT(TEXT(AG579,"000000000"),5)
)</f>
        <v>46845</v>
      </c>
      <c r="AP579" t="s">
        <v>438</v>
      </c>
      <c r="AV579" t="s">
        <v>340</v>
      </c>
      <c r="AW579" t="s">
        <v>3190</v>
      </c>
      <c r="AX579" t="s">
        <v>375</v>
      </c>
      <c r="AY579" t="s">
        <v>343</v>
      </c>
      <c r="KV579" t="s">
        <v>343</v>
      </c>
      <c r="LR579" s="1" t="d">
        <v>2024-06-04</v>
      </c>
    </row>
    <row r="580" spans="1:330" x14ac:dyDescent="0.2">
      <c r="A580">
        <v>1700627635</v>
      </c>
      <c r="B580">
        <v>2</v>
      </c>
      <c r="D580" t="s">
        <v>329</v>
      </c>
      <c r="E580" t="s">
        <v>3191</v>
      </c>
      <c r="U580" t="s">
        <v>3192</v>
      </c>
      <c r="W580" t="s">
        <v>3193</v>
      </c>
      <c r="X580" t="s">
        <v>502</v>
      </c>
      <c r="Y580">
        <v>634681321</v>
      </c>
      <c r="Z580" t="s">
        <v>334</v>
      </c>
      <c r="AA580">
        <v>6603467040</v>
      </c>
      <c r="AC580" t="s">
        <v>3192</v>
      </c>
      <c r="AE580" t="s">
        <v>3193</v>
      </c>
      <c r="AF580" t="s">
        <v>502</v>
      </c>
      <c r="AG580">
        <v>634681321</v>
      </c>
      <c r="AH580" t="s">
        <v>334</v>
      </c>
      <c r="AI580">
        <v>6603467040</v>
      </c>
      <c r="AK580" s="1" t="d">
        <v>2024-06-04</v>
      </c>
      <c r="AL580" s="1" t="d">
        <v>2024-06-04</v>
      </c>
      <c r="AM580" t="str">
        <f t="shared" si="9"/>
        <v>63468</v>
      </c>
      <c r="AQ580" t="s">
        <v>3194</v>
      </c>
      <c r="AR580" t="s">
        <v>3195</v>
      </c>
      <c r="AS580" t="s">
        <v>639</v>
      </c>
      <c r="AT580" t="s">
        <v>815</v>
      </c>
      <c r="AU580">
        <v>5735154060</v>
      </c>
      <c r="AV580" t="s">
        <v>342</v>
      </c>
      <c r="AY580" t="s">
        <v>343</v>
      </c>
      <c r="KW580" t="s">
        <v>341</v>
      </c>
      <c r="KZ580" t="s">
        <v>470</v>
      </c>
      <c r="LB580" t="s">
        <v>353</v>
      </c>
      <c r="LR580" s="1" t="d">
        <v>2024-06-04</v>
      </c>
    </row>
    <row r="581" spans="1:330" x14ac:dyDescent="0.2">
      <c r="A581">
        <v>1245071075</v>
      </c>
      <c r="B581">
        <v>2</v>
      </c>
      <c r="D581" t="s">
        <v>329</v>
      </c>
      <c r="E581" t="s">
        <v>3196</v>
      </c>
      <c r="U581" t="s">
        <v>3197</v>
      </c>
      <c r="W581" t="s">
        <v>2198</v>
      </c>
      <c r="X581" t="s">
        <v>483</v>
      </c>
      <c r="Y581">
        <v>797626952</v>
      </c>
      <c r="Z581" t="s">
        <v>334</v>
      </c>
      <c r="AA581">
        <v>4323662868</v>
      </c>
      <c r="AB581">
        <v>4323666616</v>
      </c>
      <c r="AC581" t="s">
        <v>3197</v>
      </c>
      <c r="AE581" t="s">
        <v>2198</v>
      </c>
      <c r="AF581" t="s">
        <v>483</v>
      </c>
      <c r="AG581">
        <v>797626952</v>
      </c>
      <c r="AH581" t="s">
        <v>334</v>
      </c>
      <c r="AI581">
        <v>4323662868</v>
      </c>
      <c r="AJ581">
        <v>4323666616</v>
      </c>
      <c r="AK581" s="1" t="d">
        <v>2024-06-05</v>
      </c>
      <c r="AL581" s="1" t="d">
        <v>2024-06-05</v>
      </c>
      <c r="AM581" t="str">
        <f t="shared" si="9"/>
        <v>79762</v>
      </c>
      <c r="AQ581" t="s">
        <v>3198</v>
      </c>
      <c r="AR581" t="s">
        <v>629</v>
      </c>
      <c r="AT581" t="s">
        <v>1232</v>
      </c>
      <c r="AU581">
        <v>4323662868</v>
      </c>
      <c r="AV581" t="s">
        <v>352</v>
      </c>
      <c r="AY581" t="s">
        <v>343</v>
      </c>
      <c r="KW581" t="s">
        <v>343</v>
      </c>
      <c r="KX581" t="s">
        <v>3199</v>
      </c>
      <c r="KY581" t="s">
        <v>329</v>
      </c>
      <c r="KZ581" t="s">
        <v>470</v>
      </c>
      <c r="LB581" t="s">
        <v>845</v>
      </c>
      <c r="LR581" s="1" t="d">
        <v>2024-06-05</v>
      </c>
    </row>
    <row r="582" spans="1:330" x14ac:dyDescent="0.2">
      <c r="A582">
        <v>1821839580</v>
      </c>
      <c r="B582">
        <v>2</v>
      </c>
      <c r="D582" t="s">
        <v>329</v>
      </c>
      <c r="E582" t="s">
        <v>3200</v>
      </c>
      <c r="U582" t="s">
        <v>3201</v>
      </c>
      <c r="W582" t="s">
        <v>2211</v>
      </c>
      <c r="X582" t="s">
        <v>399</v>
      </c>
      <c r="Y582">
        <v>114332118</v>
      </c>
      <c r="Z582" t="s">
        <v>334</v>
      </c>
      <c r="AA582">
        <v>3472334891</v>
      </c>
      <c r="AB582">
        <v>3472334892</v>
      </c>
      <c r="AC582" t="s">
        <v>3201</v>
      </c>
      <c r="AE582" t="s">
        <v>2211</v>
      </c>
      <c r="AF582" t="s">
        <v>399</v>
      </c>
      <c r="AG582">
        <v>114332118</v>
      </c>
      <c r="AH582" t="s">
        <v>334</v>
      </c>
      <c r="AI582">
        <v>3472334891</v>
      </c>
      <c r="AJ582">
        <v>3472334892</v>
      </c>
      <c r="AK582" s="1" t="d">
        <v>2024-06-05</v>
      </c>
      <c r="AL582" s="1" t="d">
        <v>2024-06-05</v>
      </c>
      <c r="AM582" t="str">
        <f t="shared" si="9"/>
        <v>11433</v>
      </c>
      <c r="AQ582" t="s">
        <v>3202</v>
      </c>
      <c r="AR582" t="s">
        <v>3203</v>
      </c>
      <c r="AT582" t="s">
        <v>351</v>
      </c>
      <c r="AU582">
        <v>3472334891</v>
      </c>
      <c r="AV582" t="s">
        <v>342</v>
      </c>
      <c r="AY582" t="s">
        <v>343</v>
      </c>
      <c r="KW582" t="s">
        <v>341</v>
      </c>
      <c r="LR582" s="1" t="d">
        <v>2024-06-05</v>
      </c>
    </row>
    <row r="583" spans="1:330" x14ac:dyDescent="0.2">
      <c r="A583">
        <v>1285475020</v>
      </c>
      <c r="B583">
        <v>2</v>
      </c>
      <c r="D583" t="s">
        <v>329</v>
      </c>
      <c r="E583" t="s">
        <v>3204</v>
      </c>
      <c r="L583" t="s">
        <v>329</v>
      </c>
      <c r="M583">
        <v>6</v>
      </c>
      <c r="U583" t="s">
        <v>3205</v>
      </c>
      <c r="W583" t="s">
        <v>542</v>
      </c>
      <c r="X583" t="s">
        <v>483</v>
      </c>
      <c r="Y583">
        <v>787031228</v>
      </c>
      <c r="Z583" t="s">
        <v>334</v>
      </c>
      <c r="AA583">
        <v>5122546555</v>
      </c>
      <c r="AC583" t="s">
        <v>3205</v>
      </c>
      <c r="AE583" t="s">
        <v>542</v>
      </c>
      <c r="AF583" t="s">
        <v>483</v>
      </c>
      <c r="AG583">
        <v>787031228</v>
      </c>
      <c r="AH583" t="s">
        <v>334</v>
      </c>
      <c r="AI583">
        <v>5122546555</v>
      </c>
      <c r="AJ583">
        <v>8885091348</v>
      </c>
      <c r="AK583" s="1" t="d">
        <v>2024-06-05</v>
      </c>
      <c r="AL583" s="1" t="d">
        <v>2025-02-20</v>
      </c>
      <c r="AM583" t="str">
        <f t="shared" si="9"/>
        <v>78703</v>
      </c>
      <c r="AQ583" t="s">
        <v>3206</v>
      </c>
      <c r="AR583" t="s">
        <v>3207</v>
      </c>
      <c r="AT583" t="s">
        <v>386</v>
      </c>
      <c r="AU583">
        <v>5126730058</v>
      </c>
      <c r="AV583" t="s">
        <v>352</v>
      </c>
      <c r="AY583" t="s">
        <v>343</v>
      </c>
      <c r="KW583" t="s">
        <v>341</v>
      </c>
      <c r="LB583" t="s">
        <v>353</v>
      </c>
      <c r="LR583" s="1" t="d">
        <v>2025-02-20</v>
      </c>
    </row>
    <row r="584" spans="1:330" x14ac:dyDescent="0.2">
      <c r="A584">
        <v>1508607300</v>
      </c>
      <c r="B584">
        <v>2</v>
      </c>
      <c r="D584" t="s">
        <v>329</v>
      </c>
      <c r="E584" t="s">
        <v>3208</v>
      </c>
      <c r="U584" t="s">
        <v>3209</v>
      </c>
      <c r="W584" t="s">
        <v>1402</v>
      </c>
      <c r="X584" t="s">
        <v>517</v>
      </c>
      <c r="Y584">
        <v>912063307</v>
      </c>
      <c r="Z584" t="s">
        <v>334</v>
      </c>
      <c r="AA584">
        <v>8182914099</v>
      </c>
      <c r="AC584" t="s">
        <v>3209</v>
      </c>
      <c r="AE584" t="s">
        <v>1402</v>
      </c>
      <c r="AF584" t="s">
        <v>517</v>
      </c>
      <c r="AG584">
        <v>912063307</v>
      </c>
      <c r="AH584" t="s">
        <v>334</v>
      </c>
      <c r="AI584">
        <v>8182914099</v>
      </c>
      <c r="AK584" s="1" t="d">
        <v>2024-06-05</v>
      </c>
      <c r="AL584" s="1" t="d">
        <v>2024-06-05</v>
      </c>
      <c r="AM584" t="str">
        <f t="shared" si="9"/>
        <v>91206</v>
      </c>
      <c r="AQ584" t="s">
        <v>3210</v>
      </c>
      <c r="AR584" t="s">
        <v>3211</v>
      </c>
      <c r="AT584" t="s">
        <v>386</v>
      </c>
      <c r="AU584">
        <v>8182914099</v>
      </c>
      <c r="AV584" t="s">
        <v>340</v>
      </c>
      <c r="AY584" t="s">
        <v>341</v>
      </c>
      <c r="AZ584" t="s">
        <v>352</v>
      </c>
      <c r="BC584" t="s">
        <v>343</v>
      </c>
      <c r="KW584" t="s">
        <v>341</v>
      </c>
      <c r="LR584" s="1" t="d">
        <v>2024-06-04</v>
      </c>
    </row>
    <row r="585" spans="1:330" x14ac:dyDescent="0.2">
      <c r="A585">
        <v>1962243568</v>
      </c>
      <c r="B585">
        <v>2</v>
      </c>
      <c r="D585" t="s">
        <v>329</v>
      </c>
      <c r="E585" t="s">
        <v>3212</v>
      </c>
      <c r="U585" t="s">
        <v>3213</v>
      </c>
      <c r="W585" t="s">
        <v>418</v>
      </c>
      <c r="X585" t="s">
        <v>1823</v>
      </c>
      <c r="Y585">
        <v>296075730</v>
      </c>
      <c r="Z585" t="s">
        <v>334</v>
      </c>
      <c r="AC585" t="s">
        <v>3214</v>
      </c>
      <c r="AE585" t="s">
        <v>3215</v>
      </c>
      <c r="AF585" t="s">
        <v>1823</v>
      </c>
      <c r="AG585">
        <v>293032258</v>
      </c>
      <c r="AH585" t="s">
        <v>334</v>
      </c>
      <c r="AI585">
        <v>8645828280</v>
      </c>
      <c r="AK585" s="1" t="d">
        <v>2024-06-05</v>
      </c>
      <c r="AL585" s="1" t="d">
        <v>2024-06-05</v>
      </c>
      <c r="AM585" t="str">
        <f t="shared" si="9"/>
        <v>29303</v>
      </c>
      <c r="AQ585" t="s">
        <v>3216</v>
      </c>
      <c r="AR585" t="s">
        <v>3217</v>
      </c>
      <c r="AT585" t="s">
        <v>578</v>
      </c>
      <c r="AU585">
        <v>6158902020</v>
      </c>
      <c r="AV585" t="s">
        <v>352</v>
      </c>
      <c r="AY585" t="s">
        <v>343</v>
      </c>
      <c r="KW585" t="s">
        <v>343</v>
      </c>
      <c r="KX585" t="s">
        <v>3218</v>
      </c>
      <c r="KY585" t="s">
        <v>329</v>
      </c>
      <c r="LR585" s="1" t="d">
        <v>2024-06-05</v>
      </c>
    </row>
    <row r="586" spans="1:330" x14ac:dyDescent="0.2">
      <c r="A586">
        <v>1679314272</v>
      </c>
      <c r="B586">
        <v>2</v>
      </c>
      <c r="D586" t="s">
        <v>329</v>
      </c>
      <c r="E586" t="s">
        <v>3219</v>
      </c>
      <c r="U586" t="s">
        <v>3220</v>
      </c>
      <c r="W586" t="s">
        <v>3221</v>
      </c>
      <c r="X586" t="s">
        <v>502</v>
      </c>
      <c r="Y586">
        <v>647478182</v>
      </c>
      <c r="Z586" t="s">
        <v>334</v>
      </c>
      <c r="AA586">
        <v>8167553070</v>
      </c>
      <c r="AC586" t="s">
        <v>3220</v>
      </c>
      <c r="AE586" t="s">
        <v>3221</v>
      </c>
      <c r="AF586" t="s">
        <v>502</v>
      </c>
      <c r="AG586">
        <v>647478182</v>
      </c>
      <c r="AH586" t="s">
        <v>334</v>
      </c>
      <c r="AI586">
        <v>8167553070</v>
      </c>
      <c r="AK586" s="1" t="d">
        <v>2024-06-05</v>
      </c>
      <c r="AL586" s="1" t="d">
        <v>2024-06-05</v>
      </c>
      <c r="AM586" t="str">
        <f t="shared" si="9"/>
        <v>64747</v>
      </c>
      <c r="AQ586" t="s">
        <v>3222</v>
      </c>
      <c r="AR586" t="s">
        <v>3223</v>
      </c>
      <c r="AT586" t="s">
        <v>578</v>
      </c>
      <c r="AU586">
        <v>5732179404</v>
      </c>
      <c r="AV586" t="s">
        <v>342</v>
      </c>
      <c r="AY586" t="s">
        <v>343</v>
      </c>
      <c r="KW586" t="s">
        <v>341</v>
      </c>
      <c r="LB586" t="s">
        <v>353</v>
      </c>
      <c r="LR586" s="1" t="d">
        <v>2024-06-05</v>
      </c>
    </row>
    <row r="587" spans="1:330" x14ac:dyDescent="0.2">
      <c r="A587">
        <v>1447091129</v>
      </c>
      <c r="B587">
        <v>2</v>
      </c>
      <c r="D587" t="s">
        <v>329</v>
      </c>
      <c r="E587" t="s">
        <v>3224</v>
      </c>
      <c r="U587" t="s">
        <v>3225</v>
      </c>
      <c r="W587" t="s">
        <v>3226</v>
      </c>
      <c r="X587" t="s">
        <v>399</v>
      </c>
      <c r="Y587">
        <v>115961147</v>
      </c>
      <c r="Z587" t="s">
        <v>334</v>
      </c>
      <c r="AA587">
        <v>5162144947</v>
      </c>
      <c r="AC587" t="s">
        <v>3225</v>
      </c>
      <c r="AE587" t="s">
        <v>3226</v>
      </c>
      <c r="AF587" t="s">
        <v>399</v>
      </c>
      <c r="AG587">
        <v>115961147</v>
      </c>
      <c r="AH587" t="s">
        <v>334</v>
      </c>
      <c r="AI587">
        <v>5162144947</v>
      </c>
      <c r="AK587" s="1" t="d">
        <v>2024-06-05</v>
      </c>
      <c r="AL587" s="1" t="d">
        <v>2024-06-05</v>
      </c>
      <c r="AM587" t="str">
        <f t="shared" si="9"/>
        <v>11596</v>
      </c>
      <c r="AQ587" t="s">
        <v>3203</v>
      </c>
      <c r="AR587" t="s">
        <v>409</v>
      </c>
      <c r="AS587" t="s">
        <v>3227</v>
      </c>
      <c r="AT587" t="s">
        <v>351</v>
      </c>
      <c r="AU587">
        <v>5162144947</v>
      </c>
      <c r="AV587" t="s">
        <v>342</v>
      </c>
      <c r="AY587" t="s">
        <v>343</v>
      </c>
      <c r="KW587" t="s">
        <v>341</v>
      </c>
      <c r="KZ587" t="s">
        <v>478</v>
      </c>
      <c r="LR587" s="1" t="d">
        <v>2024-06-05</v>
      </c>
    </row>
    <row r="588" spans="1:330" x14ac:dyDescent="0.2">
      <c r="A588">
        <v>1316788003</v>
      </c>
      <c r="B588">
        <v>2</v>
      </c>
      <c r="D588" t="s">
        <v>329</v>
      </c>
      <c r="E588" t="s">
        <v>3228</v>
      </c>
      <c r="U588" t="s">
        <v>3229</v>
      </c>
      <c r="W588" t="s">
        <v>1101</v>
      </c>
      <c r="X588" t="s">
        <v>652</v>
      </c>
      <c r="Y588">
        <v>303157915</v>
      </c>
      <c r="Z588" t="s">
        <v>334</v>
      </c>
      <c r="AA588">
        <v>4046161000</v>
      </c>
      <c r="AC588" t="s">
        <v>3229</v>
      </c>
      <c r="AE588" t="s">
        <v>1101</v>
      </c>
      <c r="AF588" t="s">
        <v>652</v>
      </c>
      <c r="AG588">
        <v>303157915</v>
      </c>
      <c r="AH588" t="s">
        <v>334</v>
      </c>
      <c r="AI588">
        <v>4046160678</v>
      </c>
      <c r="AJ588">
        <v>4046164306</v>
      </c>
      <c r="AK588" s="1" t="d">
        <v>2024-06-05</v>
      </c>
      <c r="AL588" s="1" t="d">
        <v>2024-06-05</v>
      </c>
      <c r="AM588" t="str">
        <f t="shared" si="9"/>
        <v>30315</v>
      </c>
      <c r="AQ588" t="s">
        <v>3230</v>
      </c>
      <c r="AR588" t="s">
        <v>2601</v>
      </c>
      <c r="AT588" t="s">
        <v>379</v>
      </c>
      <c r="AU588">
        <v>6037709206</v>
      </c>
      <c r="AV588" t="s">
        <v>342</v>
      </c>
      <c r="AY588" t="s">
        <v>341</v>
      </c>
      <c r="AZ588" t="s">
        <v>340</v>
      </c>
      <c r="BC588" t="s">
        <v>343</v>
      </c>
      <c r="KW588" t="s">
        <v>343</v>
      </c>
      <c r="KX588" t="s">
        <v>3228</v>
      </c>
      <c r="KY588" t="s">
        <v>329</v>
      </c>
      <c r="KZ588" t="s">
        <v>470</v>
      </c>
      <c r="LB588" t="s">
        <v>353</v>
      </c>
      <c r="LR588" s="1" t="d">
        <v>2024-06-05</v>
      </c>
    </row>
    <row r="589" spans="1:330" x14ac:dyDescent="0.2">
      <c r="A589">
        <v>1497596191</v>
      </c>
      <c r="B589">
        <v>2</v>
      </c>
      <c r="D589" t="s">
        <v>329</v>
      </c>
      <c r="E589" t="s">
        <v>3231</v>
      </c>
      <c r="U589" t="s">
        <v>3232</v>
      </c>
      <c r="W589" t="s">
        <v>3233</v>
      </c>
      <c r="X589" t="s">
        <v>502</v>
      </c>
      <c r="Y589">
        <v>653014432</v>
      </c>
      <c r="Z589" t="s">
        <v>334</v>
      </c>
      <c r="AA589">
        <v>6608260462</v>
      </c>
      <c r="AC589" t="s">
        <v>3232</v>
      </c>
      <c r="AE589" t="s">
        <v>3233</v>
      </c>
      <c r="AF589" t="s">
        <v>502</v>
      </c>
      <c r="AG589">
        <v>653014432</v>
      </c>
      <c r="AH589" t="s">
        <v>334</v>
      </c>
      <c r="AI589">
        <v>6608260462</v>
      </c>
      <c r="AK589" s="1" t="d">
        <v>2024-06-05</v>
      </c>
      <c r="AL589" s="1" t="d">
        <v>2024-06-05</v>
      </c>
      <c r="AM589" t="str">
        <f t="shared" si="9"/>
        <v>65301</v>
      </c>
      <c r="AQ589" t="s">
        <v>1429</v>
      </c>
      <c r="AR589" t="s">
        <v>2853</v>
      </c>
      <c r="AT589" t="s">
        <v>386</v>
      </c>
      <c r="AU589">
        <v>6608260462</v>
      </c>
      <c r="AV589" t="s">
        <v>352</v>
      </c>
      <c r="AY589" t="s">
        <v>343</v>
      </c>
      <c r="KW589" t="s">
        <v>341</v>
      </c>
      <c r="LR589" s="1" t="d">
        <v>2024-06-05</v>
      </c>
    </row>
    <row r="590" spans="1:330" x14ac:dyDescent="0.2">
      <c r="A590">
        <v>1629819347</v>
      </c>
      <c r="B590">
        <v>2</v>
      </c>
      <c r="D590" t="s">
        <v>329</v>
      </c>
      <c r="E590" t="s">
        <v>3234</v>
      </c>
      <c r="U590" t="s">
        <v>3235</v>
      </c>
      <c r="W590" t="s">
        <v>482</v>
      </c>
      <c r="X590" t="s">
        <v>483</v>
      </c>
      <c r="Y590">
        <v>770203022</v>
      </c>
      <c r="Z590" t="s">
        <v>334</v>
      </c>
      <c r="AA590">
        <v>7136743326</v>
      </c>
      <c r="AC590" t="s">
        <v>3235</v>
      </c>
      <c r="AE590" t="s">
        <v>482</v>
      </c>
      <c r="AF590" t="s">
        <v>483</v>
      </c>
      <c r="AG590">
        <v>770203022</v>
      </c>
      <c r="AH590" t="s">
        <v>334</v>
      </c>
      <c r="AI590">
        <v>7136743326</v>
      </c>
      <c r="AK590" s="1" t="d">
        <v>2024-06-05</v>
      </c>
      <c r="AL590" s="1" t="d">
        <v>2024-06-05</v>
      </c>
      <c r="AM590" t="str">
        <f t="shared" si="9"/>
        <v>77020</v>
      </c>
      <c r="AQ590" t="s">
        <v>3236</v>
      </c>
      <c r="AR590" t="s">
        <v>796</v>
      </c>
      <c r="AT590" t="s">
        <v>368</v>
      </c>
      <c r="AU590">
        <v>7136743326</v>
      </c>
      <c r="AV590" t="s">
        <v>342</v>
      </c>
      <c r="AY590" t="s">
        <v>341</v>
      </c>
      <c r="AZ590" t="s">
        <v>340</v>
      </c>
      <c r="BC590" t="s">
        <v>343</v>
      </c>
      <c r="KW590" t="s">
        <v>341</v>
      </c>
      <c r="LR590" s="1" t="d">
        <v>2024-06-05</v>
      </c>
    </row>
    <row r="591" spans="1:330" x14ac:dyDescent="0.2">
      <c r="A591">
        <v>1669213385</v>
      </c>
      <c r="B591">
        <v>2</v>
      </c>
      <c r="D591" t="s">
        <v>329</v>
      </c>
      <c r="E591" t="s">
        <v>3237</v>
      </c>
      <c r="U591" t="s">
        <v>3238</v>
      </c>
      <c r="W591" t="s">
        <v>3239</v>
      </c>
      <c r="X591" t="s">
        <v>604</v>
      </c>
      <c r="Y591">
        <v>442566616</v>
      </c>
      <c r="Z591" t="s">
        <v>334</v>
      </c>
      <c r="AA591">
        <v>3304868396</v>
      </c>
      <c r="AB591">
        <v>8889054906</v>
      </c>
      <c r="AC591" t="s">
        <v>3238</v>
      </c>
      <c r="AE591" t="s">
        <v>3239</v>
      </c>
      <c r="AF591" t="s">
        <v>604</v>
      </c>
      <c r="AG591">
        <v>442566616</v>
      </c>
      <c r="AH591" t="s">
        <v>334</v>
      </c>
      <c r="AI591">
        <v>3304868396</v>
      </c>
      <c r="AJ591">
        <v>8889054906</v>
      </c>
      <c r="AK591" s="1" t="d">
        <v>2024-06-05</v>
      </c>
      <c r="AL591" s="1" t="d">
        <v>2024-07-23</v>
      </c>
      <c r="AM591" t="str">
        <f t="shared" si="9"/>
        <v>44256</v>
      </c>
      <c r="AQ591" t="s">
        <v>3240</v>
      </c>
      <c r="AR591" t="s">
        <v>378</v>
      </c>
      <c r="AT591" t="s">
        <v>783</v>
      </c>
      <c r="AU591">
        <v>3048683963</v>
      </c>
      <c r="AV591" t="s">
        <v>394</v>
      </c>
      <c r="AY591" t="s">
        <v>341</v>
      </c>
      <c r="AZ591" t="s">
        <v>342</v>
      </c>
      <c r="BC591" t="s">
        <v>343</v>
      </c>
      <c r="KW591" t="s">
        <v>341</v>
      </c>
      <c r="KZ591" t="s">
        <v>470</v>
      </c>
      <c r="LA591" t="s">
        <v>1541</v>
      </c>
      <c r="LB591" t="s">
        <v>353</v>
      </c>
      <c r="LR591" s="1" t="d">
        <v>2024-07-23</v>
      </c>
    </row>
    <row r="592" spans="1:330" x14ac:dyDescent="0.2">
      <c r="A592">
        <v>1588405229</v>
      </c>
      <c r="B592">
        <v>2</v>
      </c>
      <c r="D592" t="s">
        <v>329</v>
      </c>
      <c r="E592" t="s">
        <v>3241</v>
      </c>
      <c r="U592" t="s">
        <v>3242</v>
      </c>
      <c r="W592" t="s">
        <v>3243</v>
      </c>
      <c r="X592" t="s">
        <v>517</v>
      </c>
      <c r="Y592">
        <v>920294111</v>
      </c>
      <c r="Z592" t="s">
        <v>334</v>
      </c>
      <c r="AA592">
        <v>7605163500</v>
      </c>
      <c r="AB592">
        <v>7605163555</v>
      </c>
      <c r="AC592" t="s">
        <v>3242</v>
      </c>
      <c r="AE592" t="s">
        <v>3243</v>
      </c>
      <c r="AF592" t="s">
        <v>517</v>
      </c>
      <c r="AG592">
        <v>920294111</v>
      </c>
      <c r="AH592" t="s">
        <v>334</v>
      </c>
      <c r="AI592">
        <v>7605163500</v>
      </c>
      <c r="AJ592">
        <v>7605163555</v>
      </c>
      <c r="AK592" s="1" t="d">
        <v>2024-06-05</v>
      </c>
      <c r="AL592" s="1" t="d">
        <v>2024-06-05</v>
      </c>
      <c r="AM592" t="str">
        <f t="shared" si="9"/>
        <v>92029</v>
      </c>
      <c r="AQ592" t="s">
        <v>3244</v>
      </c>
      <c r="AR592" t="s">
        <v>2951</v>
      </c>
      <c r="AT592" t="s">
        <v>758</v>
      </c>
      <c r="AU592">
        <v>3102003333</v>
      </c>
      <c r="AV592" t="s">
        <v>352</v>
      </c>
      <c r="AY592" t="s">
        <v>343</v>
      </c>
      <c r="KW592" t="s">
        <v>341</v>
      </c>
      <c r="LB592" t="s">
        <v>353</v>
      </c>
      <c r="LR592" s="1" t="d">
        <v>2024-06-05</v>
      </c>
    </row>
    <row r="593" spans="1:330" x14ac:dyDescent="0.2">
      <c r="A593">
        <v>1538900196</v>
      </c>
      <c r="B593">
        <v>2</v>
      </c>
      <c r="D593" t="s">
        <v>329</v>
      </c>
      <c r="E593" t="s">
        <v>3245</v>
      </c>
      <c r="U593" t="s">
        <v>3246</v>
      </c>
      <c r="W593" t="s">
        <v>2266</v>
      </c>
      <c r="X593" t="s">
        <v>333</v>
      </c>
      <c r="Y593">
        <v>485062012</v>
      </c>
      <c r="Z593" t="s">
        <v>334</v>
      </c>
      <c r="AA593">
        <v>8107449101</v>
      </c>
      <c r="AC593" t="s">
        <v>3246</v>
      </c>
      <c r="AE593" t="s">
        <v>2266</v>
      </c>
      <c r="AF593" t="s">
        <v>333</v>
      </c>
      <c r="AG593">
        <v>485062012</v>
      </c>
      <c r="AH593" t="s">
        <v>334</v>
      </c>
      <c r="AI593">
        <v>8107449101</v>
      </c>
      <c r="AJ593">
        <v>8107449151</v>
      </c>
      <c r="AK593" s="1" t="d">
        <v>2024-06-05</v>
      </c>
      <c r="AL593" s="1" t="d">
        <v>2024-06-05</v>
      </c>
      <c r="AM593" t="str">
        <f t="shared" si="9"/>
        <v>48506</v>
      </c>
      <c r="AQ593" t="s">
        <v>3247</v>
      </c>
      <c r="AR593" t="s">
        <v>2020</v>
      </c>
      <c r="AS593" t="s">
        <v>1556</v>
      </c>
      <c r="AT593" t="s">
        <v>1187</v>
      </c>
      <c r="AU593">
        <v>8107449101</v>
      </c>
      <c r="AV593" t="s">
        <v>352</v>
      </c>
      <c r="AY593" t="s">
        <v>343</v>
      </c>
      <c r="KW593" t="s">
        <v>341</v>
      </c>
      <c r="LR593" s="1" t="d">
        <v>2024-06-05</v>
      </c>
    </row>
    <row r="594" spans="1:330" x14ac:dyDescent="0.2">
      <c r="A594">
        <v>1780425348</v>
      </c>
      <c r="B594">
        <v>2</v>
      </c>
      <c r="D594" t="s">
        <v>329</v>
      </c>
      <c r="E594" t="s">
        <v>3248</v>
      </c>
      <c r="L594" t="s">
        <v>329</v>
      </c>
      <c r="M594">
        <v>6</v>
      </c>
      <c r="U594" t="s">
        <v>3249</v>
      </c>
      <c r="W594" t="s">
        <v>696</v>
      </c>
      <c r="X594" t="s">
        <v>399</v>
      </c>
      <c r="Y594">
        <v>100034228</v>
      </c>
      <c r="Z594" t="s">
        <v>334</v>
      </c>
      <c r="AA594">
        <v>6468383850</v>
      </c>
      <c r="AB594">
        <v>2122082574</v>
      </c>
      <c r="AC594" t="s">
        <v>3249</v>
      </c>
      <c r="AE594" t="s">
        <v>696</v>
      </c>
      <c r="AF594" t="s">
        <v>399</v>
      </c>
      <c r="AG594">
        <v>100034228</v>
      </c>
      <c r="AH594" t="s">
        <v>334</v>
      </c>
      <c r="AI594">
        <v>6468383850</v>
      </c>
      <c r="AJ594">
        <v>2122082574</v>
      </c>
      <c r="AK594" s="1" t="d">
        <v>2024-06-05</v>
      </c>
      <c r="AL594" s="1" t="d">
        <v>2025-09-03</v>
      </c>
      <c r="AM594" t="str">
        <f t="shared" si="9"/>
        <v>10003</v>
      </c>
      <c r="AQ594" t="s">
        <v>3250</v>
      </c>
      <c r="AR594" t="s">
        <v>3251</v>
      </c>
      <c r="AT594" t="s">
        <v>386</v>
      </c>
      <c r="AU594">
        <v>9176057527</v>
      </c>
      <c r="AV594" t="s">
        <v>342</v>
      </c>
      <c r="AY594" t="s">
        <v>343</v>
      </c>
      <c r="KW594" t="s">
        <v>341</v>
      </c>
      <c r="LR594" s="1" t="d">
        <v>2025-09-03</v>
      </c>
    </row>
    <row r="595" spans="1:330" x14ac:dyDescent="0.2">
      <c r="A595">
        <v>1831930338</v>
      </c>
      <c r="B595">
        <v>2</v>
      </c>
      <c r="D595" t="s">
        <v>329</v>
      </c>
      <c r="E595" t="s">
        <v>3252</v>
      </c>
      <c r="L595" t="s">
        <v>329</v>
      </c>
      <c r="M595">
        <v>6</v>
      </c>
      <c r="U595" t="s">
        <v>3253</v>
      </c>
      <c r="W595" t="s">
        <v>1350</v>
      </c>
      <c r="X595" t="s">
        <v>357</v>
      </c>
      <c r="Y595">
        <v>178222404</v>
      </c>
      <c r="Z595" t="s">
        <v>334</v>
      </c>
      <c r="AA595">
        <v>5702717965</v>
      </c>
      <c r="AB595">
        <v>5702717370</v>
      </c>
      <c r="AC595" t="s">
        <v>3254</v>
      </c>
      <c r="AE595" t="s">
        <v>3255</v>
      </c>
      <c r="AF595" t="s">
        <v>357</v>
      </c>
      <c r="AG595">
        <v>187110028</v>
      </c>
      <c r="AH595" t="s">
        <v>334</v>
      </c>
      <c r="AI595">
        <v>5708080008</v>
      </c>
      <c r="AJ595">
        <v>5708082836</v>
      </c>
      <c r="AK595" s="1" t="d">
        <v>2024-06-06</v>
      </c>
      <c r="AL595" s="1" t="d">
        <v>2025-08-27</v>
      </c>
      <c r="AM595" t="str">
        <f t="shared" si="9"/>
        <v>18711</v>
      </c>
      <c r="AQ595" t="s">
        <v>3256</v>
      </c>
      <c r="AR595" t="s">
        <v>409</v>
      </c>
      <c r="AS595" t="s">
        <v>350</v>
      </c>
      <c r="AT595" t="s">
        <v>539</v>
      </c>
      <c r="AU595">
        <v>5702716192</v>
      </c>
      <c r="AV595" t="s">
        <v>342</v>
      </c>
      <c r="AY595" t="s">
        <v>343</v>
      </c>
      <c r="DD595">
        <v>1007584780040</v>
      </c>
      <c r="DE595">
        <v>5</v>
      </c>
      <c r="DF595" t="s">
        <v>357</v>
      </c>
      <c r="KW595" t="s">
        <v>341</v>
      </c>
      <c r="LR595" s="1" t="d">
        <v>2025-08-27</v>
      </c>
    </row>
    <row r="596" spans="1:330" x14ac:dyDescent="0.2">
      <c r="A596">
        <v>1396586830</v>
      </c>
      <c r="B596">
        <v>2</v>
      </c>
      <c r="D596" t="s">
        <v>329</v>
      </c>
      <c r="E596" t="s">
        <v>3257</v>
      </c>
      <c r="U596" t="s">
        <v>3258</v>
      </c>
      <c r="W596" t="s">
        <v>3259</v>
      </c>
      <c r="X596" t="s">
        <v>399</v>
      </c>
      <c r="Y596">
        <v>114352641</v>
      </c>
      <c r="Z596" t="s">
        <v>334</v>
      </c>
      <c r="AA596">
        <v>7185580008</v>
      </c>
      <c r="AB596">
        <v>7185580001</v>
      </c>
      <c r="AC596" t="s">
        <v>3258</v>
      </c>
      <c r="AE596" t="s">
        <v>3259</v>
      </c>
      <c r="AF596" t="s">
        <v>399</v>
      </c>
      <c r="AG596">
        <v>114352641</v>
      </c>
      <c r="AH596" t="s">
        <v>334</v>
      </c>
      <c r="AI596">
        <v>7185580008</v>
      </c>
      <c r="AJ596">
        <v>7185580001</v>
      </c>
      <c r="AK596" s="1" t="d">
        <v>2024-06-06</v>
      </c>
      <c r="AL596" s="1" t="d">
        <v>2024-06-06</v>
      </c>
      <c r="AM596" t="str">
        <f t="shared" si="9"/>
        <v>11435</v>
      </c>
      <c r="AQ596" t="s">
        <v>3260</v>
      </c>
      <c r="AR596" t="s">
        <v>781</v>
      </c>
      <c r="AT596" t="s">
        <v>351</v>
      </c>
      <c r="AU596">
        <v>7185580008</v>
      </c>
      <c r="AV596" t="s">
        <v>352</v>
      </c>
      <c r="AY596" t="s">
        <v>343</v>
      </c>
      <c r="KW596" t="s">
        <v>341</v>
      </c>
      <c r="LR596" s="1" t="d">
        <v>2024-06-06</v>
      </c>
    </row>
    <row r="597" spans="1:330" x14ac:dyDescent="0.2">
      <c r="A597">
        <v>1265274708</v>
      </c>
      <c r="B597">
        <v>2</v>
      </c>
      <c r="D597" t="s">
        <v>329</v>
      </c>
      <c r="E597" t="s">
        <v>3261</v>
      </c>
      <c r="U597" t="s">
        <v>3262</v>
      </c>
      <c r="W597" t="s">
        <v>3263</v>
      </c>
      <c r="X597" t="s">
        <v>399</v>
      </c>
      <c r="Y597">
        <v>115522700</v>
      </c>
      <c r="Z597" t="s">
        <v>334</v>
      </c>
      <c r="AA597">
        <v>5166156567</v>
      </c>
      <c r="AB597">
        <v>5164640624</v>
      </c>
      <c r="AC597" t="s">
        <v>3262</v>
      </c>
      <c r="AE597" t="s">
        <v>3263</v>
      </c>
      <c r="AF597" t="s">
        <v>399</v>
      </c>
      <c r="AG597">
        <v>115522700</v>
      </c>
      <c r="AH597" t="s">
        <v>334</v>
      </c>
      <c r="AI597">
        <v>5166156567</v>
      </c>
      <c r="AJ597">
        <v>5164640624</v>
      </c>
      <c r="AK597" s="1" t="d">
        <v>2024-06-06</v>
      </c>
      <c r="AL597" s="1" t="d">
        <v>2024-06-06</v>
      </c>
      <c r="AM597" t="str">
        <f t="shared" si="9"/>
        <v>11552</v>
      </c>
      <c r="AQ597" t="s">
        <v>3264</v>
      </c>
      <c r="AR597" t="s">
        <v>3265</v>
      </c>
      <c r="AT597" t="s">
        <v>386</v>
      </c>
      <c r="AU597">
        <v>5166156567</v>
      </c>
      <c r="AV597" t="s">
        <v>340</v>
      </c>
      <c r="AY597" t="s">
        <v>343</v>
      </c>
      <c r="KW597" t="s">
        <v>341</v>
      </c>
      <c r="LR597" s="1" t="d">
        <v>2024-06-06</v>
      </c>
    </row>
    <row r="598" spans="1:330" x14ac:dyDescent="0.2">
      <c r="A598">
        <v>1982446423</v>
      </c>
      <c r="B598">
        <v>2</v>
      </c>
      <c r="D598" t="s">
        <v>329</v>
      </c>
      <c r="E598" t="s">
        <v>3266</v>
      </c>
      <c r="L598" t="s">
        <v>329</v>
      </c>
      <c r="M598">
        <v>6</v>
      </c>
      <c r="U598" t="s">
        <v>3267</v>
      </c>
      <c r="W598" t="s">
        <v>3268</v>
      </c>
      <c r="X598" t="s">
        <v>483</v>
      </c>
      <c r="Y598">
        <v>782131853</v>
      </c>
      <c r="Z598" t="s">
        <v>334</v>
      </c>
      <c r="AA598">
        <v>2104675174</v>
      </c>
      <c r="AB598">
        <v>2104675184</v>
      </c>
      <c r="AC598" t="s">
        <v>3267</v>
      </c>
      <c r="AE598" t="s">
        <v>3268</v>
      </c>
      <c r="AF598" t="s">
        <v>483</v>
      </c>
      <c r="AG598">
        <v>782131853</v>
      </c>
      <c r="AH598" t="s">
        <v>334</v>
      </c>
      <c r="AI598">
        <v>2104675174</v>
      </c>
      <c r="AJ598">
        <v>2104675184</v>
      </c>
      <c r="AK598" s="1" t="d">
        <v>2024-06-06</v>
      </c>
      <c r="AL598" s="1" t="d">
        <v>2024-08-05</v>
      </c>
      <c r="AM598" t="str">
        <f t="shared" si="9"/>
        <v>78213</v>
      </c>
      <c r="AQ598" t="s">
        <v>3269</v>
      </c>
      <c r="AR598" t="s">
        <v>3270</v>
      </c>
      <c r="AT598" t="s">
        <v>758</v>
      </c>
      <c r="AU598">
        <v>2104675174</v>
      </c>
      <c r="AV598" t="s">
        <v>352</v>
      </c>
      <c r="AY598" t="s">
        <v>343</v>
      </c>
      <c r="KW598" t="s">
        <v>341</v>
      </c>
      <c r="LR598" s="1" t="d">
        <v>2024-08-05</v>
      </c>
    </row>
    <row r="599" spans="1:330" x14ac:dyDescent="0.2">
      <c r="A599">
        <v>1194567644</v>
      </c>
      <c r="B599">
        <v>2</v>
      </c>
      <c r="D599" t="s">
        <v>329</v>
      </c>
      <c r="E599" t="s">
        <v>3271</v>
      </c>
      <c r="U599" t="s">
        <v>3272</v>
      </c>
      <c r="W599" t="s">
        <v>3273</v>
      </c>
      <c r="X599" t="s">
        <v>725</v>
      </c>
      <c r="Y599">
        <v>719297176</v>
      </c>
      <c r="Z599" t="s">
        <v>334</v>
      </c>
      <c r="AA599">
        <v>5012146100</v>
      </c>
      <c r="AB599">
        <v>5018654477</v>
      </c>
      <c r="AC599" t="s">
        <v>3272</v>
      </c>
      <c r="AE599" t="s">
        <v>3273</v>
      </c>
      <c r="AF599" t="s">
        <v>725</v>
      </c>
      <c r="AG599">
        <v>719297176</v>
      </c>
      <c r="AH599" t="s">
        <v>334</v>
      </c>
      <c r="AI599">
        <v>5012146100</v>
      </c>
      <c r="AJ599">
        <v>5018654477</v>
      </c>
      <c r="AK599" s="1" t="d">
        <v>2024-06-06</v>
      </c>
      <c r="AL599" s="1" t="d">
        <v>2024-06-06</v>
      </c>
      <c r="AM599" t="str">
        <f t="shared" si="9"/>
        <v>71929</v>
      </c>
      <c r="AQ599" t="s">
        <v>3274</v>
      </c>
      <c r="AR599" t="s">
        <v>830</v>
      </c>
      <c r="AS599" t="s">
        <v>1127</v>
      </c>
      <c r="AT599" t="s">
        <v>351</v>
      </c>
      <c r="AU599">
        <v>5012146100</v>
      </c>
      <c r="AV599" t="s">
        <v>352</v>
      </c>
      <c r="AY599" t="s">
        <v>343</v>
      </c>
      <c r="KW599" t="s">
        <v>341</v>
      </c>
      <c r="LB599" t="s">
        <v>353</v>
      </c>
      <c r="LR599" s="1" t="d">
        <v>2024-06-06</v>
      </c>
    </row>
    <row r="600" spans="1:330" x14ac:dyDescent="0.2">
      <c r="A600">
        <v>1255173746</v>
      </c>
      <c r="B600">
        <v>2</v>
      </c>
      <c r="D600" t="s">
        <v>329</v>
      </c>
      <c r="E600" t="s">
        <v>3275</v>
      </c>
      <c r="L600" t="s">
        <v>329</v>
      </c>
      <c r="M600">
        <v>6</v>
      </c>
      <c r="U600" t="s">
        <v>3276</v>
      </c>
      <c r="W600" t="s">
        <v>1079</v>
      </c>
      <c r="X600" t="s">
        <v>517</v>
      </c>
      <c r="Y600">
        <v>914064729</v>
      </c>
      <c r="Z600" t="s">
        <v>334</v>
      </c>
      <c r="AA600">
        <v>8186190447</v>
      </c>
      <c r="AB600">
        <v>8184751498</v>
      </c>
      <c r="AC600" t="s">
        <v>3276</v>
      </c>
      <c r="AE600" t="s">
        <v>1079</v>
      </c>
      <c r="AF600" t="s">
        <v>517</v>
      </c>
      <c r="AG600">
        <v>914064729</v>
      </c>
      <c r="AH600" t="s">
        <v>334</v>
      </c>
      <c r="AI600">
        <v>8186190447</v>
      </c>
      <c r="AJ600">
        <v>8184751498</v>
      </c>
      <c r="AK600" s="1" t="d">
        <v>2024-06-06</v>
      </c>
      <c r="AL600" s="1" t="d">
        <v>2024-09-23</v>
      </c>
      <c r="AM600" t="str">
        <f t="shared" si="9"/>
        <v>91406</v>
      </c>
      <c r="AQ600" t="s">
        <v>3277</v>
      </c>
      <c r="AR600" t="s">
        <v>3278</v>
      </c>
      <c r="AT600" t="s">
        <v>926</v>
      </c>
      <c r="AU600">
        <v>8186190447</v>
      </c>
      <c r="AV600" t="s">
        <v>340</v>
      </c>
      <c r="AY600" t="s">
        <v>341</v>
      </c>
      <c r="AZ600" t="s">
        <v>352</v>
      </c>
      <c r="BC600" t="s">
        <v>341</v>
      </c>
      <c r="BD600" t="s">
        <v>342</v>
      </c>
      <c r="BG600" t="s">
        <v>343</v>
      </c>
      <c r="DD600" t="s">
        <v>3279</v>
      </c>
      <c r="DE600">
        <v>1</v>
      </c>
      <c r="DF600" t="s">
        <v>517</v>
      </c>
      <c r="DG600" t="s">
        <v>1730</v>
      </c>
      <c r="KW600" t="s">
        <v>341</v>
      </c>
      <c r="LB600" t="s">
        <v>845</v>
      </c>
      <c r="LR600" s="1" t="d">
        <v>2024-09-23</v>
      </c>
    </row>
    <row r="601" spans="1:330" x14ac:dyDescent="0.2">
      <c r="A601">
        <v>1063254555</v>
      </c>
      <c r="B601">
        <v>2</v>
      </c>
      <c r="D601" t="s">
        <v>329</v>
      </c>
      <c r="E601" t="s">
        <v>3280</v>
      </c>
      <c r="U601" t="s">
        <v>3281</v>
      </c>
      <c r="V601" t="s">
        <v>3282</v>
      </c>
      <c r="W601" t="s">
        <v>3283</v>
      </c>
      <c r="X601" t="s">
        <v>399</v>
      </c>
      <c r="Y601">
        <v>11040</v>
      </c>
      <c r="Z601" t="s">
        <v>334</v>
      </c>
      <c r="AC601" t="s">
        <v>3281</v>
      </c>
      <c r="AD601" t="s">
        <v>3282</v>
      </c>
      <c r="AE601" t="s">
        <v>3283</v>
      </c>
      <c r="AF601" t="s">
        <v>399</v>
      </c>
      <c r="AG601">
        <v>110401533</v>
      </c>
      <c r="AH601" t="s">
        <v>334</v>
      </c>
      <c r="AI601">
        <v>7184132064</v>
      </c>
      <c r="AJ601">
        <v>7184132065</v>
      </c>
      <c r="AK601" s="1" t="d">
        <v>2024-06-06</v>
      </c>
      <c r="AL601" s="1" t="d">
        <v>2024-12-17</v>
      </c>
      <c r="AM601" t="str">
        <f t="shared" si="9"/>
        <v>11040</v>
      </c>
      <c r="AQ601" t="s">
        <v>3284</v>
      </c>
      <c r="AR601" t="s">
        <v>3285</v>
      </c>
      <c r="AT601" t="s">
        <v>351</v>
      </c>
      <c r="AU601">
        <v>7184132064</v>
      </c>
      <c r="AV601" t="s">
        <v>342</v>
      </c>
      <c r="AY601" t="s">
        <v>343</v>
      </c>
      <c r="KW601" t="s">
        <v>341</v>
      </c>
      <c r="LR601" s="1" t="d">
        <v>2024-12-17</v>
      </c>
    </row>
    <row r="602" spans="1:330" x14ac:dyDescent="0.2">
      <c r="A602">
        <v>1760223382</v>
      </c>
      <c r="B602">
        <v>2</v>
      </c>
      <c r="D602" t="s">
        <v>329</v>
      </c>
      <c r="E602" t="s">
        <v>3286</v>
      </c>
      <c r="U602" t="s">
        <v>3287</v>
      </c>
      <c r="W602" t="s">
        <v>696</v>
      </c>
      <c r="X602" t="s">
        <v>399</v>
      </c>
      <c r="Y602">
        <v>100296205</v>
      </c>
      <c r="Z602" t="s">
        <v>334</v>
      </c>
      <c r="AA602">
        <v>2127225222</v>
      </c>
      <c r="AB602">
        <v>2127225226</v>
      </c>
      <c r="AC602" t="s">
        <v>3287</v>
      </c>
      <c r="AE602" t="s">
        <v>696</v>
      </c>
      <c r="AF602" t="s">
        <v>399</v>
      </c>
      <c r="AG602">
        <v>100296205</v>
      </c>
      <c r="AH602" t="s">
        <v>334</v>
      </c>
      <c r="AI602">
        <v>2127225222</v>
      </c>
      <c r="AJ602">
        <v>2127225226</v>
      </c>
      <c r="AK602" s="1" t="d">
        <v>2024-06-06</v>
      </c>
      <c r="AL602" s="1" t="d">
        <v>2024-06-06</v>
      </c>
      <c r="AM602" t="str">
        <f t="shared" si="9"/>
        <v>10029</v>
      </c>
      <c r="AQ602" t="s">
        <v>1026</v>
      </c>
      <c r="AR602" t="s">
        <v>3288</v>
      </c>
      <c r="AT602" t="s">
        <v>3289</v>
      </c>
      <c r="AU602">
        <v>2127225222</v>
      </c>
      <c r="AV602" t="s">
        <v>342</v>
      </c>
      <c r="AY602" t="s">
        <v>341</v>
      </c>
      <c r="AZ602" t="s">
        <v>423</v>
      </c>
      <c r="BC602" t="s">
        <v>343</v>
      </c>
      <c r="KW602" t="s">
        <v>341</v>
      </c>
      <c r="LB602" t="s">
        <v>353</v>
      </c>
      <c r="LR602" s="1" t="d">
        <v>2024-06-06</v>
      </c>
    </row>
    <row r="603" spans="1:330" x14ac:dyDescent="0.2">
      <c r="A603">
        <v>1639910268</v>
      </c>
      <c r="B603">
        <v>2</v>
      </c>
      <c r="D603" t="s">
        <v>329</v>
      </c>
      <c r="E603" t="s">
        <v>3290</v>
      </c>
      <c r="U603" t="s">
        <v>3291</v>
      </c>
      <c r="W603" t="s">
        <v>3292</v>
      </c>
      <c r="X603" t="s">
        <v>652</v>
      </c>
      <c r="Y603">
        <v>314064674</v>
      </c>
      <c r="Z603" t="s">
        <v>334</v>
      </c>
      <c r="AA603">
        <v>9128562365</v>
      </c>
      <c r="AB603">
        <v>9128562408</v>
      </c>
      <c r="AC603" t="s">
        <v>3291</v>
      </c>
      <c r="AE603" t="s">
        <v>3292</v>
      </c>
      <c r="AF603" t="s">
        <v>652</v>
      </c>
      <c r="AG603">
        <v>314064674</v>
      </c>
      <c r="AH603" t="s">
        <v>334</v>
      </c>
      <c r="AI603">
        <v>9128562365</v>
      </c>
      <c r="AJ603">
        <v>9128562408</v>
      </c>
      <c r="AK603" s="1" t="d">
        <v>2024-06-06</v>
      </c>
      <c r="AL603" s="1" t="d">
        <v>2024-06-20</v>
      </c>
      <c r="AM603" t="str">
        <f t="shared" si="9"/>
        <v>31406</v>
      </c>
      <c r="AQ603" t="s">
        <v>2021</v>
      </c>
      <c r="AR603" t="s">
        <v>3293</v>
      </c>
      <c r="AS603" t="s">
        <v>891</v>
      </c>
      <c r="AT603" t="s">
        <v>379</v>
      </c>
      <c r="AU603">
        <v>9124338581</v>
      </c>
      <c r="AV603" t="s">
        <v>352</v>
      </c>
      <c r="AY603" t="s">
        <v>343</v>
      </c>
      <c r="KW603" t="s">
        <v>341</v>
      </c>
      <c r="LR603" s="1" t="d">
        <v>2024-06-20</v>
      </c>
    </row>
    <row r="604" spans="1:330" x14ac:dyDescent="0.2">
      <c r="A604">
        <v>1548001050</v>
      </c>
      <c r="B604">
        <v>2</v>
      </c>
      <c r="D604" t="s">
        <v>329</v>
      </c>
      <c r="E604" t="s">
        <v>3294</v>
      </c>
      <c r="U604" t="s">
        <v>3295</v>
      </c>
      <c r="W604" t="s">
        <v>2211</v>
      </c>
      <c r="X604" t="s">
        <v>399</v>
      </c>
      <c r="Y604">
        <v>114343419</v>
      </c>
      <c r="Z604" t="s">
        <v>334</v>
      </c>
      <c r="AA604">
        <v>7184132005</v>
      </c>
      <c r="AB604">
        <v>7184132006</v>
      </c>
      <c r="AC604" t="s">
        <v>3295</v>
      </c>
      <c r="AE604" t="s">
        <v>2211</v>
      </c>
      <c r="AF604" t="s">
        <v>399</v>
      </c>
      <c r="AG604">
        <v>114343419</v>
      </c>
      <c r="AH604" t="s">
        <v>334</v>
      </c>
      <c r="AI604">
        <v>7184132005</v>
      </c>
      <c r="AJ604">
        <v>7184132006</v>
      </c>
      <c r="AK604" s="1" t="d">
        <v>2024-06-06</v>
      </c>
      <c r="AL604" s="1" t="d">
        <v>2024-10-15</v>
      </c>
      <c r="AM604" t="str">
        <f t="shared" si="9"/>
        <v>11434</v>
      </c>
      <c r="AQ604" t="s">
        <v>3296</v>
      </c>
      <c r="AR604" t="s">
        <v>3297</v>
      </c>
      <c r="AT604" t="s">
        <v>351</v>
      </c>
      <c r="AU604">
        <v>7184132005</v>
      </c>
      <c r="AV604" t="s">
        <v>342</v>
      </c>
      <c r="AY604" t="s">
        <v>343</v>
      </c>
      <c r="KW604" t="s">
        <v>341</v>
      </c>
      <c r="LR604" s="1" t="d">
        <v>2024-10-15</v>
      </c>
    </row>
    <row r="605" spans="1:330" x14ac:dyDescent="0.2">
      <c r="A605">
        <v>1750123204</v>
      </c>
      <c r="B605">
        <v>2</v>
      </c>
      <c r="D605" t="s">
        <v>329</v>
      </c>
      <c r="E605" t="s">
        <v>3298</v>
      </c>
      <c r="U605" t="s">
        <v>3299</v>
      </c>
      <c r="W605" t="s">
        <v>3300</v>
      </c>
      <c r="X605" t="s">
        <v>416</v>
      </c>
      <c r="Y605">
        <v>272622599</v>
      </c>
      <c r="Z605" t="s">
        <v>334</v>
      </c>
      <c r="AA605">
        <v>3363093692</v>
      </c>
      <c r="AB605">
        <v>8009876552</v>
      </c>
      <c r="AC605" t="s">
        <v>3301</v>
      </c>
      <c r="AE605" t="s">
        <v>1482</v>
      </c>
      <c r="AF605" t="s">
        <v>416</v>
      </c>
      <c r="AG605">
        <v>274071583</v>
      </c>
      <c r="AH605" t="s">
        <v>334</v>
      </c>
      <c r="AI605">
        <v>8772838679</v>
      </c>
      <c r="AJ605">
        <v>8009876552</v>
      </c>
      <c r="AK605" s="1" t="d">
        <v>2024-06-06</v>
      </c>
      <c r="AL605" s="1" t="d">
        <v>2025-10-07</v>
      </c>
      <c r="AM605" t="str">
        <f t="shared" si="9"/>
        <v>27407</v>
      </c>
      <c r="AQ605" t="s">
        <v>3302</v>
      </c>
      <c r="AR605" t="s">
        <v>476</v>
      </c>
      <c r="AS605" t="s">
        <v>1672</v>
      </c>
      <c r="AT605" t="s">
        <v>386</v>
      </c>
      <c r="AU605">
        <v>3363093692</v>
      </c>
      <c r="AV605" t="s">
        <v>423</v>
      </c>
      <c r="AY605" t="s">
        <v>343</v>
      </c>
      <c r="KW605" t="s">
        <v>341</v>
      </c>
      <c r="LR605" s="1" t="d">
        <v>2025-10-07</v>
      </c>
    </row>
    <row r="606" spans="1:330" x14ac:dyDescent="0.2">
      <c r="A606">
        <v>1316789878</v>
      </c>
      <c r="B606">
        <v>2</v>
      </c>
      <c r="D606" t="s">
        <v>329</v>
      </c>
      <c r="E606" t="s">
        <v>3303</v>
      </c>
      <c r="U606" t="s">
        <v>3304</v>
      </c>
      <c r="W606" t="s">
        <v>3305</v>
      </c>
      <c r="X606" t="s">
        <v>1880</v>
      </c>
      <c r="Y606">
        <v>531212301</v>
      </c>
      <c r="Z606" t="s">
        <v>334</v>
      </c>
      <c r="AA606">
        <v>2627238444</v>
      </c>
      <c r="AB606">
        <v>2627238760</v>
      </c>
      <c r="AC606" t="s">
        <v>3304</v>
      </c>
      <c r="AE606" t="s">
        <v>3305</v>
      </c>
      <c r="AF606" t="s">
        <v>1880</v>
      </c>
      <c r="AG606">
        <v>531212301</v>
      </c>
      <c r="AH606" t="s">
        <v>334</v>
      </c>
      <c r="AI606">
        <v>2627238444</v>
      </c>
      <c r="AJ606">
        <v>2627238760</v>
      </c>
      <c r="AK606" s="1" t="d">
        <v>2024-06-06</v>
      </c>
      <c r="AL606" s="1" t="d">
        <v>2024-06-06</v>
      </c>
      <c r="AM606" t="str">
        <f t="shared" si="9"/>
        <v>53121</v>
      </c>
      <c r="AQ606" t="s">
        <v>3306</v>
      </c>
      <c r="AR606" t="s">
        <v>3307</v>
      </c>
      <c r="AS606" t="s">
        <v>3308</v>
      </c>
      <c r="AT606" t="s">
        <v>351</v>
      </c>
      <c r="AU606">
        <v>2627238444</v>
      </c>
      <c r="AV606" t="s">
        <v>352</v>
      </c>
      <c r="AY606" t="s">
        <v>341</v>
      </c>
      <c r="AZ606" t="s">
        <v>342</v>
      </c>
      <c r="BC606" t="s">
        <v>343</v>
      </c>
      <c r="DD606">
        <v>33199000</v>
      </c>
      <c r="DE606">
        <v>5</v>
      </c>
      <c r="DF606" t="s">
        <v>1880</v>
      </c>
      <c r="KW606" t="s">
        <v>341</v>
      </c>
      <c r="LB606" t="s">
        <v>353</v>
      </c>
      <c r="LR606" s="1" t="d">
        <v>2024-06-06</v>
      </c>
    </row>
    <row r="607" spans="1:330" x14ac:dyDescent="0.2">
      <c r="A607">
        <v>1972345346</v>
      </c>
      <c r="B607">
        <v>2</v>
      </c>
      <c r="D607" t="s">
        <v>329</v>
      </c>
      <c r="E607" t="s">
        <v>3309</v>
      </c>
      <c r="U607" t="s">
        <v>3310</v>
      </c>
      <c r="W607" t="s">
        <v>3311</v>
      </c>
      <c r="X607" t="s">
        <v>517</v>
      </c>
      <c r="Y607">
        <v>913206436</v>
      </c>
      <c r="Z607" t="s">
        <v>334</v>
      </c>
      <c r="AA607">
        <v>8053754050</v>
      </c>
      <c r="AC607" t="s">
        <v>3310</v>
      </c>
      <c r="AE607" t="s">
        <v>3311</v>
      </c>
      <c r="AF607" t="s">
        <v>517</v>
      </c>
      <c r="AG607">
        <v>913206436</v>
      </c>
      <c r="AH607" t="s">
        <v>334</v>
      </c>
      <c r="AI607">
        <v>8053754050</v>
      </c>
      <c r="AK607" s="1" t="d">
        <v>2024-06-07</v>
      </c>
      <c r="AL607" s="1" t="d">
        <v>2024-06-07</v>
      </c>
      <c r="AM607" t="str">
        <f t="shared" si="9"/>
        <v>91320</v>
      </c>
      <c r="AQ607" t="s">
        <v>3312</v>
      </c>
      <c r="AR607" t="s">
        <v>3313</v>
      </c>
      <c r="AT607" t="s">
        <v>3314</v>
      </c>
      <c r="AU607">
        <v>9497352423</v>
      </c>
      <c r="AV607" t="s">
        <v>342</v>
      </c>
      <c r="AY607" t="s">
        <v>341</v>
      </c>
      <c r="AZ607" t="s">
        <v>340</v>
      </c>
      <c r="BC607" t="s">
        <v>343</v>
      </c>
      <c r="KW607" t="s">
        <v>341</v>
      </c>
      <c r="LR607" s="1" t="d">
        <v>2024-06-07</v>
      </c>
    </row>
    <row r="608" spans="1:330" x14ac:dyDescent="0.2">
      <c r="A608">
        <v>1750123121</v>
      </c>
      <c r="B608">
        <v>2</v>
      </c>
      <c r="D608" t="s">
        <v>329</v>
      </c>
      <c r="E608" t="s">
        <v>3315</v>
      </c>
      <c r="U608" t="s">
        <v>3316</v>
      </c>
      <c r="W608" t="s">
        <v>570</v>
      </c>
      <c r="X608" t="s">
        <v>399</v>
      </c>
      <c r="Y608">
        <v>111022935</v>
      </c>
      <c r="Z608" t="s">
        <v>334</v>
      </c>
      <c r="AA608">
        <v>7185164444</v>
      </c>
      <c r="AB608">
        <v>7185407692</v>
      </c>
      <c r="AC608" t="s">
        <v>3316</v>
      </c>
      <c r="AE608" t="s">
        <v>570</v>
      </c>
      <c r="AF608" t="s">
        <v>399</v>
      </c>
      <c r="AG608">
        <v>111022935</v>
      </c>
      <c r="AH608" t="s">
        <v>334</v>
      </c>
      <c r="AI608">
        <v>7185164444</v>
      </c>
      <c r="AJ608">
        <v>7185407692</v>
      </c>
      <c r="AK608" s="1" t="d">
        <v>2024-06-07</v>
      </c>
      <c r="AL608" s="1" t="d">
        <v>2024-06-07</v>
      </c>
      <c r="AM608" t="str">
        <f t="shared" si="9"/>
        <v>11102</v>
      </c>
      <c r="AQ608" t="s">
        <v>3317</v>
      </c>
      <c r="AR608" t="s">
        <v>3318</v>
      </c>
      <c r="AS608" t="s">
        <v>3319</v>
      </c>
      <c r="AT608" t="s">
        <v>351</v>
      </c>
      <c r="AU608">
        <v>7185164444</v>
      </c>
      <c r="AV608" t="s">
        <v>342</v>
      </c>
      <c r="AY608" t="s">
        <v>343</v>
      </c>
      <c r="KW608" t="s">
        <v>341</v>
      </c>
      <c r="LR608" s="1" t="d">
        <v>2024-06-07</v>
      </c>
    </row>
    <row r="609" spans="1:330" x14ac:dyDescent="0.2">
      <c r="A609">
        <v>1386486892</v>
      </c>
      <c r="B609">
        <v>1</v>
      </c>
      <c r="F609" t="s">
        <v>1651</v>
      </c>
      <c r="G609" t="s">
        <v>1127</v>
      </c>
      <c r="I609" t="s">
        <v>470</v>
      </c>
      <c r="K609" t="s">
        <v>353</v>
      </c>
      <c r="U609" t="s">
        <v>3320</v>
      </c>
      <c r="W609" t="s">
        <v>3321</v>
      </c>
      <c r="X609" t="s">
        <v>517</v>
      </c>
      <c r="Y609">
        <v>928434747</v>
      </c>
      <c r="Z609" t="s">
        <v>334</v>
      </c>
      <c r="AC609" t="s">
        <v>3320</v>
      </c>
      <c r="AE609" t="s">
        <v>3321</v>
      </c>
      <c r="AF609" t="s">
        <v>517</v>
      </c>
      <c r="AG609">
        <v>928434747</v>
      </c>
      <c r="AH609" t="s">
        <v>334</v>
      </c>
      <c r="AI609">
        <v>7147947354</v>
      </c>
      <c r="AK609" s="1" t="d">
        <v>2024-06-07</v>
      </c>
      <c r="AL609" s="1" t="d">
        <v>2024-06-07</v>
      </c>
      <c r="AM609" t="str">
        <f t="shared" si="9"/>
        <v>92843</v>
      </c>
      <c r="AP609" t="s">
        <v>438</v>
      </c>
      <c r="AV609" t="s">
        <v>340</v>
      </c>
      <c r="AY609" t="s">
        <v>343</v>
      </c>
      <c r="KV609" t="s">
        <v>343</v>
      </c>
      <c r="LR609" s="1" t="d">
        <v>2024-06-07</v>
      </c>
    </row>
    <row r="610" spans="1:330" x14ac:dyDescent="0.2">
      <c r="A610">
        <v>1740022268</v>
      </c>
      <c r="B610">
        <v>2</v>
      </c>
      <c r="D610" t="s">
        <v>329</v>
      </c>
      <c r="E610" t="s">
        <v>3322</v>
      </c>
      <c r="U610" t="s">
        <v>3323</v>
      </c>
      <c r="W610" t="s">
        <v>2296</v>
      </c>
      <c r="X610" t="s">
        <v>652</v>
      </c>
      <c r="Y610">
        <v>300825201</v>
      </c>
      <c r="Z610" t="s">
        <v>334</v>
      </c>
      <c r="AA610">
        <v>8664378040</v>
      </c>
      <c r="AC610" t="s">
        <v>3324</v>
      </c>
      <c r="AE610" t="s">
        <v>3325</v>
      </c>
      <c r="AF610" t="s">
        <v>502</v>
      </c>
      <c r="AG610">
        <v>631112319</v>
      </c>
      <c r="AH610" t="s">
        <v>334</v>
      </c>
      <c r="AI610">
        <v>3142746856</v>
      </c>
      <c r="AJ610">
        <v>8668920756</v>
      </c>
      <c r="AK610" s="1" t="d">
        <v>2024-06-07</v>
      </c>
      <c r="AL610" s="1" t="d">
        <v>2024-06-07</v>
      </c>
      <c r="AM610" t="str">
        <f t="shared" si="9"/>
        <v>63111</v>
      </c>
      <c r="AQ610" t="s">
        <v>3326</v>
      </c>
      <c r="AR610" t="s">
        <v>1952</v>
      </c>
      <c r="AT610" t="s">
        <v>1676</v>
      </c>
      <c r="AU610">
        <v>6789817174</v>
      </c>
      <c r="AV610" t="s">
        <v>340</v>
      </c>
      <c r="AY610" t="s">
        <v>341</v>
      </c>
      <c r="AZ610" t="s">
        <v>342</v>
      </c>
      <c r="BC610" t="s">
        <v>343</v>
      </c>
      <c r="KW610" t="s">
        <v>341</v>
      </c>
      <c r="KZ610" t="s">
        <v>478</v>
      </c>
      <c r="LR610" s="1" t="d">
        <v>2024-06-07</v>
      </c>
    </row>
    <row r="611" spans="1:330" x14ac:dyDescent="0.2">
      <c r="A611">
        <v>1326880741</v>
      </c>
      <c r="B611">
        <v>2</v>
      </c>
      <c r="D611" t="s">
        <v>329</v>
      </c>
      <c r="E611" t="s">
        <v>3327</v>
      </c>
      <c r="U611" t="s">
        <v>3328</v>
      </c>
      <c r="W611" t="s">
        <v>3329</v>
      </c>
      <c r="X611" t="s">
        <v>517</v>
      </c>
      <c r="Y611">
        <v>913433920</v>
      </c>
      <c r="Z611" t="s">
        <v>334</v>
      </c>
      <c r="AA611">
        <v>8187248111</v>
      </c>
      <c r="AB611">
        <v>8188752057</v>
      </c>
      <c r="AC611" t="s">
        <v>3328</v>
      </c>
      <c r="AE611" t="s">
        <v>3329</v>
      </c>
      <c r="AF611" t="s">
        <v>517</v>
      </c>
      <c r="AG611">
        <v>913433920</v>
      </c>
      <c r="AH611" t="s">
        <v>334</v>
      </c>
      <c r="AI611">
        <v>8187248111</v>
      </c>
      <c r="AJ611">
        <v>8188752057</v>
      </c>
      <c r="AK611" s="1" t="d">
        <v>2024-06-07</v>
      </c>
      <c r="AL611" s="1" t="d">
        <v>2024-06-07</v>
      </c>
      <c r="AM611" t="str">
        <f t="shared" si="9"/>
        <v>91343</v>
      </c>
      <c r="AQ611" t="s">
        <v>3330</v>
      </c>
      <c r="AR611" t="s">
        <v>3331</v>
      </c>
      <c r="AS611" t="s">
        <v>3332</v>
      </c>
      <c r="AT611" t="s">
        <v>3333</v>
      </c>
      <c r="AU611">
        <v>8189706804</v>
      </c>
      <c r="AV611" t="s">
        <v>352</v>
      </c>
      <c r="AY611" t="s">
        <v>343</v>
      </c>
      <c r="KW611" t="s">
        <v>343</v>
      </c>
      <c r="KX611" t="s">
        <v>3327</v>
      </c>
      <c r="KY611" t="s">
        <v>329</v>
      </c>
      <c r="KZ611" t="s">
        <v>470</v>
      </c>
      <c r="LB611" t="s">
        <v>920</v>
      </c>
      <c r="LR611" s="1" t="d">
        <v>2024-06-07</v>
      </c>
    </row>
    <row r="612" spans="1:330" x14ac:dyDescent="0.2">
      <c r="A612">
        <v>1407698822</v>
      </c>
      <c r="B612">
        <v>2</v>
      </c>
      <c r="D612" t="s">
        <v>329</v>
      </c>
      <c r="E612" t="s">
        <v>3334</v>
      </c>
      <c r="U612" t="s">
        <v>3335</v>
      </c>
      <c r="W612" t="s">
        <v>3336</v>
      </c>
      <c r="X612" t="s">
        <v>652</v>
      </c>
      <c r="Y612">
        <v>398232554</v>
      </c>
      <c r="Z612" t="s">
        <v>334</v>
      </c>
      <c r="AA612">
        <v>2297232660</v>
      </c>
      <c r="AC612" t="s">
        <v>3335</v>
      </c>
      <c r="AE612" t="s">
        <v>3336</v>
      </c>
      <c r="AF612" t="s">
        <v>652</v>
      </c>
      <c r="AG612">
        <v>398232554</v>
      </c>
      <c r="AH612" t="s">
        <v>334</v>
      </c>
      <c r="AI612">
        <v>2297232660</v>
      </c>
      <c r="AK612" s="1" t="d">
        <v>2024-06-07</v>
      </c>
      <c r="AL612" s="1" t="d">
        <v>2024-06-07</v>
      </c>
      <c r="AM612" t="str">
        <f t="shared" si="9"/>
        <v>39823</v>
      </c>
      <c r="AQ612" t="s">
        <v>1074</v>
      </c>
      <c r="AR612" t="s">
        <v>3337</v>
      </c>
      <c r="AT612" t="s">
        <v>368</v>
      </c>
      <c r="AU612">
        <v>2297232660</v>
      </c>
      <c r="AV612" t="s">
        <v>342</v>
      </c>
      <c r="AY612" t="s">
        <v>343</v>
      </c>
      <c r="KW612" t="s">
        <v>343</v>
      </c>
      <c r="KX612" t="s">
        <v>3334</v>
      </c>
      <c r="KY612" t="s">
        <v>329</v>
      </c>
      <c r="LR612" s="1" t="d">
        <v>2024-06-07</v>
      </c>
    </row>
    <row r="613" spans="1:330" x14ac:dyDescent="0.2">
      <c r="A613">
        <v>1033951462</v>
      </c>
      <c r="B613">
        <v>2</v>
      </c>
      <c r="D613" t="s">
        <v>329</v>
      </c>
      <c r="E613" t="s">
        <v>3069</v>
      </c>
      <c r="U613" t="s">
        <v>3070</v>
      </c>
      <c r="V613" t="s">
        <v>3127</v>
      </c>
      <c r="W613" t="s">
        <v>3071</v>
      </c>
      <c r="X613" t="s">
        <v>517</v>
      </c>
      <c r="Y613">
        <v>945533156</v>
      </c>
      <c r="Z613" t="s">
        <v>334</v>
      </c>
      <c r="AA613">
        <v>9253357474</v>
      </c>
      <c r="AC613" t="s">
        <v>3338</v>
      </c>
      <c r="AD613" t="s">
        <v>3339</v>
      </c>
      <c r="AE613" t="s">
        <v>3071</v>
      </c>
      <c r="AF613" t="s">
        <v>517</v>
      </c>
      <c r="AG613">
        <v>945531360</v>
      </c>
      <c r="AH613" t="s">
        <v>334</v>
      </c>
      <c r="AI613">
        <v>9253354708</v>
      </c>
      <c r="AK613" s="1" t="d">
        <v>2024-06-07</v>
      </c>
      <c r="AL613" s="1" t="d">
        <v>2025-10-08</v>
      </c>
      <c r="AM613" t="str">
        <f t="shared" si="9"/>
        <v>94553</v>
      </c>
      <c r="AQ613" t="s">
        <v>1045</v>
      </c>
      <c r="AR613" t="s">
        <v>1119</v>
      </c>
      <c r="AS613" t="s">
        <v>3073</v>
      </c>
      <c r="AT613" t="s">
        <v>3074</v>
      </c>
      <c r="AU613">
        <v>9259575445</v>
      </c>
      <c r="AV613" t="s">
        <v>340</v>
      </c>
      <c r="AY613" t="s">
        <v>343</v>
      </c>
      <c r="KW613" t="s">
        <v>343</v>
      </c>
      <c r="KX613" t="s">
        <v>3069</v>
      </c>
      <c r="KY613" t="s">
        <v>329</v>
      </c>
      <c r="LB613" t="s">
        <v>3075</v>
      </c>
      <c r="LR613" s="1" t="d">
        <v>2025-10-08</v>
      </c>
    </row>
    <row r="614" spans="1:330" x14ac:dyDescent="0.2">
      <c r="A614">
        <v>1124860598</v>
      </c>
      <c r="B614">
        <v>2</v>
      </c>
      <c r="D614" t="s">
        <v>329</v>
      </c>
      <c r="E614" t="s">
        <v>3069</v>
      </c>
      <c r="U614" t="s">
        <v>3070</v>
      </c>
      <c r="V614" t="s">
        <v>3127</v>
      </c>
      <c r="W614" t="s">
        <v>3071</v>
      </c>
      <c r="X614" t="s">
        <v>517</v>
      </c>
      <c r="Y614">
        <v>945533156</v>
      </c>
      <c r="Z614" t="s">
        <v>334</v>
      </c>
      <c r="AA614">
        <v>9253705597</v>
      </c>
      <c r="AC614" t="s">
        <v>3340</v>
      </c>
      <c r="AD614" t="s">
        <v>3071</v>
      </c>
      <c r="AE614" t="s">
        <v>517</v>
      </c>
      <c r="AF614" t="s">
        <v>517</v>
      </c>
      <c r="AG614">
        <v>94553</v>
      </c>
      <c r="AH614" t="s">
        <v>334</v>
      </c>
      <c r="AI614">
        <v>9259572757</v>
      </c>
      <c r="AK614" s="1" t="d">
        <v>2024-06-07</v>
      </c>
      <c r="AL614" s="1" t="d">
        <v>2025-10-08</v>
      </c>
      <c r="AM614" t="str">
        <f t="shared" si="9"/>
        <v>94553</v>
      </c>
      <c r="AQ614" t="s">
        <v>1045</v>
      </c>
      <c r="AR614" t="s">
        <v>1119</v>
      </c>
      <c r="AS614" t="s">
        <v>3073</v>
      </c>
      <c r="AT614" t="s">
        <v>3074</v>
      </c>
      <c r="AU614">
        <v>9259575445</v>
      </c>
      <c r="AV614" t="s">
        <v>340</v>
      </c>
      <c r="AY614" t="s">
        <v>343</v>
      </c>
      <c r="KW614" t="s">
        <v>343</v>
      </c>
      <c r="KX614" t="s">
        <v>3069</v>
      </c>
      <c r="KY614" t="s">
        <v>329</v>
      </c>
      <c r="LB614" t="s">
        <v>3075</v>
      </c>
      <c r="LR614" s="1" t="d">
        <v>2025-10-08</v>
      </c>
    </row>
    <row r="615" spans="1:330" x14ac:dyDescent="0.2">
      <c r="A615">
        <v>1871335273</v>
      </c>
      <c r="B615">
        <v>2</v>
      </c>
      <c r="D615" t="s">
        <v>329</v>
      </c>
      <c r="E615" t="s">
        <v>3341</v>
      </c>
      <c r="U615" t="s">
        <v>3342</v>
      </c>
      <c r="W615" t="s">
        <v>3343</v>
      </c>
      <c r="X615" t="s">
        <v>725</v>
      </c>
      <c r="Y615">
        <v>728013790</v>
      </c>
      <c r="Z615" t="s">
        <v>334</v>
      </c>
      <c r="AA615">
        <v>4799682456</v>
      </c>
      <c r="AB615">
        <v>4799687914</v>
      </c>
      <c r="AC615" t="s">
        <v>3342</v>
      </c>
      <c r="AE615" t="s">
        <v>3343</v>
      </c>
      <c r="AF615" t="s">
        <v>725</v>
      </c>
      <c r="AG615">
        <v>728013790</v>
      </c>
      <c r="AH615" t="s">
        <v>334</v>
      </c>
      <c r="AI615">
        <v>4799682456</v>
      </c>
      <c r="AJ615">
        <v>4799687914</v>
      </c>
      <c r="AK615" s="1" t="d">
        <v>2024-06-07</v>
      </c>
      <c r="AL615" s="1" t="d">
        <v>2024-06-07</v>
      </c>
      <c r="AM615" t="str">
        <f t="shared" si="9"/>
        <v>72801</v>
      </c>
      <c r="AQ615" t="s">
        <v>2960</v>
      </c>
      <c r="AR615" t="s">
        <v>3344</v>
      </c>
      <c r="AS615" t="s">
        <v>2793</v>
      </c>
      <c r="AT615" t="s">
        <v>386</v>
      </c>
      <c r="AU615">
        <v>4799682456</v>
      </c>
      <c r="AV615" t="s">
        <v>352</v>
      </c>
      <c r="AY615" t="s">
        <v>343</v>
      </c>
      <c r="KW615" t="s">
        <v>341</v>
      </c>
      <c r="LB615" t="s">
        <v>395</v>
      </c>
      <c r="LR615" s="1" t="d">
        <v>2024-06-07</v>
      </c>
    </row>
    <row r="616" spans="1:330" x14ac:dyDescent="0.2">
      <c r="A616">
        <v>1134961535</v>
      </c>
      <c r="B616">
        <v>2</v>
      </c>
      <c r="D616" t="s">
        <v>329</v>
      </c>
      <c r="E616" t="s">
        <v>3345</v>
      </c>
      <c r="U616" t="s">
        <v>3346</v>
      </c>
      <c r="W616" t="s">
        <v>1402</v>
      </c>
      <c r="X616" t="s">
        <v>517</v>
      </c>
      <c r="Y616">
        <v>912053203</v>
      </c>
      <c r="Z616" t="s">
        <v>334</v>
      </c>
      <c r="AA616">
        <v>8185000800</v>
      </c>
      <c r="AB616">
        <v>8185008527</v>
      </c>
      <c r="AC616" t="s">
        <v>3346</v>
      </c>
      <c r="AE616" t="s">
        <v>1402</v>
      </c>
      <c r="AF616" t="s">
        <v>517</v>
      </c>
      <c r="AG616">
        <v>912053203</v>
      </c>
      <c r="AH616" t="s">
        <v>334</v>
      </c>
      <c r="AI616">
        <v>8185000800</v>
      </c>
      <c r="AJ616">
        <v>8185008527</v>
      </c>
      <c r="AK616" s="1" t="d">
        <v>2024-06-07</v>
      </c>
      <c r="AL616" s="1" t="d">
        <v>2024-06-07</v>
      </c>
      <c r="AM616" t="str">
        <f t="shared" si="9"/>
        <v>91205</v>
      </c>
      <c r="AQ616" t="s">
        <v>3347</v>
      </c>
      <c r="AR616" t="s">
        <v>3348</v>
      </c>
      <c r="AT616" t="s">
        <v>578</v>
      </c>
      <c r="AU616">
        <v>8185000800</v>
      </c>
      <c r="AV616" t="s">
        <v>352</v>
      </c>
      <c r="AY616" t="s">
        <v>343</v>
      </c>
      <c r="KW616" t="s">
        <v>341</v>
      </c>
      <c r="LR616" s="1" t="d">
        <v>2024-06-07</v>
      </c>
    </row>
    <row r="617" spans="1:330" x14ac:dyDescent="0.2">
      <c r="A617">
        <v>1487496881</v>
      </c>
      <c r="B617">
        <v>2</v>
      </c>
      <c r="D617" t="s">
        <v>329</v>
      </c>
      <c r="E617" t="s">
        <v>3349</v>
      </c>
      <c r="L617" t="s">
        <v>329</v>
      </c>
      <c r="M617">
        <v>6</v>
      </c>
      <c r="U617" t="s">
        <v>3350</v>
      </c>
      <c r="W617" t="s">
        <v>1402</v>
      </c>
      <c r="X617" t="s">
        <v>517</v>
      </c>
      <c r="Y617">
        <v>912031898</v>
      </c>
      <c r="Z617" t="s">
        <v>334</v>
      </c>
      <c r="AA617">
        <v>8182441195</v>
      </c>
      <c r="AC617" t="s">
        <v>3350</v>
      </c>
      <c r="AE617" t="s">
        <v>1402</v>
      </c>
      <c r="AF617" t="s">
        <v>517</v>
      </c>
      <c r="AG617">
        <v>912031898</v>
      </c>
      <c r="AH617" t="s">
        <v>334</v>
      </c>
      <c r="AI617">
        <v>8182441195</v>
      </c>
      <c r="AK617" s="1" t="d">
        <v>2024-06-07</v>
      </c>
      <c r="AL617" s="1" t="d">
        <v>2024-11-19</v>
      </c>
      <c r="AM617" t="str">
        <f t="shared" si="9"/>
        <v>91203</v>
      </c>
      <c r="AQ617" t="s">
        <v>3351</v>
      </c>
      <c r="AR617" t="s">
        <v>3352</v>
      </c>
      <c r="AT617" t="s">
        <v>368</v>
      </c>
      <c r="AU617">
        <v>8182441195</v>
      </c>
      <c r="AV617" t="s">
        <v>352</v>
      </c>
      <c r="AY617" t="s">
        <v>343</v>
      </c>
      <c r="KW617" t="s">
        <v>341</v>
      </c>
      <c r="KZ617" t="s">
        <v>470</v>
      </c>
      <c r="LB617" t="s">
        <v>3353</v>
      </c>
      <c r="LR617" s="1" t="d">
        <v>2024-11-19</v>
      </c>
    </row>
    <row r="618" spans="1:330" x14ac:dyDescent="0.2">
      <c r="A618">
        <v>1912749268</v>
      </c>
      <c r="B618">
        <v>1</v>
      </c>
      <c r="F618" t="s">
        <v>3354</v>
      </c>
      <c r="G618" t="s">
        <v>3355</v>
      </c>
      <c r="K618" t="s">
        <v>353</v>
      </c>
      <c r="U618" t="s">
        <v>3356</v>
      </c>
      <c r="W618" t="s">
        <v>3357</v>
      </c>
      <c r="X618" t="s">
        <v>652</v>
      </c>
      <c r="Y618">
        <v>301525867</v>
      </c>
      <c r="Z618" t="s">
        <v>334</v>
      </c>
      <c r="AA618">
        <v>7708800681</v>
      </c>
      <c r="AC618" t="s">
        <v>3358</v>
      </c>
      <c r="AE618" t="s">
        <v>1101</v>
      </c>
      <c r="AF618" t="s">
        <v>652</v>
      </c>
      <c r="AG618">
        <v>303091613</v>
      </c>
      <c r="AH618" t="s">
        <v>334</v>
      </c>
      <c r="AI618">
        <v>4043509772</v>
      </c>
      <c r="AK618" s="1" t="d">
        <v>2024-06-08</v>
      </c>
      <c r="AL618" s="1" t="d">
        <v>2024-07-17</v>
      </c>
      <c r="AM618" t="str">
        <f t="shared" si="9"/>
        <v>30309</v>
      </c>
      <c r="AP618" t="s">
        <v>438</v>
      </c>
      <c r="AV618" t="s">
        <v>340</v>
      </c>
      <c r="AW618" t="s">
        <v>3359</v>
      </c>
      <c r="AX618" t="s">
        <v>652</v>
      </c>
      <c r="AY618" t="s">
        <v>343</v>
      </c>
      <c r="KV618" t="s">
        <v>343</v>
      </c>
      <c r="LR618" s="1" t="d">
        <v>2024-07-17</v>
      </c>
    </row>
    <row r="619" spans="1:330" x14ac:dyDescent="0.2">
      <c r="A619">
        <v>1861234122</v>
      </c>
      <c r="B619">
        <v>2</v>
      </c>
      <c r="D619" t="s">
        <v>329</v>
      </c>
      <c r="E619" t="s">
        <v>3360</v>
      </c>
      <c r="L619" t="s">
        <v>329</v>
      </c>
      <c r="M619">
        <v>6</v>
      </c>
      <c r="U619" t="s">
        <v>3361</v>
      </c>
      <c r="W619" t="s">
        <v>3362</v>
      </c>
      <c r="X619" t="s">
        <v>383</v>
      </c>
      <c r="Y619">
        <v>339481056</v>
      </c>
      <c r="Z619" t="s">
        <v>334</v>
      </c>
      <c r="AA619">
        <v>9419795301</v>
      </c>
      <c r="AB619">
        <v>9412967800</v>
      </c>
      <c r="AC619" t="s">
        <v>3361</v>
      </c>
      <c r="AE619" t="s">
        <v>3362</v>
      </c>
      <c r="AF619" t="s">
        <v>383</v>
      </c>
      <c r="AG619">
        <v>339481056</v>
      </c>
      <c r="AH619" t="s">
        <v>334</v>
      </c>
      <c r="AI619">
        <v>9419795301</v>
      </c>
      <c r="AJ619">
        <v>9412967800</v>
      </c>
      <c r="AK619" s="1" t="d">
        <v>2024-06-08</v>
      </c>
      <c r="AL619" s="1" t="d">
        <v>2024-06-10</v>
      </c>
      <c r="AM619" t="str">
        <f t="shared" si="9"/>
        <v>33948</v>
      </c>
      <c r="AQ619" t="s">
        <v>3363</v>
      </c>
      <c r="AR619" t="s">
        <v>3364</v>
      </c>
      <c r="AT619" t="s">
        <v>3365</v>
      </c>
      <c r="AU619">
        <v>9419795301</v>
      </c>
      <c r="AV619" t="s">
        <v>352</v>
      </c>
      <c r="AY619" t="s">
        <v>343</v>
      </c>
      <c r="KW619" t="s">
        <v>343</v>
      </c>
      <c r="KX619" t="s">
        <v>3360</v>
      </c>
      <c r="KY619" t="s">
        <v>329</v>
      </c>
      <c r="LR619" s="1" t="d">
        <v>2024-06-08</v>
      </c>
    </row>
    <row r="620" spans="1:330" x14ac:dyDescent="0.2">
      <c r="A620">
        <v>1184466443</v>
      </c>
      <c r="B620">
        <v>2</v>
      </c>
      <c r="D620" t="s">
        <v>329</v>
      </c>
      <c r="E620" t="s">
        <v>3366</v>
      </c>
      <c r="U620" t="s">
        <v>3367</v>
      </c>
      <c r="W620" t="s">
        <v>3368</v>
      </c>
      <c r="X620" t="s">
        <v>611</v>
      </c>
      <c r="Y620">
        <v>7050465</v>
      </c>
      <c r="Z620" t="s">
        <v>334</v>
      </c>
      <c r="AA620">
        <v>7875025723</v>
      </c>
      <c r="AC620" t="s">
        <v>3369</v>
      </c>
      <c r="AE620" t="s">
        <v>3368</v>
      </c>
      <c r="AF620" t="s">
        <v>611</v>
      </c>
      <c r="AG620">
        <v>7053579</v>
      </c>
      <c r="AH620" t="s">
        <v>334</v>
      </c>
      <c r="AI620">
        <v>7875025723</v>
      </c>
      <c r="AK620" s="1" t="d">
        <v>2024-06-08</v>
      </c>
      <c r="AL620" s="1" t="d">
        <v>2024-06-08</v>
      </c>
      <c r="AM620" t="str">
        <f t="shared" si="9"/>
        <v>00705</v>
      </c>
      <c r="AQ620" t="s">
        <v>3370</v>
      </c>
      <c r="AR620" t="s">
        <v>3371</v>
      </c>
      <c r="AT620" t="s">
        <v>463</v>
      </c>
      <c r="AU620">
        <v>7875025723</v>
      </c>
      <c r="AV620" t="s">
        <v>340</v>
      </c>
      <c r="AY620" t="s">
        <v>343</v>
      </c>
      <c r="KW620" t="s">
        <v>341</v>
      </c>
      <c r="KZ620" t="s">
        <v>470</v>
      </c>
      <c r="LB620" t="s">
        <v>845</v>
      </c>
      <c r="LR620" s="1" t="d">
        <v>2024-06-08</v>
      </c>
    </row>
    <row r="621" spans="1:330" x14ac:dyDescent="0.2">
      <c r="A621">
        <v>1063254266</v>
      </c>
      <c r="B621">
        <v>2</v>
      </c>
      <c r="D621" t="s">
        <v>329</v>
      </c>
      <c r="E621" t="s">
        <v>3372</v>
      </c>
      <c r="U621" t="s">
        <v>3373</v>
      </c>
      <c r="W621" t="s">
        <v>3374</v>
      </c>
      <c r="X621" t="s">
        <v>333</v>
      </c>
      <c r="Y621">
        <v>481985807</v>
      </c>
      <c r="Z621" t="s">
        <v>334</v>
      </c>
      <c r="AA621">
        <v>7344859900</v>
      </c>
      <c r="AB621">
        <v>7344859300</v>
      </c>
      <c r="AC621" t="s">
        <v>3373</v>
      </c>
      <c r="AE621" t="s">
        <v>3374</v>
      </c>
      <c r="AF621" t="s">
        <v>333</v>
      </c>
      <c r="AG621">
        <v>481985807</v>
      </c>
      <c r="AH621" t="s">
        <v>334</v>
      </c>
      <c r="AI621">
        <v>7344859900</v>
      </c>
      <c r="AJ621">
        <v>7344859300</v>
      </c>
      <c r="AK621" s="1" t="d">
        <v>2024-06-10</v>
      </c>
      <c r="AL621" s="1" t="d">
        <v>2024-06-10</v>
      </c>
      <c r="AM621" t="str">
        <f t="shared" si="9"/>
        <v>48198</v>
      </c>
      <c r="AQ621" t="s">
        <v>3375</v>
      </c>
      <c r="AR621" t="s">
        <v>468</v>
      </c>
      <c r="AT621" t="s">
        <v>3085</v>
      </c>
      <c r="AU621">
        <v>8107285048</v>
      </c>
      <c r="AV621" t="s">
        <v>352</v>
      </c>
      <c r="AY621" t="s">
        <v>343</v>
      </c>
      <c r="KW621" t="s">
        <v>341</v>
      </c>
      <c r="LR621" s="1" t="d">
        <v>2024-06-09</v>
      </c>
    </row>
    <row r="622" spans="1:330" x14ac:dyDescent="0.2">
      <c r="A622">
        <v>1396587390</v>
      </c>
      <c r="B622">
        <v>2</v>
      </c>
      <c r="D622" t="s">
        <v>329</v>
      </c>
      <c r="E622" t="s">
        <v>3376</v>
      </c>
      <c r="L622" t="s">
        <v>329</v>
      </c>
      <c r="M622">
        <v>6</v>
      </c>
      <c r="U622" t="s">
        <v>3377</v>
      </c>
      <c r="W622" t="s">
        <v>3378</v>
      </c>
      <c r="X622" t="s">
        <v>406</v>
      </c>
      <c r="Y622">
        <v>705786134</v>
      </c>
      <c r="Z622" t="s">
        <v>334</v>
      </c>
      <c r="AA622">
        <v>3373343399</v>
      </c>
      <c r="AB622">
        <v>3373343339</v>
      </c>
      <c r="AC622" t="s">
        <v>3377</v>
      </c>
      <c r="AE622" t="s">
        <v>3378</v>
      </c>
      <c r="AF622" t="s">
        <v>406</v>
      </c>
      <c r="AG622">
        <v>705786134</v>
      </c>
      <c r="AH622" t="s">
        <v>334</v>
      </c>
      <c r="AI622">
        <v>3373343399</v>
      </c>
      <c r="AJ622">
        <v>3373343339</v>
      </c>
      <c r="AK622" s="1" t="d">
        <v>2024-06-10</v>
      </c>
      <c r="AL622" s="1" t="d">
        <v>2024-09-13</v>
      </c>
      <c r="AM622" t="str">
        <f t="shared" si="9"/>
        <v>70578</v>
      </c>
      <c r="AQ622" t="s">
        <v>3379</v>
      </c>
      <c r="AR622" t="s">
        <v>3380</v>
      </c>
      <c r="AS622" t="s">
        <v>3381</v>
      </c>
      <c r="AT622" t="s">
        <v>3382</v>
      </c>
      <c r="AU622">
        <v>3373343399</v>
      </c>
      <c r="AV622" t="s">
        <v>340</v>
      </c>
      <c r="AY622" t="s">
        <v>341</v>
      </c>
      <c r="AZ622" t="s">
        <v>352</v>
      </c>
      <c r="BC622" t="s">
        <v>343</v>
      </c>
      <c r="KW622" t="s">
        <v>341</v>
      </c>
      <c r="LR622" s="1" t="d">
        <v>2024-09-13</v>
      </c>
    </row>
    <row r="623" spans="1:330" x14ac:dyDescent="0.2">
      <c r="A623">
        <v>1356183537</v>
      </c>
      <c r="B623">
        <v>2</v>
      </c>
      <c r="D623" t="s">
        <v>329</v>
      </c>
      <c r="E623" t="s">
        <v>3383</v>
      </c>
      <c r="U623" t="s">
        <v>3384</v>
      </c>
      <c r="W623" t="s">
        <v>3385</v>
      </c>
      <c r="X623" t="s">
        <v>357</v>
      </c>
      <c r="Y623">
        <v>155012038</v>
      </c>
      <c r="Z623" t="s">
        <v>334</v>
      </c>
      <c r="AA623">
        <v>8144457939</v>
      </c>
      <c r="AC623" t="s">
        <v>3384</v>
      </c>
      <c r="AE623" t="s">
        <v>3385</v>
      </c>
      <c r="AF623" t="s">
        <v>357</v>
      </c>
      <c r="AG623">
        <v>155012038</v>
      </c>
      <c r="AH623" t="s">
        <v>334</v>
      </c>
      <c r="AI623">
        <v>8144457939</v>
      </c>
      <c r="AK623" s="1" t="d">
        <v>2024-06-10</v>
      </c>
      <c r="AL623" s="1" t="d">
        <v>2024-06-10</v>
      </c>
      <c r="AM623" t="str">
        <f t="shared" si="9"/>
        <v>15501</v>
      </c>
      <c r="AQ623" t="s">
        <v>3386</v>
      </c>
      <c r="AR623" t="s">
        <v>3387</v>
      </c>
      <c r="AT623" t="s">
        <v>386</v>
      </c>
      <c r="AU623">
        <v>8144457939</v>
      </c>
      <c r="AV623" t="s">
        <v>352</v>
      </c>
      <c r="AY623" t="s">
        <v>343</v>
      </c>
      <c r="KW623" t="s">
        <v>341</v>
      </c>
      <c r="LR623" s="1" t="d">
        <v>2024-06-10</v>
      </c>
    </row>
    <row r="624" spans="1:330" x14ac:dyDescent="0.2">
      <c r="A624">
        <v>1023850120</v>
      </c>
      <c r="B624">
        <v>2</v>
      </c>
      <c r="D624" t="s">
        <v>329</v>
      </c>
      <c r="E624" t="s">
        <v>3388</v>
      </c>
      <c r="L624" t="s">
        <v>329</v>
      </c>
      <c r="M624">
        <v>6</v>
      </c>
      <c r="U624" t="s">
        <v>3389</v>
      </c>
      <c r="W624" t="s">
        <v>3390</v>
      </c>
      <c r="X624" t="s">
        <v>1753</v>
      </c>
      <c r="Y624">
        <v>20352715</v>
      </c>
      <c r="Z624" t="s">
        <v>334</v>
      </c>
      <c r="AA624">
        <v>6034936537</v>
      </c>
      <c r="AC624" t="s">
        <v>3391</v>
      </c>
      <c r="AE624" t="s">
        <v>3392</v>
      </c>
      <c r="AF624" t="s">
        <v>1753</v>
      </c>
      <c r="AG624">
        <v>21191029</v>
      </c>
      <c r="AH624" t="s">
        <v>334</v>
      </c>
      <c r="AI624">
        <v>6179891022</v>
      </c>
      <c r="AJ624">
        <v>8573667147</v>
      </c>
      <c r="AK624" s="1" t="d">
        <v>2024-06-10</v>
      </c>
      <c r="AL624" s="1" t="d">
        <v>2024-07-29</v>
      </c>
      <c r="AM624" t="str">
        <f t="shared" si="9"/>
        <v>02119</v>
      </c>
      <c r="AQ624" t="s">
        <v>3393</v>
      </c>
      <c r="AR624" t="s">
        <v>378</v>
      </c>
      <c r="AT624" t="s">
        <v>3394</v>
      </c>
      <c r="AU624">
        <v>6034936537</v>
      </c>
      <c r="AV624" t="s">
        <v>342</v>
      </c>
      <c r="AY624" t="s">
        <v>343</v>
      </c>
      <c r="KW624" t="s">
        <v>341</v>
      </c>
      <c r="LB624" t="s">
        <v>3395</v>
      </c>
      <c r="LR624" s="1" t="d">
        <v>2024-07-29</v>
      </c>
    </row>
    <row r="625" spans="1:330" x14ac:dyDescent="0.2">
      <c r="A625">
        <v>1457193500</v>
      </c>
      <c r="B625">
        <v>2</v>
      </c>
      <c r="D625" t="s">
        <v>329</v>
      </c>
      <c r="E625" t="s">
        <v>3396</v>
      </c>
      <c r="U625" t="s">
        <v>3397</v>
      </c>
      <c r="W625" t="s">
        <v>1022</v>
      </c>
      <c r="X625" t="s">
        <v>483</v>
      </c>
      <c r="Y625">
        <v>752474068</v>
      </c>
      <c r="Z625" t="s">
        <v>334</v>
      </c>
      <c r="AA625">
        <v>4695472419</v>
      </c>
      <c r="AB625">
        <v>4695472420</v>
      </c>
      <c r="AC625" t="s">
        <v>3397</v>
      </c>
      <c r="AE625" t="s">
        <v>1022</v>
      </c>
      <c r="AF625" t="s">
        <v>483</v>
      </c>
      <c r="AG625">
        <v>752474068</v>
      </c>
      <c r="AH625" t="s">
        <v>334</v>
      </c>
      <c r="AI625">
        <v>4695472419</v>
      </c>
      <c r="AJ625">
        <v>4695472420</v>
      </c>
      <c r="AK625" s="1" t="d">
        <v>2024-06-10</v>
      </c>
      <c r="AL625" s="1" t="d">
        <v>2024-06-10</v>
      </c>
      <c r="AM625" t="str">
        <f t="shared" si="9"/>
        <v>75247</v>
      </c>
      <c r="AQ625" t="s">
        <v>3398</v>
      </c>
      <c r="AR625" t="s">
        <v>2793</v>
      </c>
      <c r="AT625" t="s">
        <v>386</v>
      </c>
      <c r="AU625">
        <v>9723520613</v>
      </c>
      <c r="AV625" t="s">
        <v>342</v>
      </c>
      <c r="AY625" t="s">
        <v>343</v>
      </c>
      <c r="KW625" t="s">
        <v>341</v>
      </c>
      <c r="LB625" t="s">
        <v>353</v>
      </c>
      <c r="LR625" s="1" t="d">
        <v>2024-06-10</v>
      </c>
    </row>
    <row r="626" spans="1:330" x14ac:dyDescent="0.2">
      <c r="A626">
        <v>1366284358</v>
      </c>
      <c r="B626">
        <v>2</v>
      </c>
      <c r="D626" t="s">
        <v>329</v>
      </c>
      <c r="E626" t="s">
        <v>3376</v>
      </c>
      <c r="L626" t="s">
        <v>329</v>
      </c>
      <c r="M626">
        <v>6</v>
      </c>
      <c r="U626" t="s">
        <v>3377</v>
      </c>
      <c r="W626" t="s">
        <v>3378</v>
      </c>
      <c r="X626" t="s">
        <v>406</v>
      </c>
      <c r="Y626">
        <v>705786134</v>
      </c>
      <c r="Z626" t="s">
        <v>334</v>
      </c>
      <c r="AA626">
        <v>3373343399</v>
      </c>
      <c r="AB626">
        <v>3373343339</v>
      </c>
      <c r="AC626" t="s">
        <v>3377</v>
      </c>
      <c r="AE626" t="s">
        <v>3378</v>
      </c>
      <c r="AF626" t="s">
        <v>406</v>
      </c>
      <c r="AG626">
        <v>705786134</v>
      </c>
      <c r="AH626" t="s">
        <v>334</v>
      </c>
      <c r="AI626">
        <v>3373343399</v>
      </c>
      <c r="AJ626">
        <v>3373343339</v>
      </c>
      <c r="AK626" s="1" t="d">
        <v>2024-06-10</v>
      </c>
      <c r="AL626" s="1" t="d">
        <v>2024-12-23</v>
      </c>
      <c r="AM626" t="str">
        <f t="shared" si="9"/>
        <v>70578</v>
      </c>
      <c r="AQ626" t="s">
        <v>3379</v>
      </c>
      <c r="AR626" t="s">
        <v>3380</v>
      </c>
      <c r="AS626" t="s">
        <v>3381</v>
      </c>
      <c r="AT626" t="s">
        <v>3382</v>
      </c>
      <c r="AU626">
        <v>3373343399</v>
      </c>
      <c r="AV626" t="s">
        <v>340</v>
      </c>
      <c r="AY626" t="s">
        <v>341</v>
      </c>
      <c r="AZ626" t="s">
        <v>342</v>
      </c>
      <c r="BC626" t="s">
        <v>343</v>
      </c>
      <c r="KW626" t="s">
        <v>341</v>
      </c>
      <c r="KZ626" t="s">
        <v>564</v>
      </c>
      <c r="LB626" t="s">
        <v>353</v>
      </c>
      <c r="LR626" s="1" t="d">
        <v>2024-12-23</v>
      </c>
    </row>
    <row r="627" spans="1:330" x14ac:dyDescent="0.2">
      <c r="A627">
        <v>1497597496</v>
      </c>
      <c r="B627">
        <v>2</v>
      </c>
      <c r="D627" t="s">
        <v>329</v>
      </c>
      <c r="E627" t="s">
        <v>3399</v>
      </c>
      <c r="U627" t="s">
        <v>3400</v>
      </c>
      <c r="W627" t="s">
        <v>510</v>
      </c>
      <c r="X627" t="s">
        <v>453</v>
      </c>
      <c r="Y627">
        <v>891023560</v>
      </c>
      <c r="Z627" t="s">
        <v>334</v>
      </c>
      <c r="AA627">
        <v>7026056665</v>
      </c>
      <c r="AB627">
        <v>7026056664</v>
      </c>
      <c r="AC627" t="s">
        <v>3400</v>
      </c>
      <c r="AE627" t="s">
        <v>510</v>
      </c>
      <c r="AF627" t="s">
        <v>453</v>
      </c>
      <c r="AG627">
        <v>891023560</v>
      </c>
      <c r="AH627" t="s">
        <v>334</v>
      </c>
      <c r="AI627">
        <v>7026056665</v>
      </c>
      <c r="AJ627">
        <v>7026056664</v>
      </c>
      <c r="AK627" s="1" t="d">
        <v>2024-06-10</v>
      </c>
      <c r="AL627" s="1" t="d">
        <v>2024-06-10</v>
      </c>
      <c r="AM627" t="str">
        <f t="shared" si="9"/>
        <v>89102</v>
      </c>
      <c r="AQ627" t="s">
        <v>3401</v>
      </c>
      <c r="AR627" t="s">
        <v>844</v>
      </c>
      <c r="AT627" t="s">
        <v>368</v>
      </c>
      <c r="AU627">
        <v>7026056665</v>
      </c>
      <c r="AV627" t="s">
        <v>342</v>
      </c>
      <c r="AY627" t="s">
        <v>343</v>
      </c>
      <c r="DD627" t="s">
        <v>3402</v>
      </c>
      <c r="DE627">
        <v>1</v>
      </c>
      <c r="DF627" t="s">
        <v>453</v>
      </c>
      <c r="DG627" t="s">
        <v>3403</v>
      </c>
      <c r="KW627" t="s">
        <v>341</v>
      </c>
      <c r="LR627" s="1" t="d">
        <v>2024-06-10</v>
      </c>
    </row>
    <row r="628" spans="1:330" x14ac:dyDescent="0.2">
      <c r="A628">
        <v>1720820723</v>
      </c>
      <c r="B628">
        <v>2</v>
      </c>
      <c r="D628" t="s">
        <v>329</v>
      </c>
      <c r="E628" t="s">
        <v>3404</v>
      </c>
      <c r="U628" t="s">
        <v>3405</v>
      </c>
      <c r="W628" t="s">
        <v>3406</v>
      </c>
      <c r="X628" t="s">
        <v>383</v>
      </c>
      <c r="Y628">
        <v>336172443</v>
      </c>
      <c r="Z628" t="s">
        <v>334</v>
      </c>
      <c r="AA628">
        <v>8135636600</v>
      </c>
      <c r="AB628">
        <v>8135636690</v>
      </c>
      <c r="AC628" t="s">
        <v>3405</v>
      </c>
      <c r="AE628" t="s">
        <v>3406</v>
      </c>
      <c r="AF628" t="s">
        <v>383</v>
      </c>
      <c r="AG628">
        <v>336172443</v>
      </c>
      <c r="AH628" t="s">
        <v>334</v>
      </c>
      <c r="AI628">
        <v>8135636600</v>
      </c>
      <c r="AJ628">
        <v>8135636630</v>
      </c>
      <c r="AK628" s="1" t="d">
        <v>2024-06-10</v>
      </c>
      <c r="AL628" s="1" t="d">
        <v>2024-08-06</v>
      </c>
      <c r="AM628" t="str">
        <f t="shared" si="9"/>
        <v>33617</v>
      </c>
      <c r="AQ628" t="s">
        <v>3407</v>
      </c>
      <c r="AR628" t="s">
        <v>3408</v>
      </c>
      <c r="AT628" t="s">
        <v>351</v>
      </c>
      <c r="AU628">
        <v>8135636600</v>
      </c>
      <c r="AV628" t="s">
        <v>394</v>
      </c>
      <c r="AY628" t="s">
        <v>341</v>
      </c>
      <c r="AZ628" t="s">
        <v>352</v>
      </c>
      <c r="BC628" t="s">
        <v>341</v>
      </c>
      <c r="BD628" t="s">
        <v>340</v>
      </c>
      <c r="BG628" t="s">
        <v>343</v>
      </c>
      <c r="KW628" t="s">
        <v>341</v>
      </c>
      <c r="KZ628" t="s">
        <v>478</v>
      </c>
      <c r="LB628" t="s">
        <v>395</v>
      </c>
      <c r="LR628" s="1" t="d">
        <v>2024-08-06</v>
      </c>
    </row>
    <row r="629" spans="1:330" x14ac:dyDescent="0.2">
      <c r="A629">
        <v>1134961055</v>
      </c>
      <c r="B629">
        <v>2</v>
      </c>
      <c r="D629" t="s">
        <v>329</v>
      </c>
      <c r="E629" t="s">
        <v>3409</v>
      </c>
      <c r="U629" t="s">
        <v>3410</v>
      </c>
      <c r="W629" t="s">
        <v>3411</v>
      </c>
      <c r="X629" t="s">
        <v>364</v>
      </c>
      <c r="Y629">
        <v>201808569</v>
      </c>
      <c r="Z629" t="s">
        <v>334</v>
      </c>
      <c r="AC629" t="s">
        <v>3410</v>
      </c>
      <c r="AE629" t="s">
        <v>3411</v>
      </c>
      <c r="AF629" t="s">
        <v>364</v>
      </c>
      <c r="AG629">
        <v>201808569</v>
      </c>
      <c r="AH629" t="s">
        <v>334</v>
      </c>
      <c r="AI629">
        <v>5403065839</v>
      </c>
      <c r="AJ629">
        <v>5409915213</v>
      </c>
      <c r="AK629" s="1" t="d">
        <v>2024-06-11</v>
      </c>
      <c r="AL629" s="1" t="d">
        <v>2024-06-11</v>
      </c>
      <c r="AM629" t="str">
        <f t="shared" si="9"/>
        <v>20180</v>
      </c>
      <c r="AQ629" t="s">
        <v>3412</v>
      </c>
      <c r="AR629" t="s">
        <v>3413</v>
      </c>
      <c r="AT629" t="s">
        <v>351</v>
      </c>
      <c r="AU629">
        <v>5402295144</v>
      </c>
      <c r="AV629" t="s">
        <v>342</v>
      </c>
      <c r="AY629" t="s">
        <v>343</v>
      </c>
      <c r="KW629" t="s">
        <v>341</v>
      </c>
      <c r="LR629" s="1" t="d">
        <v>2024-06-11</v>
      </c>
    </row>
    <row r="630" spans="1:330" x14ac:dyDescent="0.2">
      <c r="A630">
        <v>1619719549</v>
      </c>
      <c r="B630">
        <v>2</v>
      </c>
      <c r="D630" t="s">
        <v>329</v>
      </c>
      <c r="E630" t="s">
        <v>3414</v>
      </c>
      <c r="U630" t="s">
        <v>3415</v>
      </c>
      <c r="W630" t="s">
        <v>1058</v>
      </c>
      <c r="X630" t="s">
        <v>399</v>
      </c>
      <c r="Y630">
        <v>112244003</v>
      </c>
      <c r="Z630" t="s">
        <v>334</v>
      </c>
      <c r="AA630">
        <v>7184495177</v>
      </c>
      <c r="AB630">
        <v>7184491004</v>
      </c>
      <c r="AC630" t="s">
        <v>3415</v>
      </c>
      <c r="AE630" t="s">
        <v>1058</v>
      </c>
      <c r="AF630" t="s">
        <v>399</v>
      </c>
      <c r="AG630">
        <v>112244003</v>
      </c>
      <c r="AH630" t="s">
        <v>334</v>
      </c>
      <c r="AI630">
        <v>7184495177</v>
      </c>
      <c r="AJ630">
        <v>7184491004</v>
      </c>
      <c r="AK630" s="1" t="d">
        <v>2024-06-11</v>
      </c>
      <c r="AL630" s="1" t="d">
        <v>2024-06-11</v>
      </c>
      <c r="AM630" t="str">
        <f t="shared" si="9"/>
        <v>11224</v>
      </c>
      <c r="AQ630" t="s">
        <v>3416</v>
      </c>
      <c r="AR630" t="s">
        <v>3417</v>
      </c>
      <c r="AT630" t="s">
        <v>3418</v>
      </c>
      <c r="AU630">
        <v>9176936826</v>
      </c>
      <c r="AV630" t="s">
        <v>352</v>
      </c>
      <c r="AY630" t="s">
        <v>343</v>
      </c>
      <c r="KW630" t="s">
        <v>341</v>
      </c>
      <c r="LR630" s="1" t="d">
        <v>2024-06-11</v>
      </c>
    </row>
    <row r="631" spans="1:330" x14ac:dyDescent="0.2">
      <c r="A631">
        <v>1265274120</v>
      </c>
      <c r="B631">
        <v>2</v>
      </c>
      <c r="D631" t="s">
        <v>329</v>
      </c>
      <c r="E631" t="s">
        <v>3419</v>
      </c>
      <c r="U631" t="s">
        <v>3420</v>
      </c>
      <c r="W631" t="s">
        <v>3421</v>
      </c>
      <c r="X631" t="s">
        <v>652</v>
      </c>
      <c r="Y631">
        <v>313108520</v>
      </c>
      <c r="Z631" t="s">
        <v>334</v>
      </c>
      <c r="AA631">
        <v>9125459398</v>
      </c>
      <c r="AB631">
        <v>9125452047</v>
      </c>
      <c r="AC631" t="s">
        <v>3422</v>
      </c>
      <c r="AE631" t="s">
        <v>3423</v>
      </c>
      <c r="AF631" t="s">
        <v>652</v>
      </c>
      <c r="AG631">
        <v>313166075</v>
      </c>
      <c r="AH631" t="s">
        <v>334</v>
      </c>
      <c r="AI631">
        <v>9125459398</v>
      </c>
      <c r="AJ631">
        <v>9125452747</v>
      </c>
      <c r="AK631" s="1" t="d">
        <v>2024-06-11</v>
      </c>
      <c r="AL631" s="1" t="d">
        <v>2024-06-11</v>
      </c>
      <c r="AM631" t="str">
        <f t="shared" si="9"/>
        <v>31316</v>
      </c>
      <c r="AQ631" t="s">
        <v>3424</v>
      </c>
      <c r="AR631" t="s">
        <v>3425</v>
      </c>
      <c r="AT631" t="s">
        <v>368</v>
      </c>
      <c r="AU631">
        <v>9123183947</v>
      </c>
      <c r="AV631" t="s">
        <v>342</v>
      </c>
      <c r="AY631" t="s">
        <v>343</v>
      </c>
      <c r="DD631" t="s">
        <v>3426</v>
      </c>
      <c r="DE631">
        <v>1</v>
      </c>
      <c r="DF631" t="s">
        <v>652</v>
      </c>
      <c r="DG631" t="s">
        <v>3427</v>
      </c>
      <c r="KW631" t="s">
        <v>341</v>
      </c>
      <c r="LR631" s="1" t="d">
        <v>2024-06-11</v>
      </c>
    </row>
    <row r="632" spans="1:330" x14ac:dyDescent="0.2">
      <c r="A632">
        <v>1033951090</v>
      </c>
      <c r="B632">
        <v>2</v>
      </c>
      <c r="D632" t="s">
        <v>329</v>
      </c>
      <c r="E632" t="s">
        <v>3428</v>
      </c>
      <c r="U632" t="s">
        <v>3429</v>
      </c>
      <c r="W632" t="s">
        <v>3430</v>
      </c>
      <c r="X632" t="s">
        <v>652</v>
      </c>
      <c r="Y632">
        <v>317991262</v>
      </c>
      <c r="Z632" t="s">
        <v>334</v>
      </c>
      <c r="AC632" t="s">
        <v>3431</v>
      </c>
      <c r="AE632" t="s">
        <v>3432</v>
      </c>
      <c r="AF632" t="s">
        <v>1125</v>
      </c>
      <c r="AG632">
        <v>250719619</v>
      </c>
      <c r="AH632" t="s">
        <v>334</v>
      </c>
      <c r="AI632">
        <v>3044076437</v>
      </c>
      <c r="AJ632">
        <v>3043640063</v>
      </c>
      <c r="AK632" s="1" t="d">
        <v>2024-06-11</v>
      </c>
      <c r="AL632" s="1" t="d">
        <v>2024-06-11</v>
      </c>
      <c r="AM632" t="str">
        <f t="shared" si="9"/>
        <v>25071</v>
      </c>
      <c r="AQ632" t="s">
        <v>3433</v>
      </c>
      <c r="AR632" t="s">
        <v>3434</v>
      </c>
      <c r="AS632" t="s">
        <v>3435</v>
      </c>
      <c r="AT632" t="s">
        <v>758</v>
      </c>
      <c r="AU632">
        <v>9122236326</v>
      </c>
      <c r="AV632" t="s">
        <v>352</v>
      </c>
      <c r="AY632" t="s">
        <v>343</v>
      </c>
      <c r="KW632" t="s">
        <v>341</v>
      </c>
      <c r="LR632" s="1" t="d">
        <v>2024-06-11</v>
      </c>
    </row>
    <row r="633" spans="1:330" x14ac:dyDescent="0.2">
      <c r="A633">
        <v>1376385138</v>
      </c>
      <c r="B633">
        <v>2</v>
      </c>
      <c r="D633" t="s">
        <v>329</v>
      </c>
      <c r="E633" t="s">
        <v>3436</v>
      </c>
      <c r="U633" t="s">
        <v>3437</v>
      </c>
      <c r="W633" t="s">
        <v>3311</v>
      </c>
      <c r="X633" t="s">
        <v>517</v>
      </c>
      <c r="Y633">
        <v>913203206</v>
      </c>
      <c r="Z633" t="s">
        <v>334</v>
      </c>
      <c r="AC633" t="s">
        <v>3438</v>
      </c>
      <c r="AE633" t="s">
        <v>3439</v>
      </c>
      <c r="AF633" t="s">
        <v>517</v>
      </c>
      <c r="AG633">
        <v>913202122</v>
      </c>
      <c r="AH633" t="s">
        <v>334</v>
      </c>
      <c r="AI633">
        <v>8332878728</v>
      </c>
      <c r="AK633" s="1" t="d">
        <v>2024-06-11</v>
      </c>
      <c r="AL633" s="1" t="d">
        <v>2024-06-11</v>
      </c>
      <c r="AM633" t="str">
        <f t="shared" si="9"/>
        <v>91320</v>
      </c>
      <c r="AQ633" t="s">
        <v>3440</v>
      </c>
      <c r="AR633" t="s">
        <v>844</v>
      </c>
      <c r="AS633" t="s">
        <v>2696</v>
      </c>
      <c r="AT633" t="s">
        <v>368</v>
      </c>
      <c r="AU633">
        <v>8332878728</v>
      </c>
      <c r="AV633" t="s">
        <v>342</v>
      </c>
      <c r="AY633" t="s">
        <v>343</v>
      </c>
      <c r="KW633" t="s">
        <v>341</v>
      </c>
      <c r="LR633" s="1" t="d">
        <v>2024-06-11</v>
      </c>
    </row>
    <row r="634" spans="1:330" x14ac:dyDescent="0.2">
      <c r="A634">
        <v>1265274021</v>
      </c>
      <c r="B634">
        <v>2</v>
      </c>
      <c r="D634" t="s">
        <v>329</v>
      </c>
      <c r="E634" t="s">
        <v>3441</v>
      </c>
      <c r="U634" t="s">
        <v>3442</v>
      </c>
      <c r="W634" t="s">
        <v>3443</v>
      </c>
      <c r="X634" t="s">
        <v>517</v>
      </c>
      <c r="Y634">
        <v>906507351</v>
      </c>
      <c r="Z634" t="s">
        <v>334</v>
      </c>
      <c r="AA634">
        <v>5629219470</v>
      </c>
      <c r="AB634">
        <v>5629264456</v>
      </c>
      <c r="AC634" t="s">
        <v>3442</v>
      </c>
      <c r="AE634" t="s">
        <v>3443</v>
      </c>
      <c r="AF634" t="s">
        <v>517</v>
      </c>
      <c r="AG634">
        <v>906507351</v>
      </c>
      <c r="AH634" t="s">
        <v>334</v>
      </c>
      <c r="AI634">
        <v>5629219470</v>
      </c>
      <c r="AJ634">
        <v>5629264456</v>
      </c>
      <c r="AK634" s="1" t="d">
        <v>2024-06-11</v>
      </c>
      <c r="AL634" s="1" t="d">
        <v>2024-06-11</v>
      </c>
      <c r="AM634" t="str">
        <f t="shared" si="9"/>
        <v>90650</v>
      </c>
      <c r="AQ634" t="s">
        <v>774</v>
      </c>
      <c r="AR634" t="s">
        <v>3444</v>
      </c>
      <c r="AT634" t="s">
        <v>758</v>
      </c>
      <c r="AU634">
        <v>5629219470</v>
      </c>
      <c r="AV634" t="s">
        <v>352</v>
      </c>
      <c r="AY634" t="s">
        <v>343</v>
      </c>
      <c r="KW634" t="s">
        <v>341</v>
      </c>
      <c r="LR634" s="1" t="d">
        <v>2024-06-11</v>
      </c>
    </row>
    <row r="635" spans="1:330" x14ac:dyDescent="0.2">
      <c r="A635">
        <v>1225870090</v>
      </c>
      <c r="B635">
        <v>2</v>
      </c>
      <c r="D635" t="s">
        <v>329</v>
      </c>
      <c r="E635" t="s">
        <v>3445</v>
      </c>
      <c r="L635" t="s">
        <v>329</v>
      </c>
      <c r="M635">
        <v>6</v>
      </c>
      <c r="U635" t="s">
        <v>3446</v>
      </c>
      <c r="W635" t="s">
        <v>853</v>
      </c>
      <c r="X635" t="s">
        <v>399</v>
      </c>
      <c r="Y635">
        <v>107105705</v>
      </c>
      <c r="Z635" t="s">
        <v>334</v>
      </c>
      <c r="AA635">
        <v>9147795133</v>
      </c>
      <c r="AB635">
        <v>9147798202</v>
      </c>
      <c r="AC635" t="s">
        <v>3446</v>
      </c>
      <c r="AE635" t="s">
        <v>853</v>
      </c>
      <c r="AF635" t="s">
        <v>399</v>
      </c>
      <c r="AG635">
        <v>107105705</v>
      </c>
      <c r="AH635" t="s">
        <v>334</v>
      </c>
      <c r="AI635">
        <v>9147795133</v>
      </c>
      <c r="AJ635">
        <v>9147798202</v>
      </c>
      <c r="AK635" s="1" t="d">
        <v>2024-06-11</v>
      </c>
      <c r="AL635" s="1" t="d">
        <v>2024-06-11</v>
      </c>
      <c r="AM635" t="str">
        <f t="shared" si="9"/>
        <v>10710</v>
      </c>
      <c r="AQ635" t="s">
        <v>3447</v>
      </c>
      <c r="AR635" t="s">
        <v>808</v>
      </c>
      <c r="AS635" t="s">
        <v>378</v>
      </c>
      <c r="AT635" t="s">
        <v>1232</v>
      </c>
      <c r="AU635">
        <v>9147795133</v>
      </c>
      <c r="AV635" t="s">
        <v>352</v>
      </c>
      <c r="AY635" t="s">
        <v>343</v>
      </c>
      <c r="DD635">
        <v>17779</v>
      </c>
      <c r="DE635">
        <v>1</v>
      </c>
      <c r="DF635" t="s">
        <v>399</v>
      </c>
      <c r="DG635" t="s">
        <v>3448</v>
      </c>
      <c r="DH635">
        <v>1741340</v>
      </c>
      <c r="DI635">
        <v>5</v>
      </c>
      <c r="DJ635" t="s">
        <v>399</v>
      </c>
      <c r="KW635" t="s">
        <v>341</v>
      </c>
      <c r="LB635" t="s">
        <v>395</v>
      </c>
      <c r="LR635" s="1" t="d">
        <v>2024-06-11</v>
      </c>
    </row>
    <row r="636" spans="1:330" x14ac:dyDescent="0.2">
      <c r="A636">
        <v>1427890227</v>
      </c>
      <c r="B636">
        <v>2</v>
      </c>
      <c r="D636" t="s">
        <v>329</v>
      </c>
      <c r="E636" t="s">
        <v>3449</v>
      </c>
      <c r="L636" t="s">
        <v>329</v>
      </c>
      <c r="M636">
        <v>6</v>
      </c>
      <c r="U636" t="s">
        <v>3450</v>
      </c>
      <c r="W636" t="s">
        <v>853</v>
      </c>
      <c r="X636" t="s">
        <v>399</v>
      </c>
      <c r="Y636">
        <v>107054796</v>
      </c>
      <c r="Z636" t="s">
        <v>334</v>
      </c>
      <c r="AA636">
        <v>9149656100</v>
      </c>
      <c r="AB636">
        <v>9149656948</v>
      </c>
      <c r="AC636" t="s">
        <v>3450</v>
      </c>
      <c r="AE636" t="s">
        <v>853</v>
      </c>
      <c r="AF636" t="s">
        <v>399</v>
      </c>
      <c r="AG636">
        <v>107054796</v>
      </c>
      <c r="AH636" t="s">
        <v>334</v>
      </c>
      <c r="AI636">
        <v>9149656100</v>
      </c>
      <c r="AJ636">
        <v>9149656948</v>
      </c>
      <c r="AK636" s="1" t="d">
        <v>2024-06-11</v>
      </c>
      <c r="AL636" s="1" t="d">
        <v>2024-06-11</v>
      </c>
      <c r="AM636" t="str">
        <f t="shared" si="9"/>
        <v>10705</v>
      </c>
      <c r="AQ636" t="s">
        <v>3447</v>
      </c>
      <c r="AR636" t="s">
        <v>808</v>
      </c>
      <c r="AS636" t="s">
        <v>378</v>
      </c>
      <c r="AT636" t="s">
        <v>386</v>
      </c>
      <c r="AU636">
        <v>9149656100</v>
      </c>
      <c r="AV636" t="s">
        <v>352</v>
      </c>
      <c r="AY636" t="s">
        <v>343</v>
      </c>
      <c r="DD636">
        <v>1017927</v>
      </c>
      <c r="DE636">
        <v>5</v>
      </c>
      <c r="DF636" t="s">
        <v>399</v>
      </c>
      <c r="DH636">
        <v>19026</v>
      </c>
      <c r="DI636">
        <v>1</v>
      </c>
      <c r="DJ636" t="s">
        <v>399</v>
      </c>
      <c r="DK636" t="s">
        <v>3448</v>
      </c>
      <c r="KW636" t="s">
        <v>341</v>
      </c>
      <c r="LB636" t="s">
        <v>395</v>
      </c>
      <c r="LR636" s="1" t="d">
        <v>2024-06-11</v>
      </c>
    </row>
    <row r="637" spans="1:330" x14ac:dyDescent="0.2">
      <c r="A637">
        <v>1235971136</v>
      </c>
      <c r="B637">
        <v>2</v>
      </c>
      <c r="D637" t="s">
        <v>329</v>
      </c>
      <c r="E637" t="s">
        <v>3451</v>
      </c>
      <c r="U637" t="s">
        <v>3452</v>
      </c>
      <c r="W637" t="s">
        <v>3453</v>
      </c>
      <c r="X637" t="s">
        <v>1823</v>
      </c>
      <c r="Y637">
        <v>29576</v>
      </c>
      <c r="Z637" t="s">
        <v>334</v>
      </c>
      <c r="AA637">
        <v>8436517979</v>
      </c>
      <c r="AB637">
        <v>8436513319</v>
      </c>
      <c r="AC637" t="s">
        <v>3452</v>
      </c>
      <c r="AE637" t="s">
        <v>3453</v>
      </c>
      <c r="AF637" t="s">
        <v>1823</v>
      </c>
      <c r="AG637">
        <v>29576</v>
      </c>
      <c r="AH637" t="s">
        <v>334</v>
      </c>
      <c r="AI637">
        <v>8436517979</v>
      </c>
      <c r="AJ637">
        <v>8436513319</v>
      </c>
      <c r="AK637" s="1" t="d">
        <v>2024-06-11</v>
      </c>
      <c r="AL637" s="1" t="d">
        <v>2024-07-10</v>
      </c>
      <c r="AM637" t="str">
        <f t="shared" si="9"/>
        <v>29576</v>
      </c>
      <c r="AQ637" t="s">
        <v>1045</v>
      </c>
      <c r="AR637" t="s">
        <v>3435</v>
      </c>
      <c r="AT637" t="s">
        <v>351</v>
      </c>
      <c r="AU637">
        <v>8436517979</v>
      </c>
      <c r="AV637" t="s">
        <v>352</v>
      </c>
      <c r="AY637" t="s">
        <v>343</v>
      </c>
      <c r="KW637" t="s">
        <v>343</v>
      </c>
      <c r="KX637" t="s">
        <v>3454</v>
      </c>
      <c r="KY637" t="s">
        <v>329</v>
      </c>
      <c r="KZ637" t="s">
        <v>478</v>
      </c>
      <c r="LB637" t="s">
        <v>395</v>
      </c>
    </row>
    <row r="638" spans="1:330" x14ac:dyDescent="0.2">
      <c r="A638">
        <v>1992547897</v>
      </c>
      <c r="B638">
        <v>2</v>
      </c>
      <c r="D638" t="s">
        <v>329</v>
      </c>
      <c r="E638" t="s">
        <v>3455</v>
      </c>
      <c r="U638" t="s">
        <v>3456</v>
      </c>
      <c r="W638" t="s">
        <v>3457</v>
      </c>
      <c r="X638" t="s">
        <v>886</v>
      </c>
      <c r="Y638">
        <v>836428301</v>
      </c>
      <c r="Z638" t="s">
        <v>334</v>
      </c>
      <c r="AA638">
        <v>2082031355</v>
      </c>
      <c r="AB638">
        <v>2082037800</v>
      </c>
      <c r="AC638" t="s">
        <v>3456</v>
      </c>
      <c r="AE638" t="s">
        <v>3457</v>
      </c>
      <c r="AF638" t="s">
        <v>886</v>
      </c>
      <c r="AG638">
        <v>836428301</v>
      </c>
      <c r="AH638" t="s">
        <v>334</v>
      </c>
      <c r="AI638">
        <v>2082031355</v>
      </c>
      <c r="AJ638">
        <v>2082037800</v>
      </c>
      <c r="AK638" s="1" t="d">
        <v>2024-06-11</v>
      </c>
      <c r="AL638" s="1" t="d">
        <v>2024-06-11</v>
      </c>
      <c r="AM638" t="str">
        <f t="shared" si="9"/>
        <v>83642</v>
      </c>
      <c r="AQ638" t="s">
        <v>3458</v>
      </c>
      <c r="AR638" t="s">
        <v>3459</v>
      </c>
      <c r="AS638" t="s">
        <v>523</v>
      </c>
      <c r="AT638" t="s">
        <v>351</v>
      </c>
      <c r="AU638">
        <v>2082031355</v>
      </c>
      <c r="AV638" t="s">
        <v>394</v>
      </c>
      <c r="AY638" t="s">
        <v>343</v>
      </c>
      <c r="KW638" t="s">
        <v>341</v>
      </c>
      <c r="KZ638" t="s">
        <v>470</v>
      </c>
      <c r="LB638" t="s">
        <v>353</v>
      </c>
      <c r="LR638" s="1" t="d">
        <v>2024-06-11</v>
      </c>
    </row>
    <row r="639" spans="1:330" x14ac:dyDescent="0.2">
      <c r="A639">
        <v>1578305306</v>
      </c>
      <c r="B639">
        <v>2</v>
      </c>
      <c r="D639" t="s">
        <v>329</v>
      </c>
      <c r="E639" t="s">
        <v>3460</v>
      </c>
      <c r="L639" t="s">
        <v>329</v>
      </c>
      <c r="M639">
        <v>6</v>
      </c>
      <c r="U639" t="s">
        <v>3461</v>
      </c>
      <c r="W639" t="s">
        <v>3462</v>
      </c>
      <c r="X639" t="s">
        <v>357</v>
      </c>
      <c r="Y639">
        <v>184668053</v>
      </c>
      <c r="Z639" t="s">
        <v>334</v>
      </c>
      <c r="AA639">
        <v>3475140294</v>
      </c>
      <c r="AC639" t="s">
        <v>3463</v>
      </c>
      <c r="AE639" t="s">
        <v>3464</v>
      </c>
      <c r="AF639" t="s">
        <v>357</v>
      </c>
      <c r="AG639">
        <v>183606505</v>
      </c>
      <c r="AH639" t="s">
        <v>334</v>
      </c>
      <c r="AI639">
        <v>3475140294</v>
      </c>
      <c r="AK639" s="1" t="d">
        <v>2024-06-11</v>
      </c>
      <c r="AL639" s="1" t="d">
        <v>2024-11-14</v>
      </c>
      <c r="AM639" t="str">
        <f t="shared" si="9"/>
        <v>18360</v>
      </c>
      <c r="AQ639" t="s">
        <v>3465</v>
      </c>
      <c r="AR639" t="s">
        <v>3466</v>
      </c>
      <c r="AT639" t="s">
        <v>393</v>
      </c>
      <c r="AU639">
        <v>3475140294</v>
      </c>
      <c r="AV639" t="s">
        <v>342</v>
      </c>
      <c r="AY639" t="s">
        <v>343</v>
      </c>
      <c r="KW639" t="s">
        <v>341</v>
      </c>
      <c r="KZ639" t="s">
        <v>564</v>
      </c>
      <c r="LR639" s="1" t="d">
        <v>2024-11-14</v>
      </c>
    </row>
    <row r="640" spans="1:330" x14ac:dyDescent="0.2">
      <c r="A640">
        <v>1407698376</v>
      </c>
      <c r="B640">
        <v>2</v>
      </c>
      <c r="D640" t="s">
        <v>329</v>
      </c>
      <c r="E640" t="s">
        <v>3467</v>
      </c>
      <c r="U640" t="s">
        <v>3468</v>
      </c>
      <c r="W640" t="s">
        <v>3469</v>
      </c>
      <c r="X640" t="s">
        <v>483</v>
      </c>
      <c r="Y640">
        <v>794111634</v>
      </c>
      <c r="Z640" t="s">
        <v>334</v>
      </c>
      <c r="AA640">
        <v>8067954353</v>
      </c>
      <c r="AB640">
        <v>8067950090</v>
      </c>
      <c r="AC640" t="s">
        <v>3468</v>
      </c>
      <c r="AE640" t="s">
        <v>3469</v>
      </c>
      <c r="AF640" t="s">
        <v>483</v>
      </c>
      <c r="AG640">
        <v>794111634</v>
      </c>
      <c r="AH640" t="s">
        <v>334</v>
      </c>
      <c r="AI640">
        <v>8067954353</v>
      </c>
      <c r="AJ640">
        <v>8067950090</v>
      </c>
      <c r="AK640" s="1" t="d">
        <v>2024-06-11</v>
      </c>
      <c r="AL640" s="1" t="d">
        <v>2024-09-16</v>
      </c>
      <c r="AM640" t="str">
        <f t="shared" si="9"/>
        <v>79411</v>
      </c>
      <c r="AQ640" t="s">
        <v>1876</v>
      </c>
      <c r="AR640" t="s">
        <v>3470</v>
      </c>
      <c r="AT640" t="s">
        <v>578</v>
      </c>
      <c r="AU640">
        <v>8067954353</v>
      </c>
      <c r="AV640" t="s">
        <v>342</v>
      </c>
      <c r="AY640" t="s">
        <v>343</v>
      </c>
      <c r="KW640" t="s">
        <v>341</v>
      </c>
      <c r="KZ640" t="s">
        <v>564</v>
      </c>
      <c r="LR640" s="1" t="d">
        <v>2024-09-16</v>
      </c>
    </row>
    <row r="641" spans="1:330" x14ac:dyDescent="0.2">
      <c r="A641">
        <v>1225870199</v>
      </c>
      <c r="B641">
        <v>2</v>
      </c>
      <c r="D641" t="s">
        <v>329</v>
      </c>
      <c r="E641" t="s">
        <v>3471</v>
      </c>
      <c r="U641" t="s">
        <v>3472</v>
      </c>
      <c r="V641" t="s">
        <v>3473</v>
      </c>
      <c r="W641" t="s">
        <v>3474</v>
      </c>
      <c r="X641" t="s">
        <v>383</v>
      </c>
      <c r="Y641">
        <v>33134</v>
      </c>
      <c r="Z641" t="s">
        <v>334</v>
      </c>
      <c r="AA641">
        <v>3057497000</v>
      </c>
      <c r="AB641">
        <v>3054547000</v>
      </c>
      <c r="AC641" t="s">
        <v>3472</v>
      </c>
      <c r="AD641" t="s">
        <v>3473</v>
      </c>
      <c r="AE641" t="s">
        <v>3474</v>
      </c>
      <c r="AF641" t="s">
        <v>383</v>
      </c>
      <c r="AG641">
        <v>33134</v>
      </c>
      <c r="AH641" t="s">
        <v>334</v>
      </c>
      <c r="AI641">
        <v>3057497000</v>
      </c>
      <c r="AJ641">
        <v>3054547000</v>
      </c>
      <c r="AK641" s="1" t="d">
        <v>2024-06-11</v>
      </c>
      <c r="AL641" s="1" t="d">
        <v>2024-06-11</v>
      </c>
      <c r="AM641" t="str">
        <f t="shared" si="9"/>
        <v>33134</v>
      </c>
      <c r="AQ641" t="s">
        <v>3475</v>
      </c>
      <c r="AR641" t="s">
        <v>409</v>
      </c>
      <c r="AT641" t="s">
        <v>2076</v>
      </c>
      <c r="AU641">
        <v>3475154129</v>
      </c>
      <c r="AV641" t="s">
        <v>342</v>
      </c>
      <c r="AY641" t="s">
        <v>343</v>
      </c>
      <c r="KW641" t="s">
        <v>341</v>
      </c>
      <c r="LR641" s="1" t="d">
        <v>2024-06-11</v>
      </c>
    </row>
    <row r="642" spans="1:330" x14ac:dyDescent="0.2">
      <c r="A642">
        <v>1083456982</v>
      </c>
      <c r="B642">
        <v>2</v>
      </c>
      <c r="D642" t="s">
        <v>329</v>
      </c>
      <c r="E642" t="s">
        <v>3476</v>
      </c>
      <c r="U642" t="s">
        <v>3477</v>
      </c>
      <c r="W642" t="s">
        <v>3478</v>
      </c>
      <c r="X642" t="s">
        <v>390</v>
      </c>
      <c r="Y642">
        <v>98531</v>
      </c>
      <c r="Z642" t="s">
        <v>334</v>
      </c>
      <c r="AC642" t="s">
        <v>3477</v>
      </c>
      <c r="AE642" t="s">
        <v>3478</v>
      </c>
      <c r="AF642" t="s">
        <v>390</v>
      </c>
      <c r="AG642">
        <v>98531</v>
      </c>
      <c r="AH642" t="s">
        <v>334</v>
      </c>
      <c r="AI642">
        <v>3606644641</v>
      </c>
      <c r="AK642" s="1" t="d">
        <v>2024-06-11</v>
      </c>
      <c r="AL642" s="1" t="d">
        <v>2024-06-11</v>
      </c>
      <c r="AM642" t="str">
        <f t="shared" si="9"/>
        <v>98531</v>
      </c>
      <c r="AQ642" t="s">
        <v>3479</v>
      </c>
      <c r="AR642" t="s">
        <v>1837</v>
      </c>
      <c r="AT642" t="s">
        <v>3480</v>
      </c>
      <c r="AU642">
        <v>2539930557</v>
      </c>
      <c r="AV642" t="s">
        <v>340</v>
      </c>
      <c r="AY642" t="s">
        <v>343</v>
      </c>
      <c r="KW642" t="s">
        <v>341</v>
      </c>
      <c r="LB642" t="s">
        <v>3481</v>
      </c>
    </row>
    <row r="643" spans="1:330" x14ac:dyDescent="0.2">
      <c r="A643">
        <v>1679315501</v>
      </c>
      <c r="B643">
        <v>2</v>
      </c>
      <c r="D643" t="s">
        <v>329</v>
      </c>
      <c r="E643" t="s">
        <v>3482</v>
      </c>
      <c r="L643" t="s">
        <v>329</v>
      </c>
      <c r="M643">
        <v>6</v>
      </c>
      <c r="U643" t="s">
        <v>3483</v>
      </c>
      <c r="W643" t="s">
        <v>3484</v>
      </c>
      <c r="X643" t="s">
        <v>652</v>
      </c>
      <c r="Y643">
        <v>317760040</v>
      </c>
      <c r="Z643" t="s">
        <v>334</v>
      </c>
      <c r="AA643">
        <v>2298919013</v>
      </c>
      <c r="AB643">
        <v>2298919005</v>
      </c>
      <c r="AC643" t="s">
        <v>3485</v>
      </c>
      <c r="AE643" t="s">
        <v>3484</v>
      </c>
      <c r="AF643" t="s">
        <v>652</v>
      </c>
      <c r="AG643">
        <v>317686772</v>
      </c>
      <c r="AH643" t="s">
        <v>334</v>
      </c>
      <c r="AI643">
        <v>2298919013</v>
      </c>
      <c r="AJ643">
        <v>2298919005</v>
      </c>
      <c r="AK643" s="1" t="d">
        <v>2024-06-11</v>
      </c>
      <c r="AL643" s="1" t="d">
        <v>2025-06-24</v>
      </c>
      <c r="AM643" t="str">
        <f t="shared" ref="AM643:AM706" si="10">IF(LEN(AG643)&lt;=5,
  TEXT(AG643,"00000"),
  LEFT(TEXT(AG643,"000000000"),5)
)</f>
        <v>31768</v>
      </c>
      <c r="AQ643" t="s">
        <v>1450</v>
      </c>
      <c r="AR643" t="s">
        <v>1921</v>
      </c>
      <c r="AS643" t="s">
        <v>338</v>
      </c>
      <c r="AT643" t="s">
        <v>3486</v>
      </c>
      <c r="AU643">
        <v>2299853420</v>
      </c>
      <c r="AV643" t="s">
        <v>493</v>
      </c>
      <c r="AY643" t="s">
        <v>343</v>
      </c>
      <c r="KW643" t="s">
        <v>343</v>
      </c>
      <c r="KX643" t="s">
        <v>3487</v>
      </c>
      <c r="KY643" t="s">
        <v>329</v>
      </c>
      <c r="LR643" s="1" t="d">
        <v>2025-06-24</v>
      </c>
    </row>
    <row r="644" spans="1:330" x14ac:dyDescent="0.2">
      <c r="A644">
        <v>1720820665</v>
      </c>
      <c r="B644">
        <v>2</v>
      </c>
      <c r="D644" t="s">
        <v>329</v>
      </c>
      <c r="E644" t="s">
        <v>3482</v>
      </c>
      <c r="L644" t="s">
        <v>329</v>
      </c>
      <c r="M644">
        <v>6</v>
      </c>
      <c r="U644" t="s">
        <v>3488</v>
      </c>
      <c r="W644" t="s">
        <v>3484</v>
      </c>
      <c r="X644" t="s">
        <v>652</v>
      </c>
      <c r="Y644">
        <v>317760040</v>
      </c>
      <c r="Z644" t="s">
        <v>334</v>
      </c>
      <c r="AA644">
        <v>2298919013</v>
      </c>
      <c r="AB644">
        <v>2298919005</v>
      </c>
      <c r="AC644" t="s">
        <v>3485</v>
      </c>
      <c r="AE644" t="s">
        <v>3484</v>
      </c>
      <c r="AF644" t="s">
        <v>652</v>
      </c>
      <c r="AG644">
        <v>317686772</v>
      </c>
      <c r="AH644" t="s">
        <v>334</v>
      </c>
      <c r="AI644">
        <v>2298919013</v>
      </c>
      <c r="AJ644">
        <v>2298919005</v>
      </c>
      <c r="AK644" s="1" t="d">
        <v>2024-06-11</v>
      </c>
      <c r="AL644" s="1" t="d">
        <v>2025-06-24</v>
      </c>
      <c r="AM644" t="str">
        <f t="shared" si="10"/>
        <v>31768</v>
      </c>
      <c r="AQ644" t="s">
        <v>1450</v>
      </c>
      <c r="AR644" t="s">
        <v>1921</v>
      </c>
      <c r="AS644" t="s">
        <v>338</v>
      </c>
      <c r="AT644" t="s">
        <v>3486</v>
      </c>
      <c r="AU644">
        <v>2299853420</v>
      </c>
      <c r="AV644" t="s">
        <v>423</v>
      </c>
      <c r="AY644" t="s">
        <v>343</v>
      </c>
      <c r="KW644" t="s">
        <v>343</v>
      </c>
      <c r="KX644" t="s">
        <v>3487</v>
      </c>
      <c r="KY644" t="s">
        <v>329</v>
      </c>
      <c r="LR644" s="1" t="d">
        <v>2025-06-24</v>
      </c>
    </row>
    <row r="645" spans="1:330" x14ac:dyDescent="0.2">
      <c r="A645">
        <v>1104668771</v>
      </c>
      <c r="B645">
        <v>2</v>
      </c>
      <c r="D645" t="s">
        <v>329</v>
      </c>
      <c r="E645" t="s">
        <v>3489</v>
      </c>
      <c r="L645" t="s">
        <v>329</v>
      </c>
      <c r="M645">
        <v>6</v>
      </c>
      <c r="U645" t="s">
        <v>3490</v>
      </c>
      <c r="W645" t="s">
        <v>1282</v>
      </c>
      <c r="X645" t="s">
        <v>383</v>
      </c>
      <c r="Y645">
        <v>331303703</v>
      </c>
      <c r="Z645" t="s">
        <v>334</v>
      </c>
      <c r="AA645">
        <v>2055828214</v>
      </c>
      <c r="AC645" t="s">
        <v>3490</v>
      </c>
      <c r="AE645" t="s">
        <v>1282</v>
      </c>
      <c r="AF645" t="s">
        <v>383</v>
      </c>
      <c r="AG645">
        <v>331303703</v>
      </c>
      <c r="AH645" t="s">
        <v>334</v>
      </c>
      <c r="AI645">
        <v>2055828214</v>
      </c>
      <c r="AK645" s="1" t="d">
        <v>2024-06-12</v>
      </c>
      <c r="AL645" s="1" t="d">
        <v>2025-08-15</v>
      </c>
      <c r="AM645" t="str">
        <f t="shared" si="10"/>
        <v>33130</v>
      </c>
      <c r="AQ645" t="s">
        <v>3491</v>
      </c>
      <c r="AR645" t="s">
        <v>3492</v>
      </c>
      <c r="AT645" t="s">
        <v>3493</v>
      </c>
      <c r="AU645">
        <v>3059003010</v>
      </c>
      <c r="AV645" t="s">
        <v>394</v>
      </c>
      <c r="AY645" t="s">
        <v>343</v>
      </c>
      <c r="KW645" t="s">
        <v>341</v>
      </c>
      <c r="LR645" s="1" t="d">
        <v>2025-08-15</v>
      </c>
    </row>
    <row r="646" spans="1:330" x14ac:dyDescent="0.2">
      <c r="A646">
        <v>1700628377</v>
      </c>
      <c r="B646">
        <v>2</v>
      </c>
      <c r="D646" t="s">
        <v>329</v>
      </c>
      <c r="E646" t="s">
        <v>3494</v>
      </c>
      <c r="L646" t="s">
        <v>329</v>
      </c>
      <c r="M646">
        <v>6</v>
      </c>
      <c r="U646" t="s">
        <v>3495</v>
      </c>
      <c r="W646" t="s">
        <v>3496</v>
      </c>
      <c r="X646" t="s">
        <v>372</v>
      </c>
      <c r="Y646">
        <v>622301501</v>
      </c>
      <c r="Z646" t="s">
        <v>334</v>
      </c>
      <c r="AA646">
        <v>6185268040</v>
      </c>
      <c r="AB646">
        <v>6185268072</v>
      </c>
      <c r="AC646" t="s">
        <v>3495</v>
      </c>
      <c r="AE646" t="s">
        <v>3496</v>
      </c>
      <c r="AF646" t="s">
        <v>372</v>
      </c>
      <c r="AG646">
        <v>622301501</v>
      </c>
      <c r="AH646" t="s">
        <v>334</v>
      </c>
      <c r="AI646">
        <v>6185268040</v>
      </c>
      <c r="AJ646">
        <v>6185268072</v>
      </c>
      <c r="AK646" s="1" t="d">
        <v>2024-06-12</v>
      </c>
      <c r="AL646" s="1" t="d">
        <v>2025-04-21</v>
      </c>
      <c r="AM646" t="str">
        <f t="shared" si="10"/>
        <v>62230</v>
      </c>
      <c r="AQ646" t="s">
        <v>3497</v>
      </c>
      <c r="AR646" t="s">
        <v>3498</v>
      </c>
      <c r="AS646" t="s">
        <v>3499</v>
      </c>
      <c r="AT646" t="s">
        <v>3500</v>
      </c>
      <c r="AU646">
        <v>6185268040</v>
      </c>
      <c r="AV646" t="s">
        <v>340</v>
      </c>
      <c r="AY646" t="s">
        <v>341</v>
      </c>
      <c r="AZ646" t="s">
        <v>352</v>
      </c>
      <c r="BC646" t="s">
        <v>343</v>
      </c>
      <c r="KW646" t="s">
        <v>341</v>
      </c>
      <c r="LR646" s="1" t="d">
        <v>2025-04-21</v>
      </c>
    </row>
    <row r="647" spans="1:330" x14ac:dyDescent="0.2">
      <c r="A647">
        <v>1669214250</v>
      </c>
      <c r="B647">
        <v>2</v>
      </c>
      <c r="D647" t="s">
        <v>329</v>
      </c>
      <c r="E647" t="s">
        <v>3501</v>
      </c>
      <c r="U647" t="s">
        <v>3502</v>
      </c>
      <c r="W647" t="s">
        <v>746</v>
      </c>
      <c r="X647" t="s">
        <v>399</v>
      </c>
      <c r="Y647">
        <v>103125111</v>
      </c>
      <c r="Z647" t="s">
        <v>334</v>
      </c>
      <c r="AA647">
        <v>7183561789</v>
      </c>
      <c r="AB647">
        <v>7183561777</v>
      </c>
      <c r="AC647" t="s">
        <v>3502</v>
      </c>
      <c r="AE647" t="s">
        <v>746</v>
      </c>
      <c r="AF647" t="s">
        <v>399</v>
      </c>
      <c r="AG647">
        <v>103125111</v>
      </c>
      <c r="AH647" t="s">
        <v>334</v>
      </c>
      <c r="AI647">
        <v>7183561789</v>
      </c>
      <c r="AJ647">
        <v>7183561777</v>
      </c>
      <c r="AK647" s="1" t="d">
        <v>2024-06-12</v>
      </c>
      <c r="AL647" s="1" t="d">
        <v>2024-06-12</v>
      </c>
      <c r="AM647" t="str">
        <f t="shared" si="10"/>
        <v>10312</v>
      </c>
      <c r="AQ647" t="s">
        <v>3503</v>
      </c>
      <c r="AR647" t="s">
        <v>3504</v>
      </c>
      <c r="AT647" t="s">
        <v>386</v>
      </c>
      <c r="AU647">
        <v>7183561789</v>
      </c>
      <c r="AV647" t="s">
        <v>342</v>
      </c>
      <c r="AY647" t="s">
        <v>343</v>
      </c>
      <c r="KW647" t="s">
        <v>341</v>
      </c>
      <c r="LR647" s="1" t="d">
        <v>2024-06-12</v>
      </c>
    </row>
    <row r="648" spans="1:330" x14ac:dyDescent="0.2">
      <c r="A648">
        <v>1003658600</v>
      </c>
      <c r="B648">
        <v>2</v>
      </c>
      <c r="D648" t="s">
        <v>329</v>
      </c>
      <c r="E648" t="s">
        <v>3494</v>
      </c>
      <c r="L648" t="s">
        <v>329</v>
      </c>
      <c r="M648">
        <v>6</v>
      </c>
      <c r="U648" t="s">
        <v>3495</v>
      </c>
      <c r="W648" t="s">
        <v>3496</v>
      </c>
      <c r="X648" t="s">
        <v>372</v>
      </c>
      <c r="Y648">
        <v>622301501</v>
      </c>
      <c r="Z648" t="s">
        <v>334</v>
      </c>
      <c r="AA648">
        <v>6185268040</v>
      </c>
      <c r="AB648">
        <v>6185268072</v>
      </c>
      <c r="AC648" t="s">
        <v>3495</v>
      </c>
      <c r="AE648" t="s">
        <v>3496</v>
      </c>
      <c r="AF648" t="s">
        <v>372</v>
      </c>
      <c r="AG648">
        <v>622301501</v>
      </c>
      <c r="AH648" t="s">
        <v>334</v>
      </c>
      <c r="AI648">
        <v>6185268040</v>
      </c>
      <c r="AJ648">
        <v>6185268072</v>
      </c>
      <c r="AK648" s="1" t="d">
        <v>2024-06-12</v>
      </c>
      <c r="AL648" s="1" t="d">
        <v>2025-04-21</v>
      </c>
      <c r="AM648" t="str">
        <f t="shared" si="10"/>
        <v>62230</v>
      </c>
      <c r="AQ648" t="s">
        <v>3497</v>
      </c>
      <c r="AR648" t="s">
        <v>3498</v>
      </c>
      <c r="AT648" t="s">
        <v>1232</v>
      </c>
      <c r="AU648">
        <v>6185268040</v>
      </c>
      <c r="AV648" t="s">
        <v>340</v>
      </c>
      <c r="AY648" t="s">
        <v>341</v>
      </c>
      <c r="AZ648" t="s">
        <v>342</v>
      </c>
      <c r="BC648" t="s">
        <v>343</v>
      </c>
      <c r="KW648" t="s">
        <v>341</v>
      </c>
      <c r="LR648" s="1" t="d">
        <v>2025-04-21</v>
      </c>
    </row>
    <row r="649" spans="1:330" x14ac:dyDescent="0.2">
      <c r="A649">
        <v>1457193138</v>
      </c>
      <c r="B649">
        <v>2</v>
      </c>
      <c r="D649" t="s">
        <v>329</v>
      </c>
      <c r="E649" t="s">
        <v>3505</v>
      </c>
      <c r="U649" t="s">
        <v>3506</v>
      </c>
      <c r="W649" t="s">
        <v>1293</v>
      </c>
      <c r="X649" t="s">
        <v>357</v>
      </c>
      <c r="Y649">
        <v>191826422</v>
      </c>
      <c r="Z649" t="s">
        <v>334</v>
      </c>
      <c r="AC649" t="s">
        <v>3507</v>
      </c>
      <c r="AE649" t="s">
        <v>1399</v>
      </c>
      <c r="AF649" t="s">
        <v>457</v>
      </c>
      <c r="AG649">
        <v>212014606</v>
      </c>
      <c r="AH649" t="s">
        <v>334</v>
      </c>
      <c r="AI649">
        <v>4102258000</v>
      </c>
      <c r="AK649" s="1" t="d">
        <v>2024-06-12</v>
      </c>
      <c r="AL649" s="1" t="d">
        <v>2025-05-08</v>
      </c>
      <c r="AM649" t="str">
        <f t="shared" si="10"/>
        <v>21201</v>
      </c>
      <c r="AQ649" t="s">
        <v>3508</v>
      </c>
      <c r="AR649" t="s">
        <v>3509</v>
      </c>
      <c r="AT649" t="s">
        <v>3510</v>
      </c>
      <c r="AU649">
        <v>4103281501</v>
      </c>
      <c r="AV649" t="s">
        <v>340</v>
      </c>
      <c r="AY649" t="s">
        <v>343</v>
      </c>
      <c r="KW649" t="s">
        <v>341</v>
      </c>
      <c r="LR649" s="1" t="d">
        <v>2025-05-08</v>
      </c>
    </row>
    <row r="650" spans="1:330" x14ac:dyDescent="0.2">
      <c r="A650">
        <v>1962244657</v>
      </c>
      <c r="B650">
        <v>2</v>
      </c>
      <c r="D650" t="s">
        <v>329</v>
      </c>
      <c r="E650" t="s">
        <v>3511</v>
      </c>
      <c r="U650" t="s">
        <v>3512</v>
      </c>
      <c r="W650" t="s">
        <v>746</v>
      </c>
      <c r="X650" t="s">
        <v>399</v>
      </c>
      <c r="Y650">
        <v>103143515</v>
      </c>
      <c r="Z650" t="s">
        <v>334</v>
      </c>
      <c r="AA650">
        <v>8453140270</v>
      </c>
      <c r="AB650">
        <v>8453140245</v>
      </c>
      <c r="AC650" t="s">
        <v>3512</v>
      </c>
      <c r="AE650" t="s">
        <v>746</v>
      </c>
      <c r="AF650" t="s">
        <v>399</v>
      </c>
      <c r="AG650">
        <v>103143515</v>
      </c>
      <c r="AH650" t="s">
        <v>334</v>
      </c>
      <c r="AI650">
        <v>8453140270</v>
      </c>
      <c r="AJ650">
        <v>8453140245</v>
      </c>
      <c r="AK650" s="1" t="d">
        <v>2024-06-12</v>
      </c>
      <c r="AL650" s="1" t="d">
        <v>2024-06-12</v>
      </c>
      <c r="AM650" t="str">
        <f t="shared" si="10"/>
        <v>10314</v>
      </c>
      <c r="AQ650" t="s">
        <v>3513</v>
      </c>
      <c r="AR650" t="s">
        <v>3514</v>
      </c>
      <c r="AT650" t="s">
        <v>386</v>
      </c>
      <c r="AU650">
        <v>8453140270</v>
      </c>
      <c r="AV650" t="s">
        <v>340</v>
      </c>
      <c r="AY650" t="s">
        <v>343</v>
      </c>
      <c r="KW650" t="s">
        <v>341</v>
      </c>
      <c r="LR650" s="1" t="d">
        <v>2024-06-12</v>
      </c>
    </row>
    <row r="651" spans="1:330" x14ac:dyDescent="0.2">
      <c r="A651">
        <v>1407698095</v>
      </c>
      <c r="B651">
        <v>2</v>
      </c>
      <c r="D651" t="s">
        <v>329</v>
      </c>
      <c r="E651" t="s">
        <v>3515</v>
      </c>
      <c r="U651" t="s">
        <v>3516</v>
      </c>
      <c r="W651" t="s">
        <v>1402</v>
      </c>
      <c r="X651" t="s">
        <v>517</v>
      </c>
      <c r="Y651">
        <v>912071775</v>
      </c>
      <c r="Z651" t="s">
        <v>334</v>
      </c>
      <c r="AA651">
        <v>8189379394</v>
      </c>
      <c r="AB651">
        <v>8189379396</v>
      </c>
      <c r="AC651" t="s">
        <v>3516</v>
      </c>
      <c r="AE651" t="s">
        <v>1402</v>
      </c>
      <c r="AF651" t="s">
        <v>517</v>
      </c>
      <c r="AG651">
        <v>912071775</v>
      </c>
      <c r="AH651" t="s">
        <v>334</v>
      </c>
      <c r="AI651">
        <v>8189379394</v>
      </c>
      <c r="AJ651">
        <v>8189379396</v>
      </c>
      <c r="AK651" s="1" t="d">
        <v>2024-06-12</v>
      </c>
      <c r="AL651" s="1" t="d">
        <v>2024-06-12</v>
      </c>
      <c r="AM651" t="str">
        <f t="shared" si="10"/>
        <v>91207</v>
      </c>
      <c r="AQ651" t="s">
        <v>3517</v>
      </c>
      <c r="AR651" t="s">
        <v>3518</v>
      </c>
      <c r="AT651" t="s">
        <v>3519</v>
      </c>
      <c r="AU651">
        <v>8189379394</v>
      </c>
      <c r="AV651" t="s">
        <v>352</v>
      </c>
      <c r="AY651" t="s">
        <v>343</v>
      </c>
      <c r="KW651" t="s">
        <v>343</v>
      </c>
      <c r="KX651" t="s">
        <v>412</v>
      </c>
      <c r="KY651" t="s">
        <v>329</v>
      </c>
      <c r="LB651" t="s">
        <v>353</v>
      </c>
      <c r="LR651" s="1" t="d">
        <v>2024-06-12</v>
      </c>
    </row>
    <row r="652" spans="1:330" x14ac:dyDescent="0.2">
      <c r="A652">
        <v>1093557605</v>
      </c>
      <c r="B652">
        <v>2</v>
      </c>
      <c r="D652" t="s">
        <v>329</v>
      </c>
      <c r="E652" t="s">
        <v>3520</v>
      </c>
      <c r="U652" t="s">
        <v>3521</v>
      </c>
      <c r="W652" t="s">
        <v>1876</v>
      </c>
      <c r="X652" t="s">
        <v>483</v>
      </c>
      <c r="Y652">
        <v>785775215</v>
      </c>
      <c r="Z652" t="s">
        <v>334</v>
      </c>
      <c r="AA652">
        <v>9562830911</v>
      </c>
      <c r="AB652">
        <v>9562831884</v>
      </c>
      <c r="AC652" t="s">
        <v>3521</v>
      </c>
      <c r="AE652" t="s">
        <v>1876</v>
      </c>
      <c r="AF652" t="s">
        <v>483</v>
      </c>
      <c r="AG652">
        <v>785775215</v>
      </c>
      <c r="AH652" t="s">
        <v>334</v>
      </c>
      <c r="AI652">
        <v>9562830911</v>
      </c>
      <c r="AJ652">
        <v>9562831884</v>
      </c>
      <c r="AK652" s="1" t="d">
        <v>2024-06-12</v>
      </c>
      <c r="AL652" s="1" t="d">
        <v>2024-06-12</v>
      </c>
      <c r="AM652" t="str">
        <f t="shared" si="10"/>
        <v>78577</v>
      </c>
      <c r="AQ652" t="s">
        <v>3522</v>
      </c>
      <c r="AR652" t="s">
        <v>698</v>
      </c>
      <c r="AS652" t="s">
        <v>343</v>
      </c>
      <c r="AT652" t="s">
        <v>520</v>
      </c>
      <c r="AU652">
        <v>8327255072</v>
      </c>
      <c r="AV652" t="s">
        <v>352</v>
      </c>
      <c r="AY652" t="s">
        <v>343</v>
      </c>
      <c r="KW652" t="s">
        <v>341</v>
      </c>
      <c r="LB652" t="s">
        <v>845</v>
      </c>
      <c r="LR652" s="1" t="d">
        <v>2024-06-12</v>
      </c>
    </row>
    <row r="653" spans="1:330" x14ac:dyDescent="0.2">
      <c r="A653">
        <v>1881436400</v>
      </c>
      <c r="B653">
        <v>2</v>
      </c>
      <c r="D653" t="s">
        <v>329</v>
      </c>
      <c r="E653" t="s">
        <v>3523</v>
      </c>
      <c r="U653" t="s">
        <v>3524</v>
      </c>
      <c r="W653" t="s">
        <v>3525</v>
      </c>
      <c r="X653" t="s">
        <v>517</v>
      </c>
      <c r="Y653">
        <v>922235765</v>
      </c>
      <c r="Z653" t="s">
        <v>334</v>
      </c>
      <c r="AA653">
        <v>9517693105</v>
      </c>
      <c r="AC653" t="s">
        <v>3524</v>
      </c>
      <c r="AE653" t="s">
        <v>3525</v>
      </c>
      <c r="AF653" t="s">
        <v>517</v>
      </c>
      <c r="AG653">
        <v>922235765</v>
      </c>
      <c r="AH653" t="s">
        <v>334</v>
      </c>
      <c r="AI653">
        <v>9517693105</v>
      </c>
      <c r="AK653" s="1" t="d">
        <v>2024-06-12</v>
      </c>
      <c r="AL653" s="1" t="d">
        <v>2024-06-12</v>
      </c>
      <c r="AM653" t="str">
        <f t="shared" si="10"/>
        <v>92223</v>
      </c>
      <c r="AQ653" t="s">
        <v>3526</v>
      </c>
      <c r="AR653" t="s">
        <v>3527</v>
      </c>
      <c r="AT653" t="s">
        <v>360</v>
      </c>
      <c r="AU653">
        <v>9517693105</v>
      </c>
      <c r="AV653" t="s">
        <v>352</v>
      </c>
      <c r="AY653" t="s">
        <v>343</v>
      </c>
      <c r="KW653" t="s">
        <v>341</v>
      </c>
      <c r="LR653" s="1" t="d">
        <v>2024-06-12</v>
      </c>
    </row>
    <row r="654" spans="1:330" x14ac:dyDescent="0.2">
      <c r="A654">
        <v>1831931534</v>
      </c>
      <c r="B654">
        <v>2</v>
      </c>
      <c r="D654" t="s">
        <v>329</v>
      </c>
      <c r="E654" t="s">
        <v>3528</v>
      </c>
      <c r="U654" t="s">
        <v>3529</v>
      </c>
      <c r="W654" t="s">
        <v>3530</v>
      </c>
      <c r="X654" t="s">
        <v>406</v>
      </c>
      <c r="Y654">
        <v>705087266</v>
      </c>
      <c r="Z654" t="s">
        <v>334</v>
      </c>
      <c r="AA654">
        <v>3378069000</v>
      </c>
      <c r="AB654">
        <v>3378069074</v>
      </c>
      <c r="AC654" t="s">
        <v>3529</v>
      </c>
      <c r="AE654" t="s">
        <v>3530</v>
      </c>
      <c r="AF654" t="s">
        <v>406</v>
      </c>
      <c r="AG654">
        <v>705087266</v>
      </c>
      <c r="AH654" t="s">
        <v>334</v>
      </c>
      <c r="AI654">
        <v>3378069000</v>
      </c>
      <c r="AJ654">
        <v>3378069074</v>
      </c>
      <c r="AK654" s="1" t="d">
        <v>2024-06-12</v>
      </c>
      <c r="AL654" s="1" t="d">
        <v>2024-06-12</v>
      </c>
      <c r="AM654" t="str">
        <f t="shared" si="10"/>
        <v>70508</v>
      </c>
      <c r="AQ654" t="s">
        <v>3531</v>
      </c>
      <c r="AR654" t="s">
        <v>782</v>
      </c>
      <c r="AT654" t="s">
        <v>758</v>
      </c>
      <c r="AU654">
        <v>3378069000</v>
      </c>
      <c r="AV654" t="s">
        <v>342</v>
      </c>
      <c r="AY654" t="s">
        <v>343</v>
      </c>
      <c r="KW654" t="s">
        <v>341</v>
      </c>
      <c r="LR654" s="1" t="d">
        <v>2024-06-12</v>
      </c>
    </row>
    <row r="655" spans="1:330" x14ac:dyDescent="0.2">
      <c r="A655">
        <v>1386486082</v>
      </c>
      <c r="B655">
        <v>2</v>
      </c>
      <c r="D655" t="s">
        <v>329</v>
      </c>
      <c r="E655" t="s">
        <v>3528</v>
      </c>
      <c r="U655" t="s">
        <v>3529</v>
      </c>
      <c r="W655" t="s">
        <v>3530</v>
      </c>
      <c r="X655" t="s">
        <v>406</v>
      </c>
      <c r="Y655">
        <v>705087266</v>
      </c>
      <c r="Z655" t="s">
        <v>334</v>
      </c>
      <c r="AA655">
        <v>3378069000</v>
      </c>
      <c r="AB655">
        <v>3378069074</v>
      </c>
      <c r="AC655" t="s">
        <v>3529</v>
      </c>
      <c r="AE655" t="s">
        <v>3530</v>
      </c>
      <c r="AF655" t="s">
        <v>406</v>
      </c>
      <c r="AG655">
        <v>705087266</v>
      </c>
      <c r="AH655" t="s">
        <v>334</v>
      </c>
      <c r="AI655">
        <v>3378069000</v>
      </c>
      <c r="AJ655">
        <v>3378069074</v>
      </c>
      <c r="AK655" s="1" t="d">
        <v>2024-06-12</v>
      </c>
      <c r="AL655" s="1" t="d">
        <v>2024-06-12</v>
      </c>
      <c r="AM655" t="str">
        <f t="shared" si="10"/>
        <v>70508</v>
      </c>
      <c r="AQ655" t="s">
        <v>3531</v>
      </c>
      <c r="AR655" t="s">
        <v>782</v>
      </c>
      <c r="AT655" t="s">
        <v>758</v>
      </c>
      <c r="AU655">
        <v>3378069000</v>
      </c>
      <c r="AV655" t="s">
        <v>352</v>
      </c>
      <c r="AY655" t="s">
        <v>343</v>
      </c>
      <c r="KW655" t="s">
        <v>341</v>
      </c>
      <c r="LR655" s="1" t="d">
        <v>2024-06-12</v>
      </c>
    </row>
    <row r="656" spans="1:330" x14ac:dyDescent="0.2">
      <c r="A656">
        <v>1518709153</v>
      </c>
      <c r="B656">
        <v>2</v>
      </c>
      <c r="D656" t="s">
        <v>329</v>
      </c>
      <c r="E656" t="s">
        <v>3532</v>
      </c>
      <c r="U656" t="s">
        <v>3533</v>
      </c>
      <c r="W656" t="s">
        <v>447</v>
      </c>
      <c r="X656" t="s">
        <v>399</v>
      </c>
      <c r="Y656">
        <v>142131145</v>
      </c>
      <c r="Z656" t="s">
        <v>334</v>
      </c>
      <c r="AC656" t="s">
        <v>3533</v>
      </c>
      <c r="AE656" t="s">
        <v>447</v>
      </c>
      <c r="AF656" t="s">
        <v>399</v>
      </c>
      <c r="AG656">
        <v>142131145</v>
      </c>
      <c r="AH656" t="s">
        <v>334</v>
      </c>
      <c r="AI656">
        <v>7164655459</v>
      </c>
      <c r="AK656" s="1" t="d">
        <v>2024-06-12</v>
      </c>
      <c r="AL656" s="1" t="d">
        <v>2024-06-12</v>
      </c>
      <c r="AM656" t="str">
        <f t="shared" si="10"/>
        <v>14213</v>
      </c>
      <c r="AQ656" t="s">
        <v>3534</v>
      </c>
      <c r="AR656" t="s">
        <v>3535</v>
      </c>
      <c r="AT656" t="s">
        <v>2450</v>
      </c>
      <c r="AU656">
        <v>7164655459</v>
      </c>
      <c r="AV656" t="s">
        <v>342</v>
      </c>
      <c r="AY656" t="s">
        <v>343</v>
      </c>
      <c r="KW656" t="s">
        <v>341</v>
      </c>
      <c r="LB656" t="s">
        <v>353</v>
      </c>
      <c r="LR656" s="1" t="d">
        <v>2024-06-12</v>
      </c>
    </row>
    <row r="657" spans="1:330" x14ac:dyDescent="0.2">
      <c r="A657">
        <v>1538901186</v>
      </c>
      <c r="B657">
        <v>2</v>
      </c>
      <c r="D657" t="s">
        <v>329</v>
      </c>
      <c r="E657" t="s">
        <v>3536</v>
      </c>
      <c r="L657" t="s">
        <v>329</v>
      </c>
      <c r="M657">
        <v>6</v>
      </c>
      <c r="U657" t="s">
        <v>3537</v>
      </c>
      <c r="W657" t="s">
        <v>3538</v>
      </c>
      <c r="X657" t="s">
        <v>347</v>
      </c>
      <c r="Y657">
        <v>413110690</v>
      </c>
      <c r="Z657" t="s">
        <v>334</v>
      </c>
      <c r="AA657">
        <v>6064640151</v>
      </c>
      <c r="AB657">
        <v>6064640152</v>
      </c>
      <c r="AC657" t="s">
        <v>3539</v>
      </c>
      <c r="AE657" t="s">
        <v>3540</v>
      </c>
      <c r="AF657" t="s">
        <v>347</v>
      </c>
      <c r="AG657">
        <v>411719137</v>
      </c>
      <c r="AH657" t="s">
        <v>334</v>
      </c>
      <c r="AI657">
        <v>6067385200</v>
      </c>
      <c r="AJ657">
        <v>6067389518</v>
      </c>
      <c r="AK657" s="1" t="d">
        <v>2024-06-12</v>
      </c>
      <c r="AL657" s="1" t="d">
        <v>2024-06-13</v>
      </c>
      <c r="AM657" t="str">
        <f t="shared" si="10"/>
        <v>41171</v>
      </c>
      <c r="AQ657" t="s">
        <v>2225</v>
      </c>
      <c r="AR657" t="s">
        <v>606</v>
      </c>
      <c r="AS657" t="s">
        <v>721</v>
      </c>
      <c r="AT657" t="s">
        <v>1452</v>
      </c>
      <c r="AU657">
        <v>6066669950</v>
      </c>
      <c r="AV657" t="s">
        <v>545</v>
      </c>
      <c r="AY657" t="s">
        <v>341</v>
      </c>
      <c r="AZ657" t="s">
        <v>342</v>
      </c>
      <c r="BC657" t="s">
        <v>343</v>
      </c>
      <c r="KW657" t="s">
        <v>343</v>
      </c>
      <c r="KX657" t="s">
        <v>3536</v>
      </c>
      <c r="KY657" t="s">
        <v>329</v>
      </c>
      <c r="LB657" t="s">
        <v>3541</v>
      </c>
      <c r="LR657" s="1" t="d">
        <v>2024-06-13</v>
      </c>
    </row>
    <row r="658" spans="1:330" x14ac:dyDescent="0.2">
      <c r="A658">
        <v>1790528354</v>
      </c>
      <c r="B658">
        <v>2</v>
      </c>
      <c r="D658" t="s">
        <v>329</v>
      </c>
      <c r="E658" t="s">
        <v>3542</v>
      </c>
      <c r="U658" t="s">
        <v>3543</v>
      </c>
      <c r="W658" t="s">
        <v>1714</v>
      </c>
      <c r="X658" t="s">
        <v>828</v>
      </c>
      <c r="Y658">
        <v>371290048</v>
      </c>
      <c r="Z658" t="s">
        <v>334</v>
      </c>
      <c r="AA658">
        <v>6152783278</v>
      </c>
      <c r="AB658">
        <v>6152783355</v>
      </c>
      <c r="AC658" t="s">
        <v>3544</v>
      </c>
      <c r="AE658" t="s">
        <v>3545</v>
      </c>
      <c r="AF658" t="s">
        <v>652</v>
      </c>
      <c r="AG658">
        <v>302533133</v>
      </c>
      <c r="AH658" t="s">
        <v>334</v>
      </c>
      <c r="AI658">
        <v>8448930012</v>
      </c>
      <c r="AJ658">
        <v>6152783355</v>
      </c>
      <c r="AK658" s="1" t="d">
        <v>2024-06-13</v>
      </c>
      <c r="AL658" s="1" t="d">
        <v>2024-08-13</v>
      </c>
      <c r="AM658" t="str">
        <f t="shared" si="10"/>
        <v>30253</v>
      </c>
      <c r="AQ658" t="s">
        <v>3546</v>
      </c>
      <c r="AR658" t="s">
        <v>3435</v>
      </c>
      <c r="AS658" t="s">
        <v>782</v>
      </c>
      <c r="AT658" t="s">
        <v>3547</v>
      </c>
      <c r="AU658">
        <v>6152783146</v>
      </c>
      <c r="AV658" t="s">
        <v>493</v>
      </c>
      <c r="AY658" t="s">
        <v>343</v>
      </c>
      <c r="DD658" t="s">
        <v>3548</v>
      </c>
      <c r="DE658">
        <v>1</v>
      </c>
      <c r="DF658" t="s">
        <v>652</v>
      </c>
      <c r="DG658" t="s">
        <v>3549</v>
      </c>
      <c r="KW658" t="s">
        <v>343</v>
      </c>
      <c r="KX658" t="s">
        <v>3542</v>
      </c>
      <c r="KY658" t="s">
        <v>329</v>
      </c>
      <c r="LB658" t="s">
        <v>395</v>
      </c>
      <c r="LR658" s="1" t="d">
        <v>2024-08-13</v>
      </c>
    </row>
    <row r="659" spans="1:330" x14ac:dyDescent="0.2">
      <c r="A659">
        <v>1023851698</v>
      </c>
      <c r="B659">
        <v>2</v>
      </c>
      <c r="D659" t="s">
        <v>329</v>
      </c>
      <c r="E659" t="s">
        <v>3550</v>
      </c>
      <c r="U659" t="s">
        <v>3551</v>
      </c>
      <c r="W659" t="s">
        <v>2121</v>
      </c>
      <c r="X659" t="s">
        <v>2122</v>
      </c>
      <c r="Y659">
        <v>200373201</v>
      </c>
      <c r="Z659" t="s">
        <v>334</v>
      </c>
      <c r="AA659">
        <v>2027413600</v>
      </c>
      <c r="AC659" t="s">
        <v>3551</v>
      </c>
      <c r="AE659" t="s">
        <v>2121</v>
      </c>
      <c r="AF659" t="s">
        <v>2122</v>
      </c>
      <c r="AG659">
        <v>200373201</v>
      </c>
      <c r="AH659" t="s">
        <v>334</v>
      </c>
      <c r="AI659">
        <v>2027413600</v>
      </c>
      <c r="AK659" s="1" t="d">
        <v>2024-06-13</v>
      </c>
      <c r="AL659" s="1" t="d">
        <v>2024-06-13</v>
      </c>
      <c r="AM659" t="str">
        <f t="shared" si="10"/>
        <v>20037</v>
      </c>
      <c r="AQ659" t="s">
        <v>3552</v>
      </c>
      <c r="AR659" t="s">
        <v>3553</v>
      </c>
      <c r="AT659" t="s">
        <v>3554</v>
      </c>
      <c r="AU659">
        <v>2027413372</v>
      </c>
      <c r="AV659" t="s">
        <v>423</v>
      </c>
      <c r="AY659" t="s">
        <v>343</v>
      </c>
      <c r="KW659" t="s">
        <v>341</v>
      </c>
      <c r="LR659" s="1" t="d">
        <v>2024-06-13</v>
      </c>
    </row>
    <row r="660" spans="1:330" x14ac:dyDescent="0.2">
      <c r="A660">
        <v>1255174843</v>
      </c>
      <c r="B660">
        <v>2</v>
      </c>
      <c r="D660" t="s">
        <v>329</v>
      </c>
      <c r="E660" t="s">
        <v>3555</v>
      </c>
      <c r="U660" t="s">
        <v>3556</v>
      </c>
      <c r="W660" t="s">
        <v>3557</v>
      </c>
      <c r="X660" t="s">
        <v>571</v>
      </c>
      <c r="Y660">
        <v>972224628</v>
      </c>
      <c r="Z660" t="s">
        <v>334</v>
      </c>
      <c r="AA660">
        <v>9712065172</v>
      </c>
      <c r="AB660">
        <v>5039617781</v>
      </c>
      <c r="AC660" t="s">
        <v>3558</v>
      </c>
      <c r="AE660" t="s">
        <v>1645</v>
      </c>
      <c r="AF660" t="s">
        <v>517</v>
      </c>
      <c r="AG660">
        <v>917615693</v>
      </c>
      <c r="AH660" t="s">
        <v>334</v>
      </c>
      <c r="AI660">
        <v>8662530048</v>
      </c>
      <c r="AJ660">
        <v>5039617781</v>
      </c>
      <c r="AK660" s="1" t="d">
        <v>2024-06-13</v>
      </c>
      <c r="AL660" s="1" t="d">
        <v>2024-06-13</v>
      </c>
      <c r="AM660" t="str">
        <f t="shared" si="10"/>
        <v>91761</v>
      </c>
      <c r="AQ660" t="s">
        <v>3559</v>
      </c>
      <c r="AR660" t="s">
        <v>1743</v>
      </c>
      <c r="AT660" t="s">
        <v>1814</v>
      </c>
      <c r="AU660">
        <v>9712065172</v>
      </c>
      <c r="AV660" t="s">
        <v>340</v>
      </c>
      <c r="AY660" t="s">
        <v>341</v>
      </c>
      <c r="AZ660" t="s">
        <v>394</v>
      </c>
      <c r="BC660" t="s">
        <v>341</v>
      </c>
      <c r="BD660" t="s">
        <v>352</v>
      </c>
      <c r="BG660" t="s">
        <v>343</v>
      </c>
      <c r="KW660" t="s">
        <v>343</v>
      </c>
      <c r="KX660" t="s">
        <v>3560</v>
      </c>
      <c r="KY660" t="s">
        <v>329</v>
      </c>
      <c r="LR660" s="1" t="d">
        <v>2024-06-13</v>
      </c>
    </row>
    <row r="661" spans="1:330" x14ac:dyDescent="0.2">
      <c r="A661">
        <v>1659114247</v>
      </c>
      <c r="B661">
        <v>1</v>
      </c>
      <c r="F661" t="s">
        <v>3561</v>
      </c>
      <c r="G661" t="s">
        <v>3562</v>
      </c>
      <c r="H661" t="s">
        <v>3381</v>
      </c>
      <c r="U661" t="s">
        <v>3563</v>
      </c>
      <c r="W661" t="s">
        <v>2929</v>
      </c>
      <c r="X661" t="s">
        <v>483</v>
      </c>
      <c r="Y661">
        <v>781335410</v>
      </c>
      <c r="Z661" t="s">
        <v>334</v>
      </c>
      <c r="AA661">
        <v>9797324320</v>
      </c>
      <c r="AC661" t="s">
        <v>3564</v>
      </c>
      <c r="AE661" t="s">
        <v>3565</v>
      </c>
      <c r="AF661" t="s">
        <v>483</v>
      </c>
      <c r="AG661">
        <v>77845</v>
      </c>
      <c r="AH661" t="s">
        <v>334</v>
      </c>
      <c r="AI661">
        <v>9794858111</v>
      </c>
      <c r="AK661" s="1" t="d">
        <v>2024-06-13</v>
      </c>
      <c r="AL661" s="1" t="d">
        <v>2024-06-13</v>
      </c>
      <c r="AM661" t="str">
        <f t="shared" si="10"/>
        <v>77845</v>
      </c>
      <c r="AP661" t="s">
        <v>438</v>
      </c>
      <c r="AV661" t="s">
        <v>340</v>
      </c>
      <c r="AW661">
        <v>43065</v>
      </c>
      <c r="AX661" t="s">
        <v>483</v>
      </c>
      <c r="AY661" t="s">
        <v>343</v>
      </c>
      <c r="KV661" t="s">
        <v>343</v>
      </c>
      <c r="LR661" s="1" t="d">
        <v>2024-06-06</v>
      </c>
    </row>
    <row r="662" spans="1:330" x14ac:dyDescent="0.2">
      <c r="A662">
        <v>1912740515</v>
      </c>
      <c r="B662">
        <v>2</v>
      </c>
      <c r="D662" t="s">
        <v>329</v>
      </c>
      <c r="E662" t="s">
        <v>3566</v>
      </c>
      <c r="U662" t="s">
        <v>3567</v>
      </c>
      <c r="W662" t="s">
        <v>3469</v>
      </c>
      <c r="X662" t="s">
        <v>483</v>
      </c>
      <c r="Y662">
        <v>794101312</v>
      </c>
      <c r="Z662" t="s">
        <v>334</v>
      </c>
      <c r="AA662">
        <v>8067496133</v>
      </c>
      <c r="AB662">
        <v>8064781429</v>
      </c>
      <c r="AC662" t="s">
        <v>3567</v>
      </c>
      <c r="AE662" t="s">
        <v>3469</v>
      </c>
      <c r="AF662" t="s">
        <v>483</v>
      </c>
      <c r="AG662">
        <v>794101312</v>
      </c>
      <c r="AH662" t="s">
        <v>334</v>
      </c>
      <c r="AI662">
        <v>8067496133</v>
      </c>
      <c r="AJ662">
        <v>8064781429</v>
      </c>
      <c r="AK662" s="1" t="d">
        <v>2024-06-13</v>
      </c>
      <c r="AL662" s="1" t="d">
        <v>2025-06-13</v>
      </c>
      <c r="AM662" t="str">
        <f t="shared" si="10"/>
        <v>79410</v>
      </c>
      <c r="AQ662" t="s">
        <v>3568</v>
      </c>
      <c r="AR662" t="s">
        <v>409</v>
      </c>
      <c r="AT662" t="s">
        <v>758</v>
      </c>
      <c r="AU662">
        <v>8067496133</v>
      </c>
      <c r="AV662" t="s">
        <v>342</v>
      </c>
      <c r="AY662" t="s">
        <v>343</v>
      </c>
      <c r="KW662" t="s">
        <v>341</v>
      </c>
      <c r="LB662" t="s">
        <v>395</v>
      </c>
      <c r="LR662" s="1" t="d">
        <v>2025-06-13</v>
      </c>
    </row>
    <row r="663" spans="1:330" x14ac:dyDescent="0.2">
      <c r="A663">
        <v>1225871767</v>
      </c>
      <c r="B663">
        <v>2</v>
      </c>
      <c r="D663" t="s">
        <v>329</v>
      </c>
      <c r="E663" t="s">
        <v>3569</v>
      </c>
      <c r="U663" t="s">
        <v>3570</v>
      </c>
      <c r="W663" t="s">
        <v>3571</v>
      </c>
      <c r="X663" t="s">
        <v>399</v>
      </c>
      <c r="Y663">
        <v>135012336</v>
      </c>
      <c r="Z663" t="s">
        <v>334</v>
      </c>
      <c r="AA663">
        <v>3157326915</v>
      </c>
      <c r="AB663">
        <v>3157326641</v>
      </c>
      <c r="AC663" t="s">
        <v>3570</v>
      </c>
      <c r="AE663" t="s">
        <v>3571</v>
      </c>
      <c r="AF663" t="s">
        <v>399</v>
      </c>
      <c r="AG663">
        <v>135012336</v>
      </c>
      <c r="AH663" t="s">
        <v>334</v>
      </c>
      <c r="AI663">
        <v>3157326915</v>
      </c>
      <c r="AJ663">
        <v>3157326641</v>
      </c>
      <c r="AK663" s="1" t="d">
        <v>2024-06-13</v>
      </c>
      <c r="AL663" s="1" t="d">
        <v>2024-06-13</v>
      </c>
      <c r="AM663" t="str">
        <f t="shared" si="10"/>
        <v>13501</v>
      </c>
      <c r="AQ663" t="s">
        <v>3572</v>
      </c>
      <c r="AR663" t="s">
        <v>3573</v>
      </c>
      <c r="AS663" t="s">
        <v>2155</v>
      </c>
      <c r="AT663" t="s">
        <v>758</v>
      </c>
      <c r="AU663">
        <v>3157326915</v>
      </c>
      <c r="AV663" t="s">
        <v>352</v>
      </c>
      <c r="AY663" t="s">
        <v>343</v>
      </c>
      <c r="KW663" t="s">
        <v>341</v>
      </c>
      <c r="LR663" s="1" t="d">
        <v>2024-06-13</v>
      </c>
    </row>
    <row r="664" spans="1:330" x14ac:dyDescent="0.2">
      <c r="A664">
        <v>1578306049</v>
      </c>
      <c r="B664">
        <v>2</v>
      </c>
      <c r="D664" t="s">
        <v>329</v>
      </c>
      <c r="E664" t="s">
        <v>3574</v>
      </c>
      <c r="L664" t="s">
        <v>329</v>
      </c>
      <c r="M664">
        <v>6</v>
      </c>
      <c r="U664" t="s">
        <v>3575</v>
      </c>
      <c r="W664" t="s">
        <v>3576</v>
      </c>
      <c r="X664" t="s">
        <v>594</v>
      </c>
      <c r="Y664">
        <v>350641369</v>
      </c>
      <c r="Z664" t="s">
        <v>334</v>
      </c>
      <c r="AA664">
        <v>2055734060</v>
      </c>
      <c r="AB664">
        <v>2055734062</v>
      </c>
      <c r="AC664" t="s">
        <v>3575</v>
      </c>
      <c r="AE664" t="s">
        <v>3576</v>
      </c>
      <c r="AF664" t="s">
        <v>594</v>
      </c>
      <c r="AG664">
        <v>350641369</v>
      </c>
      <c r="AH664" t="s">
        <v>334</v>
      </c>
      <c r="AI664">
        <v>2053583470</v>
      </c>
      <c r="AK664" s="1" t="d">
        <v>2024-06-13</v>
      </c>
      <c r="AL664" s="1" t="d">
        <v>2024-10-08</v>
      </c>
      <c r="AM664" t="str">
        <f t="shared" si="10"/>
        <v>35064</v>
      </c>
      <c r="AQ664" t="s">
        <v>2804</v>
      </c>
      <c r="AR664" t="s">
        <v>796</v>
      </c>
      <c r="AT664" t="s">
        <v>351</v>
      </c>
      <c r="AU664">
        <v>2053583470</v>
      </c>
      <c r="AV664" t="s">
        <v>342</v>
      </c>
      <c r="AY664" t="s">
        <v>343</v>
      </c>
      <c r="DD664">
        <v>115292</v>
      </c>
      <c r="DE664">
        <v>1</v>
      </c>
      <c r="DF664" t="s">
        <v>594</v>
      </c>
      <c r="DG664" t="s">
        <v>3577</v>
      </c>
      <c r="KW664" t="s">
        <v>341</v>
      </c>
      <c r="KZ664" t="s">
        <v>470</v>
      </c>
      <c r="LB664" t="s">
        <v>661</v>
      </c>
      <c r="LR664" s="1" t="d">
        <v>2024-10-08</v>
      </c>
    </row>
    <row r="665" spans="1:330" x14ac:dyDescent="0.2">
      <c r="A665">
        <v>1316780851</v>
      </c>
      <c r="B665">
        <v>2</v>
      </c>
      <c r="D665" t="s">
        <v>329</v>
      </c>
      <c r="E665" t="s">
        <v>3578</v>
      </c>
      <c r="U665" t="s">
        <v>3579</v>
      </c>
      <c r="W665" t="s">
        <v>363</v>
      </c>
      <c r="X665" t="s">
        <v>483</v>
      </c>
      <c r="Y665">
        <v>774063439</v>
      </c>
      <c r="Z665" t="s">
        <v>334</v>
      </c>
      <c r="AA665">
        <v>2816976227</v>
      </c>
      <c r="AB665">
        <v>2816976444</v>
      </c>
      <c r="AC665" t="s">
        <v>3579</v>
      </c>
      <c r="AE665" t="s">
        <v>363</v>
      </c>
      <c r="AF665" t="s">
        <v>483</v>
      </c>
      <c r="AG665">
        <v>774063439</v>
      </c>
      <c r="AH665" t="s">
        <v>334</v>
      </c>
      <c r="AI665">
        <v>2816976227</v>
      </c>
      <c r="AJ665">
        <v>2816973444</v>
      </c>
      <c r="AK665" s="1" t="d">
        <v>2024-06-13</v>
      </c>
      <c r="AL665" s="1" t="d">
        <v>2025-07-20</v>
      </c>
      <c r="AM665" t="str">
        <f t="shared" si="10"/>
        <v>77406</v>
      </c>
      <c r="AQ665" t="s">
        <v>3580</v>
      </c>
      <c r="AR665" t="s">
        <v>3581</v>
      </c>
      <c r="AS665" t="s">
        <v>3381</v>
      </c>
      <c r="AT665" t="s">
        <v>368</v>
      </c>
      <c r="AU665">
        <v>2816976227</v>
      </c>
      <c r="AV665" t="s">
        <v>342</v>
      </c>
      <c r="AY665" t="s">
        <v>343</v>
      </c>
      <c r="KW665" t="s">
        <v>341</v>
      </c>
      <c r="LB665" t="s">
        <v>353</v>
      </c>
      <c r="LR665" s="1" t="d">
        <v>2025-07-20</v>
      </c>
    </row>
    <row r="666" spans="1:330" x14ac:dyDescent="0.2">
      <c r="A666">
        <v>1881437275</v>
      </c>
      <c r="B666">
        <v>2</v>
      </c>
      <c r="D666" t="s">
        <v>329</v>
      </c>
      <c r="E666" t="s">
        <v>3582</v>
      </c>
      <c r="U666" t="s">
        <v>3583</v>
      </c>
      <c r="W666" t="s">
        <v>3584</v>
      </c>
      <c r="X666" t="s">
        <v>725</v>
      </c>
      <c r="Y666">
        <v>723012001</v>
      </c>
      <c r="Z666" t="s">
        <v>334</v>
      </c>
      <c r="AA666">
        <v>8702771159</v>
      </c>
      <c r="AC666" t="s">
        <v>3585</v>
      </c>
      <c r="AE666" t="s">
        <v>793</v>
      </c>
      <c r="AF666" t="s">
        <v>725</v>
      </c>
      <c r="AG666">
        <v>723423217</v>
      </c>
      <c r="AH666" t="s">
        <v>334</v>
      </c>
      <c r="AI666">
        <v>8703383414</v>
      </c>
      <c r="AK666" s="1" t="d">
        <v>2024-06-14</v>
      </c>
      <c r="AL666" s="1" t="d">
        <v>2024-06-18</v>
      </c>
      <c r="AM666" t="str">
        <f t="shared" si="10"/>
        <v>72342</v>
      </c>
      <c r="AQ666" t="s">
        <v>702</v>
      </c>
      <c r="AR666" t="s">
        <v>3586</v>
      </c>
      <c r="AT666" t="s">
        <v>539</v>
      </c>
      <c r="AU666">
        <v>8702771159</v>
      </c>
      <c r="AV666" t="s">
        <v>342</v>
      </c>
      <c r="AY666" t="s">
        <v>343</v>
      </c>
      <c r="KW666" t="s">
        <v>343</v>
      </c>
      <c r="KX666" t="s">
        <v>3582</v>
      </c>
      <c r="KY666" t="s">
        <v>329</v>
      </c>
      <c r="KZ666" t="s">
        <v>470</v>
      </c>
      <c r="LB666" t="s">
        <v>661</v>
      </c>
      <c r="LR666" s="1" t="d">
        <v>2024-06-18</v>
      </c>
    </row>
    <row r="667" spans="1:330" x14ac:dyDescent="0.2">
      <c r="A667">
        <v>1851134241</v>
      </c>
      <c r="B667">
        <v>2</v>
      </c>
      <c r="D667" t="s">
        <v>329</v>
      </c>
      <c r="E667" t="s">
        <v>3587</v>
      </c>
      <c r="U667" t="s">
        <v>3588</v>
      </c>
      <c r="W667" t="s">
        <v>3589</v>
      </c>
      <c r="X667" t="s">
        <v>1125</v>
      </c>
      <c r="Y667">
        <v>267576379</v>
      </c>
      <c r="Z667" t="s">
        <v>334</v>
      </c>
      <c r="AA667">
        <v>3048221000</v>
      </c>
      <c r="AB667">
        <v>3048222423</v>
      </c>
      <c r="AC667" t="s">
        <v>3588</v>
      </c>
      <c r="AE667" t="s">
        <v>3589</v>
      </c>
      <c r="AF667" t="s">
        <v>1125</v>
      </c>
      <c r="AG667">
        <v>267576379</v>
      </c>
      <c r="AH667" t="s">
        <v>334</v>
      </c>
      <c r="AI667">
        <v>3048221000</v>
      </c>
      <c r="AJ667">
        <v>3048222423</v>
      </c>
      <c r="AK667" s="1" t="d">
        <v>2024-06-14</v>
      </c>
      <c r="AL667" s="1" t="d">
        <v>2024-06-14</v>
      </c>
      <c r="AM667" t="str">
        <f t="shared" si="10"/>
        <v>26757</v>
      </c>
      <c r="AQ667" t="s">
        <v>3590</v>
      </c>
      <c r="AR667" t="s">
        <v>378</v>
      </c>
      <c r="AT667" t="s">
        <v>3591</v>
      </c>
      <c r="AU667">
        <v>3048221000</v>
      </c>
      <c r="AV667" t="s">
        <v>352</v>
      </c>
      <c r="AY667" t="s">
        <v>343</v>
      </c>
      <c r="KW667" t="s">
        <v>341</v>
      </c>
      <c r="LR667" s="1" t="d">
        <v>2024-06-14</v>
      </c>
    </row>
    <row r="668" spans="1:330" x14ac:dyDescent="0.2">
      <c r="A668">
        <v>1760225098</v>
      </c>
      <c r="B668">
        <v>2</v>
      </c>
      <c r="D668" t="s">
        <v>329</v>
      </c>
      <c r="E668" t="s">
        <v>3592</v>
      </c>
      <c r="U668" t="s">
        <v>3593</v>
      </c>
      <c r="W668" t="s">
        <v>3594</v>
      </c>
      <c r="X668" t="s">
        <v>652</v>
      </c>
      <c r="Y668">
        <v>312208745</v>
      </c>
      <c r="Z668" t="s">
        <v>334</v>
      </c>
      <c r="AC668" t="s">
        <v>3595</v>
      </c>
      <c r="AE668" t="s">
        <v>3594</v>
      </c>
      <c r="AF668" t="s">
        <v>652</v>
      </c>
      <c r="AG668">
        <v>312111986</v>
      </c>
      <c r="AH668" t="s">
        <v>334</v>
      </c>
      <c r="AI668">
        <v>4783147993</v>
      </c>
      <c r="AK668" s="1" t="d">
        <v>2024-06-14</v>
      </c>
      <c r="AL668" s="1" t="d">
        <v>2024-06-14</v>
      </c>
      <c r="AM668" t="str">
        <f t="shared" si="10"/>
        <v>31211</v>
      </c>
      <c r="AQ668" t="s">
        <v>3596</v>
      </c>
      <c r="AR668" t="s">
        <v>3597</v>
      </c>
      <c r="AT668" t="s">
        <v>351</v>
      </c>
      <c r="AU668">
        <v>4783147993</v>
      </c>
      <c r="AV668" t="s">
        <v>342</v>
      </c>
      <c r="AY668" t="s">
        <v>343</v>
      </c>
      <c r="KW668" t="s">
        <v>341</v>
      </c>
      <c r="LB668" t="s">
        <v>353</v>
      </c>
      <c r="LR668" s="1" t="d">
        <v>2024-06-14</v>
      </c>
    </row>
    <row r="669" spans="1:330" x14ac:dyDescent="0.2">
      <c r="A669">
        <v>1336982677</v>
      </c>
      <c r="B669">
        <v>2</v>
      </c>
      <c r="D669" t="s">
        <v>329</v>
      </c>
      <c r="E669" t="s">
        <v>3598</v>
      </c>
      <c r="L669" t="s">
        <v>329</v>
      </c>
      <c r="M669">
        <v>6</v>
      </c>
      <c r="U669" t="s">
        <v>3599</v>
      </c>
      <c r="W669" t="s">
        <v>3600</v>
      </c>
      <c r="X669" t="s">
        <v>3601</v>
      </c>
      <c r="Y669">
        <v>571054746</v>
      </c>
      <c r="Z669" t="s">
        <v>334</v>
      </c>
      <c r="AC669" t="s">
        <v>3602</v>
      </c>
      <c r="AE669" t="s">
        <v>3603</v>
      </c>
      <c r="AF669" t="s">
        <v>1456</v>
      </c>
      <c r="AG669">
        <v>510401611</v>
      </c>
      <c r="AH669" t="s">
        <v>334</v>
      </c>
      <c r="AI669">
        <v>7124231131</v>
      </c>
      <c r="AJ669">
        <v>8885098885</v>
      </c>
      <c r="AK669" s="1" t="d">
        <v>2024-06-14</v>
      </c>
      <c r="AL669" s="1" t="d">
        <v>2024-12-05</v>
      </c>
      <c r="AM669" t="str">
        <f t="shared" si="10"/>
        <v>51040</v>
      </c>
      <c r="AQ669" t="s">
        <v>3604</v>
      </c>
      <c r="AR669" t="s">
        <v>1277</v>
      </c>
      <c r="AT669" t="s">
        <v>3605</v>
      </c>
      <c r="AU669">
        <v>6053672850</v>
      </c>
      <c r="AV669" t="s">
        <v>342</v>
      </c>
      <c r="AY669" t="s">
        <v>341</v>
      </c>
      <c r="AZ669" t="s">
        <v>352</v>
      </c>
      <c r="BC669" t="s">
        <v>341</v>
      </c>
      <c r="BD669" t="s">
        <v>340</v>
      </c>
      <c r="BG669" t="s">
        <v>343</v>
      </c>
      <c r="KW669" t="s">
        <v>341</v>
      </c>
      <c r="LR669" s="1" t="d">
        <v>2024-12-05</v>
      </c>
    </row>
    <row r="670" spans="1:330" x14ac:dyDescent="0.2">
      <c r="A670">
        <v>1497598759</v>
      </c>
      <c r="B670">
        <v>2</v>
      </c>
      <c r="D670" t="s">
        <v>329</v>
      </c>
      <c r="E670" t="s">
        <v>3606</v>
      </c>
      <c r="L670" t="s">
        <v>329</v>
      </c>
      <c r="M670">
        <v>6</v>
      </c>
      <c r="U670" t="s">
        <v>3607</v>
      </c>
      <c r="W670" t="s">
        <v>3608</v>
      </c>
      <c r="X670" t="s">
        <v>333</v>
      </c>
      <c r="Y670">
        <v>483106873</v>
      </c>
      <c r="Z670" t="s">
        <v>334</v>
      </c>
      <c r="AC670" t="s">
        <v>3607</v>
      </c>
      <c r="AE670" t="s">
        <v>3608</v>
      </c>
      <c r="AF670" t="s">
        <v>333</v>
      </c>
      <c r="AG670">
        <v>483106873</v>
      </c>
      <c r="AH670" t="s">
        <v>334</v>
      </c>
      <c r="AI670">
        <v>5868008003</v>
      </c>
      <c r="AK670" s="1" t="d">
        <v>2024-06-14</v>
      </c>
      <c r="AL670" s="1" t="d">
        <v>2024-06-15</v>
      </c>
      <c r="AM670" t="str">
        <f t="shared" si="10"/>
        <v>48310</v>
      </c>
      <c r="AQ670" t="s">
        <v>1416</v>
      </c>
      <c r="AR670" t="s">
        <v>350</v>
      </c>
      <c r="AT670" t="s">
        <v>351</v>
      </c>
      <c r="AU670">
        <v>6103903626</v>
      </c>
      <c r="AV670" t="s">
        <v>394</v>
      </c>
      <c r="AY670" t="s">
        <v>341</v>
      </c>
      <c r="AZ670" t="s">
        <v>352</v>
      </c>
      <c r="BC670" t="s">
        <v>343</v>
      </c>
      <c r="KW670" t="s">
        <v>341</v>
      </c>
      <c r="LR670" s="1" t="d">
        <v>2024-06-15</v>
      </c>
    </row>
    <row r="671" spans="1:330" x14ac:dyDescent="0.2">
      <c r="A671">
        <v>1902649379</v>
      </c>
      <c r="B671">
        <v>2</v>
      </c>
      <c r="D671" t="s">
        <v>329</v>
      </c>
      <c r="E671" t="s">
        <v>3609</v>
      </c>
      <c r="U671" t="s">
        <v>3610</v>
      </c>
      <c r="W671" t="s">
        <v>3611</v>
      </c>
      <c r="X671" t="s">
        <v>399</v>
      </c>
      <c r="Y671">
        <v>110214317</v>
      </c>
      <c r="Z671" t="s">
        <v>334</v>
      </c>
      <c r="AA671">
        <v>5163045038</v>
      </c>
      <c r="AB671">
        <v>5162689311</v>
      </c>
      <c r="AC671" t="s">
        <v>3610</v>
      </c>
      <c r="AE671" t="s">
        <v>3611</v>
      </c>
      <c r="AF671" t="s">
        <v>399</v>
      </c>
      <c r="AG671">
        <v>110214317</v>
      </c>
      <c r="AH671" t="s">
        <v>334</v>
      </c>
      <c r="AI671">
        <v>5163045038</v>
      </c>
      <c r="AJ671">
        <v>5162689311</v>
      </c>
      <c r="AK671" s="1" t="d">
        <v>2024-06-14</v>
      </c>
      <c r="AL671" s="1" t="d">
        <v>2025-02-17</v>
      </c>
      <c r="AM671" t="str">
        <f t="shared" si="10"/>
        <v>11021</v>
      </c>
      <c r="AQ671" t="s">
        <v>3612</v>
      </c>
      <c r="AR671" t="s">
        <v>3613</v>
      </c>
      <c r="AT671" t="s">
        <v>386</v>
      </c>
      <c r="AU671">
        <v>5163045038</v>
      </c>
      <c r="AV671" t="s">
        <v>342</v>
      </c>
      <c r="AY671" t="s">
        <v>343</v>
      </c>
      <c r="KW671" t="s">
        <v>341</v>
      </c>
      <c r="LR671" s="1" t="d">
        <v>2025-02-17</v>
      </c>
    </row>
    <row r="672" spans="1:330" x14ac:dyDescent="0.2">
      <c r="A672">
        <v>1255174520</v>
      </c>
      <c r="B672">
        <v>2</v>
      </c>
      <c r="D672" t="s">
        <v>329</v>
      </c>
      <c r="E672" t="s">
        <v>3614</v>
      </c>
      <c r="U672" t="s">
        <v>3615</v>
      </c>
      <c r="W672" t="s">
        <v>3616</v>
      </c>
      <c r="X672" t="s">
        <v>517</v>
      </c>
      <c r="Y672">
        <v>914364427</v>
      </c>
      <c r="Z672" t="s">
        <v>334</v>
      </c>
      <c r="AA672">
        <v>8183878119</v>
      </c>
      <c r="AC672" t="s">
        <v>3615</v>
      </c>
      <c r="AE672" t="s">
        <v>3616</v>
      </c>
      <c r="AF672" t="s">
        <v>517</v>
      </c>
      <c r="AG672">
        <v>914364427</v>
      </c>
      <c r="AH672" t="s">
        <v>334</v>
      </c>
      <c r="AI672">
        <v>8183878119</v>
      </c>
      <c r="AK672" s="1" t="d">
        <v>2024-06-14</v>
      </c>
      <c r="AL672" s="1" t="d">
        <v>2024-06-14</v>
      </c>
      <c r="AM672" t="str">
        <f t="shared" si="10"/>
        <v>91436</v>
      </c>
      <c r="AQ672" t="s">
        <v>3617</v>
      </c>
      <c r="AR672" t="s">
        <v>3618</v>
      </c>
      <c r="AS672" t="s">
        <v>3619</v>
      </c>
      <c r="AT672" t="s">
        <v>368</v>
      </c>
      <c r="AU672">
        <v>8183878119</v>
      </c>
      <c r="AV672" t="s">
        <v>352</v>
      </c>
      <c r="AY672" t="s">
        <v>343</v>
      </c>
      <c r="KW672" t="s">
        <v>341</v>
      </c>
      <c r="LR672" s="1" t="d">
        <v>2024-06-14</v>
      </c>
    </row>
    <row r="673" spans="1:330" x14ac:dyDescent="0.2">
      <c r="A673">
        <v>1578306957</v>
      </c>
      <c r="B673">
        <v>2</v>
      </c>
      <c r="D673" t="s">
        <v>329</v>
      </c>
      <c r="E673" t="s">
        <v>3620</v>
      </c>
      <c r="U673" t="s">
        <v>3621</v>
      </c>
      <c r="W673" t="s">
        <v>3622</v>
      </c>
      <c r="X673" t="s">
        <v>416</v>
      </c>
      <c r="Y673">
        <v>275177892</v>
      </c>
      <c r="Z673" t="s">
        <v>334</v>
      </c>
      <c r="AA673">
        <v>9842612465</v>
      </c>
      <c r="AC673" t="s">
        <v>3621</v>
      </c>
      <c r="AE673" t="s">
        <v>3622</v>
      </c>
      <c r="AF673" t="s">
        <v>416</v>
      </c>
      <c r="AG673">
        <v>275177892</v>
      </c>
      <c r="AH673" t="s">
        <v>334</v>
      </c>
      <c r="AI673">
        <v>9842612465</v>
      </c>
      <c r="AK673" s="1" t="d">
        <v>2024-06-14</v>
      </c>
      <c r="AL673" s="1" t="d">
        <v>2024-06-14</v>
      </c>
      <c r="AM673" t="str">
        <f t="shared" si="10"/>
        <v>27517</v>
      </c>
      <c r="AQ673" t="s">
        <v>3623</v>
      </c>
      <c r="AR673" t="s">
        <v>3624</v>
      </c>
      <c r="AT673" t="s">
        <v>783</v>
      </c>
      <c r="AU673">
        <v>2152925183</v>
      </c>
      <c r="AV673" t="s">
        <v>423</v>
      </c>
      <c r="AY673" t="s">
        <v>341</v>
      </c>
      <c r="AZ673" t="s">
        <v>411</v>
      </c>
      <c r="BC673" t="s">
        <v>343</v>
      </c>
      <c r="DD673">
        <v>15493</v>
      </c>
      <c r="DE673">
        <v>1</v>
      </c>
      <c r="DF673" t="s">
        <v>416</v>
      </c>
      <c r="DG673" t="s">
        <v>3625</v>
      </c>
      <c r="KW673" t="s">
        <v>341</v>
      </c>
      <c r="KZ673" t="s">
        <v>470</v>
      </c>
      <c r="LB673" t="s">
        <v>457</v>
      </c>
      <c r="LR673" s="1" t="d">
        <v>2024-06-14</v>
      </c>
    </row>
    <row r="674" spans="1:330" x14ac:dyDescent="0.2">
      <c r="A674">
        <v>1629811914</v>
      </c>
      <c r="B674">
        <v>2</v>
      </c>
      <c r="D674" t="s">
        <v>329</v>
      </c>
      <c r="E674" t="s">
        <v>3626</v>
      </c>
      <c r="U674" t="s">
        <v>3627</v>
      </c>
      <c r="W674" t="s">
        <v>1058</v>
      </c>
      <c r="X674" t="s">
        <v>399</v>
      </c>
      <c r="Y674">
        <v>112103842</v>
      </c>
      <c r="Z674" t="s">
        <v>334</v>
      </c>
      <c r="AA674">
        <v>7182531700</v>
      </c>
      <c r="AB674">
        <v>7182538777</v>
      </c>
      <c r="AC674" t="s">
        <v>3627</v>
      </c>
      <c r="AE674" t="s">
        <v>1058</v>
      </c>
      <c r="AF674" t="s">
        <v>399</v>
      </c>
      <c r="AG674">
        <v>112103842</v>
      </c>
      <c r="AH674" t="s">
        <v>334</v>
      </c>
      <c r="AI674">
        <v>7182531700</v>
      </c>
      <c r="AJ674">
        <v>7182538777</v>
      </c>
      <c r="AK674" s="1" t="d">
        <v>2024-06-14</v>
      </c>
      <c r="AL674" s="1" t="d">
        <v>2024-06-14</v>
      </c>
      <c r="AM674" t="str">
        <f t="shared" si="10"/>
        <v>11210</v>
      </c>
      <c r="AQ674" t="s">
        <v>3628</v>
      </c>
      <c r="AR674" t="s">
        <v>3629</v>
      </c>
      <c r="AT674" t="s">
        <v>351</v>
      </c>
      <c r="AU674">
        <v>7182531700</v>
      </c>
      <c r="AV674" t="s">
        <v>352</v>
      </c>
      <c r="AY674" t="s">
        <v>343</v>
      </c>
      <c r="KW674" t="s">
        <v>341</v>
      </c>
      <c r="LB674" t="s">
        <v>353</v>
      </c>
      <c r="LR674" s="1" t="d">
        <v>2024-06-14</v>
      </c>
    </row>
    <row r="675" spans="1:330" x14ac:dyDescent="0.2">
      <c r="A675">
        <v>1922841238</v>
      </c>
      <c r="B675">
        <v>2</v>
      </c>
      <c r="D675" t="s">
        <v>329</v>
      </c>
      <c r="E675" t="s">
        <v>1550</v>
      </c>
      <c r="U675" t="s">
        <v>3630</v>
      </c>
      <c r="W675" t="s">
        <v>3631</v>
      </c>
      <c r="X675" t="s">
        <v>502</v>
      </c>
      <c r="Y675">
        <v>657129100</v>
      </c>
      <c r="Z675" t="s">
        <v>334</v>
      </c>
      <c r="AA675">
        <v>4174662000</v>
      </c>
      <c r="AB675">
        <v>4174662028</v>
      </c>
      <c r="AC675" t="s">
        <v>3630</v>
      </c>
      <c r="AE675" t="s">
        <v>3631</v>
      </c>
      <c r="AF675" t="s">
        <v>502</v>
      </c>
      <c r="AG675">
        <v>657129100</v>
      </c>
      <c r="AH675" t="s">
        <v>334</v>
      </c>
      <c r="AI675">
        <v>4174662000</v>
      </c>
      <c r="AJ675">
        <v>4174662028</v>
      </c>
      <c r="AK675" s="1" t="d">
        <v>2024-06-14</v>
      </c>
      <c r="AL675" s="1" t="d">
        <v>2024-06-14</v>
      </c>
      <c r="AM675" t="str">
        <f t="shared" si="10"/>
        <v>65712</v>
      </c>
      <c r="AQ675" t="s">
        <v>1555</v>
      </c>
      <c r="AR675" t="s">
        <v>409</v>
      </c>
      <c r="AS675" t="s">
        <v>1556</v>
      </c>
      <c r="AT675" t="s">
        <v>1557</v>
      </c>
      <c r="AU675">
        <v>7854483600</v>
      </c>
      <c r="AV675" t="s">
        <v>352</v>
      </c>
      <c r="AY675" t="s">
        <v>343</v>
      </c>
      <c r="KW675" t="s">
        <v>341</v>
      </c>
      <c r="LB675" t="s">
        <v>395</v>
      </c>
      <c r="LR675" s="1" t="d">
        <v>2024-06-14</v>
      </c>
    </row>
    <row r="676" spans="1:330" x14ac:dyDescent="0.2">
      <c r="A676">
        <v>1427891779</v>
      </c>
      <c r="B676">
        <v>2</v>
      </c>
      <c r="D676" t="s">
        <v>329</v>
      </c>
      <c r="E676" t="s">
        <v>3632</v>
      </c>
      <c r="U676" t="s">
        <v>3633</v>
      </c>
      <c r="W676" t="s">
        <v>3634</v>
      </c>
      <c r="X676" t="s">
        <v>725</v>
      </c>
      <c r="Y676">
        <v>721600086</v>
      </c>
      <c r="Z676" t="s">
        <v>334</v>
      </c>
      <c r="AA676">
        <v>8706731741</v>
      </c>
      <c r="AB676">
        <v>8706731590</v>
      </c>
      <c r="AC676" t="s">
        <v>3635</v>
      </c>
      <c r="AE676" t="s">
        <v>3634</v>
      </c>
      <c r="AF676" t="s">
        <v>725</v>
      </c>
      <c r="AG676">
        <v>721603284</v>
      </c>
      <c r="AH676" t="s">
        <v>334</v>
      </c>
      <c r="AI676">
        <v>8706731741</v>
      </c>
      <c r="AJ676">
        <v>8706731590</v>
      </c>
      <c r="AK676" s="1" t="d">
        <v>2024-06-14</v>
      </c>
      <c r="AL676" s="1" t="d">
        <v>2024-06-14</v>
      </c>
      <c r="AM676" t="str">
        <f t="shared" si="10"/>
        <v>72160</v>
      </c>
      <c r="AQ676" t="s">
        <v>919</v>
      </c>
      <c r="AR676" t="s">
        <v>3636</v>
      </c>
      <c r="AS676" t="s">
        <v>3637</v>
      </c>
      <c r="AT676" t="s">
        <v>386</v>
      </c>
      <c r="AU676">
        <v>8706731741</v>
      </c>
      <c r="AV676" t="s">
        <v>352</v>
      </c>
      <c r="AY676" t="s">
        <v>343</v>
      </c>
      <c r="KW676" t="s">
        <v>341</v>
      </c>
      <c r="KZ676" t="s">
        <v>470</v>
      </c>
      <c r="LB676" t="s">
        <v>353</v>
      </c>
      <c r="LR676" s="1" t="d">
        <v>2024-06-14</v>
      </c>
    </row>
    <row r="677" spans="1:330" x14ac:dyDescent="0.2">
      <c r="A677">
        <v>1902649262</v>
      </c>
      <c r="B677">
        <v>2</v>
      </c>
      <c r="D677" t="s">
        <v>329</v>
      </c>
      <c r="E677" t="s">
        <v>3638</v>
      </c>
      <c r="L677" t="s">
        <v>329</v>
      </c>
      <c r="M677">
        <v>6</v>
      </c>
      <c r="U677" t="s">
        <v>3639</v>
      </c>
      <c r="W677" t="s">
        <v>3640</v>
      </c>
      <c r="X677" t="s">
        <v>372</v>
      </c>
      <c r="Y677">
        <v>604631898</v>
      </c>
      <c r="Z677" t="s">
        <v>334</v>
      </c>
      <c r="AA677">
        <v>7088836601</v>
      </c>
      <c r="AB677">
        <v>7088836602</v>
      </c>
      <c r="AC677" t="s">
        <v>3639</v>
      </c>
      <c r="AE677" t="s">
        <v>3640</v>
      </c>
      <c r="AF677" t="s">
        <v>372</v>
      </c>
      <c r="AG677">
        <v>604631898</v>
      </c>
      <c r="AH677" t="s">
        <v>334</v>
      </c>
      <c r="AI677">
        <v>7089072001</v>
      </c>
      <c r="AK677" s="1" t="d">
        <v>2024-06-14</v>
      </c>
      <c r="AL677" s="1" t="d">
        <v>2025-08-21</v>
      </c>
      <c r="AM677" t="str">
        <f t="shared" si="10"/>
        <v>60463</v>
      </c>
      <c r="AQ677" t="s">
        <v>3641</v>
      </c>
      <c r="AR677" t="s">
        <v>3642</v>
      </c>
      <c r="AT677" t="s">
        <v>351</v>
      </c>
      <c r="AU677">
        <v>7088836601</v>
      </c>
      <c r="AV677" t="s">
        <v>342</v>
      </c>
      <c r="AY677" t="s">
        <v>343</v>
      </c>
      <c r="KW677" t="s">
        <v>341</v>
      </c>
      <c r="LB677" t="s">
        <v>353</v>
      </c>
      <c r="LR677" s="1" t="d">
        <v>2025-08-21</v>
      </c>
    </row>
    <row r="678" spans="1:330" x14ac:dyDescent="0.2">
      <c r="A678">
        <v>1124861406</v>
      </c>
      <c r="B678">
        <v>2</v>
      </c>
      <c r="D678" t="s">
        <v>329</v>
      </c>
      <c r="E678" t="s">
        <v>3643</v>
      </c>
      <c r="U678" t="s">
        <v>3644</v>
      </c>
      <c r="W678" t="s">
        <v>3645</v>
      </c>
      <c r="X678" t="s">
        <v>828</v>
      </c>
      <c r="Y678">
        <v>371228591</v>
      </c>
      <c r="Z678" t="s">
        <v>334</v>
      </c>
      <c r="AA678">
        <v>6152576844</v>
      </c>
      <c r="AB678">
        <v>6155497044</v>
      </c>
      <c r="AC678" t="s">
        <v>3646</v>
      </c>
      <c r="AE678" t="s">
        <v>1287</v>
      </c>
      <c r="AF678" t="s">
        <v>828</v>
      </c>
      <c r="AG678">
        <v>372143674</v>
      </c>
      <c r="AH678" t="s">
        <v>334</v>
      </c>
      <c r="AI678">
        <v>6152576844</v>
      </c>
      <c r="AJ678">
        <v>6155497044</v>
      </c>
      <c r="AK678" s="1" t="d">
        <v>2024-06-14</v>
      </c>
      <c r="AL678" s="1" t="d">
        <v>2024-08-09</v>
      </c>
      <c r="AM678" t="str">
        <f t="shared" si="10"/>
        <v>37214</v>
      </c>
      <c r="AQ678" t="s">
        <v>3647</v>
      </c>
      <c r="AR678" t="s">
        <v>720</v>
      </c>
      <c r="AS678" t="s">
        <v>3147</v>
      </c>
      <c r="AT678" t="s">
        <v>3648</v>
      </c>
      <c r="AU678">
        <v>4239141518</v>
      </c>
      <c r="AV678" t="s">
        <v>352</v>
      </c>
      <c r="AY678" t="s">
        <v>341</v>
      </c>
      <c r="AZ678" t="s">
        <v>411</v>
      </c>
      <c r="BC678" t="s">
        <v>343</v>
      </c>
      <c r="DD678" t="s">
        <v>3649</v>
      </c>
      <c r="DE678">
        <v>5</v>
      </c>
      <c r="DF678" t="s">
        <v>828</v>
      </c>
      <c r="KW678" t="s">
        <v>341</v>
      </c>
      <c r="LR678" s="1" t="d">
        <v>2024-08-09</v>
      </c>
    </row>
    <row r="679" spans="1:330" x14ac:dyDescent="0.2">
      <c r="A679">
        <v>1043053093</v>
      </c>
      <c r="B679">
        <v>2</v>
      </c>
      <c r="D679" t="s">
        <v>329</v>
      </c>
      <c r="E679" t="s">
        <v>3650</v>
      </c>
      <c r="L679" t="s">
        <v>329</v>
      </c>
      <c r="M679">
        <v>6</v>
      </c>
      <c r="U679" t="s">
        <v>3651</v>
      </c>
      <c r="W679" t="s">
        <v>2564</v>
      </c>
      <c r="X679" t="s">
        <v>517</v>
      </c>
      <c r="Y679">
        <v>932304374</v>
      </c>
      <c r="Z679" t="s">
        <v>334</v>
      </c>
      <c r="AA679">
        <v>5595831480</v>
      </c>
      <c r="AC679" t="s">
        <v>3651</v>
      </c>
      <c r="AE679" t="s">
        <v>2564</v>
      </c>
      <c r="AF679" t="s">
        <v>517</v>
      </c>
      <c r="AG679">
        <v>932304374</v>
      </c>
      <c r="AH679" t="s">
        <v>334</v>
      </c>
      <c r="AI679">
        <v>5595831480</v>
      </c>
      <c r="AK679" s="1" t="d">
        <v>2024-06-17</v>
      </c>
      <c r="AL679" s="1" t="d">
        <v>2024-08-23</v>
      </c>
      <c r="AM679" t="str">
        <f t="shared" si="10"/>
        <v>93230</v>
      </c>
      <c r="AQ679" t="s">
        <v>3652</v>
      </c>
      <c r="AR679" t="s">
        <v>3653</v>
      </c>
      <c r="AT679" t="s">
        <v>469</v>
      </c>
      <c r="AU679">
        <v>5593000683</v>
      </c>
      <c r="AV679" t="s">
        <v>352</v>
      </c>
      <c r="AY679" t="s">
        <v>343</v>
      </c>
      <c r="KW679" t="s">
        <v>341</v>
      </c>
      <c r="KZ679" t="s">
        <v>470</v>
      </c>
      <c r="LR679" s="1" t="d">
        <v>2024-08-23</v>
      </c>
    </row>
    <row r="680" spans="1:330" x14ac:dyDescent="0.2">
      <c r="A680">
        <v>1295578250</v>
      </c>
      <c r="B680">
        <v>2</v>
      </c>
      <c r="D680" t="s">
        <v>329</v>
      </c>
      <c r="E680" t="s">
        <v>3654</v>
      </c>
      <c r="U680" t="s">
        <v>3655</v>
      </c>
      <c r="W680" t="s">
        <v>3656</v>
      </c>
      <c r="X680" t="s">
        <v>490</v>
      </c>
      <c r="Y680">
        <v>386551982</v>
      </c>
      <c r="Z680" t="s">
        <v>334</v>
      </c>
      <c r="AA680">
        <v>6626386382</v>
      </c>
      <c r="AB680">
        <v>8336233054</v>
      </c>
      <c r="AC680" t="s">
        <v>3655</v>
      </c>
      <c r="AE680" t="s">
        <v>3656</v>
      </c>
      <c r="AF680" t="s">
        <v>490</v>
      </c>
      <c r="AG680">
        <v>386551982</v>
      </c>
      <c r="AH680" t="s">
        <v>334</v>
      </c>
      <c r="AI680">
        <v>6626386382</v>
      </c>
      <c r="AJ680">
        <v>8336233054</v>
      </c>
      <c r="AK680" s="1" t="d">
        <v>2024-06-17</v>
      </c>
      <c r="AL680" s="1" t="d">
        <v>2024-06-24</v>
      </c>
      <c r="AM680" t="str">
        <f t="shared" si="10"/>
        <v>38655</v>
      </c>
      <c r="AQ680" t="s">
        <v>3657</v>
      </c>
      <c r="AR680" t="s">
        <v>763</v>
      </c>
      <c r="AS680" t="s">
        <v>629</v>
      </c>
      <c r="AT680" t="s">
        <v>672</v>
      </c>
      <c r="AU680">
        <v>6626386382</v>
      </c>
      <c r="AV680" t="s">
        <v>342</v>
      </c>
      <c r="AY680" t="s">
        <v>343</v>
      </c>
      <c r="KW680" t="s">
        <v>341</v>
      </c>
      <c r="KZ680" t="s">
        <v>470</v>
      </c>
      <c r="LB680" t="s">
        <v>353</v>
      </c>
      <c r="LR680" s="1" t="d">
        <v>2024-06-24</v>
      </c>
    </row>
    <row r="681" spans="1:330" x14ac:dyDescent="0.2">
      <c r="A681">
        <v>1992548853</v>
      </c>
      <c r="B681">
        <v>2</v>
      </c>
      <c r="D681" t="s">
        <v>329</v>
      </c>
      <c r="E681" t="s">
        <v>2640</v>
      </c>
      <c r="U681" t="s">
        <v>2641</v>
      </c>
      <c r="W681" t="s">
        <v>645</v>
      </c>
      <c r="X681" t="s">
        <v>517</v>
      </c>
      <c r="Y681">
        <v>951275608</v>
      </c>
      <c r="Z681" t="s">
        <v>334</v>
      </c>
      <c r="AA681">
        <v>4086493139</v>
      </c>
      <c r="AC681" t="s">
        <v>2641</v>
      </c>
      <c r="AE681" t="s">
        <v>645</v>
      </c>
      <c r="AF681" t="s">
        <v>517</v>
      </c>
      <c r="AG681">
        <v>951275608</v>
      </c>
      <c r="AH681" t="s">
        <v>334</v>
      </c>
      <c r="AI681">
        <v>4086493139</v>
      </c>
      <c r="AK681" s="1" t="d">
        <v>2024-06-17</v>
      </c>
      <c r="AL681" s="1" t="d">
        <v>2024-06-17</v>
      </c>
      <c r="AM681" t="str">
        <f t="shared" si="10"/>
        <v>95127</v>
      </c>
      <c r="AQ681" t="s">
        <v>1266</v>
      </c>
      <c r="AR681" t="s">
        <v>2642</v>
      </c>
      <c r="AS681" t="s">
        <v>3658</v>
      </c>
      <c r="AT681" t="s">
        <v>351</v>
      </c>
      <c r="AU681">
        <v>4086493139</v>
      </c>
      <c r="AV681" t="s">
        <v>352</v>
      </c>
      <c r="AY681" t="s">
        <v>343</v>
      </c>
      <c r="KW681" t="s">
        <v>341</v>
      </c>
      <c r="LR681" s="1" t="d">
        <v>2024-06-17</v>
      </c>
    </row>
    <row r="682" spans="1:330" x14ac:dyDescent="0.2">
      <c r="A682">
        <v>1417790379</v>
      </c>
      <c r="B682">
        <v>2</v>
      </c>
      <c r="D682" t="s">
        <v>329</v>
      </c>
      <c r="E682" t="s">
        <v>3659</v>
      </c>
      <c r="U682" t="s">
        <v>3660</v>
      </c>
      <c r="W682" t="s">
        <v>3661</v>
      </c>
      <c r="X682" t="s">
        <v>517</v>
      </c>
      <c r="Y682">
        <v>908062626</v>
      </c>
      <c r="Z682" t="s">
        <v>334</v>
      </c>
      <c r="AC682" t="s">
        <v>3660</v>
      </c>
      <c r="AE682" t="s">
        <v>3661</v>
      </c>
      <c r="AF682" t="s">
        <v>517</v>
      </c>
      <c r="AG682">
        <v>908062626</v>
      </c>
      <c r="AH682" t="s">
        <v>334</v>
      </c>
      <c r="AI682">
        <v>5624266588</v>
      </c>
      <c r="AK682" s="1" t="d">
        <v>2024-06-17</v>
      </c>
      <c r="AL682" s="1" t="d">
        <v>2024-06-17</v>
      </c>
      <c r="AM682" t="str">
        <f t="shared" si="10"/>
        <v>90806</v>
      </c>
      <c r="AQ682" t="s">
        <v>3662</v>
      </c>
      <c r="AR682" t="s">
        <v>1074</v>
      </c>
      <c r="AT682" t="s">
        <v>351</v>
      </c>
      <c r="AU682">
        <v>5624266588</v>
      </c>
      <c r="AV682" t="s">
        <v>352</v>
      </c>
      <c r="AY682" t="s">
        <v>343</v>
      </c>
      <c r="KW682" t="s">
        <v>341</v>
      </c>
      <c r="LR682" s="1" t="d">
        <v>2024-06-17</v>
      </c>
    </row>
    <row r="683" spans="1:330" x14ac:dyDescent="0.2">
      <c r="A683">
        <v>1467295584</v>
      </c>
      <c r="B683">
        <v>2</v>
      </c>
      <c r="D683" t="s">
        <v>329</v>
      </c>
      <c r="E683" t="s">
        <v>3663</v>
      </c>
      <c r="L683" t="s">
        <v>329</v>
      </c>
      <c r="M683">
        <v>6</v>
      </c>
      <c r="U683" t="s">
        <v>3664</v>
      </c>
      <c r="W683" t="s">
        <v>3665</v>
      </c>
      <c r="X683" t="s">
        <v>416</v>
      </c>
      <c r="Y683">
        <v>271036723</v>
      </c>
      <c r="Z683" t="s">
        <v>334</v>
      </c>
      <c r="AA683">
        <v>3367731013</v>
      </c>
      <c r="AB683">
        <v>3367731217</v>
      </c>
      <c r="AC683" t="s">
        <v>3664</v>
      </c>
      <c r="AE683" t="s">
        <v>3665</v>
      </c>
      <c r="AF683" t="s">
        <v>416</v>
      </c>
      <c r="AG683">
        <v>271036723</v>
      </c>
      <c r="AH683" t="s">
        <v>334</v>
      </c>
      <c r="AI683">
        <v>3367731013</v>
      </c>
      <c r="AJ683">
        <v>3367731217</v>
      </c>
      <c r="AK683" s="1" t="d">
        <v>2024-06-17</v>
      </c>
      <c r="AL683" s="1" t="d">
        <v>2024-06-17</v>
      </c>
      <c r="AM683" t="str">
        <f t="shared" si="10"/>
        <v>27103</v>
      </c>
      <c r="AQ683" t="s">
        <v>3666</v>
      </c>
      <c r="AR683" t="s">
        <v>3667</v>
      </c>
      <c r="AT683" t="s">
        <v>3668</v>
      </c>
      <c r="AU683">
        <v>7329056440</v>
      </c>
      <c r="AV683" t="s">
        <v>823</v>
      </c>
      <c r="AY683" t="s">
        <v>341</v>
      </c>
      <c r="AZ683" t="s">
        <v>352</v>
      </c>
      <c r="BC683" t="s">
        <v>343</v>
      </c>
      <c r="KW683" t="s">
        <v>341</v>
      </c>
      <c r="LR683" s="1" t="d">
        <v>2024-06-17</v>
      </c>
    </row>
    <row r="684" spans="1:330" x14ac:dyDescent="0.2">
      <c r="A684">
        <v>1750124806</v>
      </c>
      <c r="B684">
        <v>2</v>
      </c>
      <c r="D684" t="s">
        <v>329</v>
      </c>
      <c r="E684" t="s">
        <v>3669</v>
      </c>
      <c r="U684" t="s">
        <v>3670</v>
      </c>
      <c r="W684" t="s">
        <v>1058</v>
      </c>
      <c r="X684" t="s">
        <v>399</v>
      </c>
      <c r="Y684">
        <v>112112471</v>
      </c>
      <c r="Z684" t="s">
        <v>334</v>
      </c>
      <c r="AA684">
        <v>7183898015</v>
      </c>
      <c r="AB684">
        <v>7183898136</v>
      </c>
      <c r="AC684" t="s">
        <v>3670</v>
      </c>
      <c r="AE684" t="s">
        <v>1058</v>
      </c>
      <c r="AF684" t="s">
        <v>399</v>
      </c>
      <c r="AG684">
        <v>112112471</v>
      </c>
      <c r="AH684" t="s">
        <v>334</v>
      </c>
      <c r="AI684">
        <v>7183898015</v>
      </c>
      <c r="AJ684">
        <v>7183898136</v>
      </c>
      <c r="AK684" s="1" t="d">
        <v>2024-06-17</v>
      </c>
      <c r="AL684" s="1" t="d">
        <v>2024-06-17</v>
      </c>
      <c r="AM684" t="str">
        <f t="shared" si="10"/>
        <v>11211</v>
      </c>
      <c r="AQ684" t="s">
        <v>3671</v>
      </c>
      <c r="AR684" t="s">
        <v>2379</v>
      </c>
      <c r="AS684" t="s">
        <v>3672</v>
      </c>
      <c r="AT684" t="s">
        <v>758</v>
      </c>
      <c r="AU684">
        <v>5164045756</v>
      </c>
      <c r="AV684" t="s">
        <v>352</v>
      </c>
      <c r="AY684" t="s">
        <v>343</v>
      </c>
      <c r="KW684" t="s">
        <v>341</v>
      </c>
      <c r="LR684" s="1" t="d">
        <v>2024-06-17</v>
      </c>
    </row>
    <row r="685" spans="1:330" x14ac:dyDescent="0.2">
      <c r="A685">
        <v>1427891530</v>
      </c>
      <c r="B685">
        <v>2</v>
      </c>
      <c r="D685" t="s">
        <v>329</v>
      </c>
      <c r="E685" t="s">
        <v>3673</v>
      </c>
      <c r="U685" t="s">
        <v>3674</v>
      </c>
      <c r="W685" t="s">
        <v>1976</v>
      </c>
      <c r="X685" t="s">
        <v>604</v>
      </c>
      <c r="Y685">
        <v>441930036</v>
      </c>
      <c r="Z685" t="s">
        <v>334</v>
      </c>
      <c r="AC685" t="s">
        <v>3675</v>
      </c>
      <c r="AE685" t="s">
        <v>2298</v>
      </c>
      <c r="AF685" t="s">
        <v>604</v>
      </c>
      <c r="AG685">
        <v>444811141</v>
      </c>
      <c r="AH685" t="s">
        <v>334</v>
      </c>
      <c r="AI685">
        <v>3307852054</v>
      </c>
      <c r="AJ685">
        <v>3305649974</v>
      </c>
      <c r="AK685" s="1" t="d">
        <v>2024-06-17</v>
      </c>
      <c r="AL685" s="1" t="d">
        <v>2024-06-17</v>
      </c>
      <c r="AM685" t="str">
        <f t="shared" si="10"/>
        <v>44481</v>
      </c>
      <c r="AQ685" t="s">
        <v>3393</v>
      </c>
      <c r="AR685" t="s">
        <v>3676</v>
      </c>
      <c r="AT685" t="s">
        <v>1960</v>
      </c>
      <c r="AU685">
        <v>3307852054</v>
      </c>
      <c r="AV685" t="s">
        <v>411</v>
      </c>
      <c r="AY685" t="s">
        <v>343</v>
      </c>
      <c r="KW685" t="s">
        <v>341</v>
      </c>
      <c r="LB685" t="s">
        <v>353</v>
      </c>
      <c r="LR685" s="1" t="d">
        <v>2024-06-17</v>
      </c>
    </row>
    <row r="686" spans="1:330" x14ac:dyDescent="0.2">
      <c r="A686">
        <v>1992548960</v>
      </c>
      <c r="B686">
        <v>2</v>
      </c>
      <c r="D686" t="s">
        <v>329</v>
      </c>
      <c r="E686" t="s">
        <v>3677</v>
      </c>
      <c r="U686" t="s">
        <v>3678</v>
      </c>
      <c r="W686" t="s">
        <v>3679</v>
      </c>
      <c r="X686" t="s">
        <v>517</v>
      </c>
      <c r="Y686">
        <v>953541249</v>
      </c>
      <c r="Z686" t="s">
        <v>334</v>
      </c>
      <c r="AA686">
        <v>7075038772</v>
      </c>
      <c r="AC686" t="s">
        <v>3680</v>
      </c>
      <c r="AE686" t="s">
        <v>3681</v>
      </c>
      <c r="AF686" t="s">
        <v>1657</v>
      </c>
      <c r="AG686">
        <v>841075715</v>
      </c>
      <c r="AH686" t="s">
        <v>334</v>
      </c>
      <c r="AI686">
        <v>3854250050</v>
      </c>
      <c r="AK686" s="1" t="d">
        <v>2024-06-17</v>
      </c>
      <c r="AL686" s="1" t="d">
        <v>2024-06-17</v>
      </c>
      <c r="AM686" t="str">
        <f t="shared" si="10"/>
        <v>84107</v>
      </c>
      <c r="AQ686" t="s">
        <v>1945</v>
      </c>
      <c r="AR686" t="s">
        <v>3682</v>
      </c>
      <c r="AT686" t="s">
        <v>3683</v>
      </c>
      <c r="AU686">
        <v>7075038772</v>
      </c>
      <c r="AV686" t="s">
        <v>823</v>
      </c>
      <c r="AY686" t="s">
        <v>341</v>
      </c>
      <c r="AZ686" t="s">
        <v>340</v>
      </c>
      <c r="BC686" t="s">
        <v>341</v>
      </c>
      <c r="BD686" t="s">
        <v>3684</v>
      </c>
      <c r="BG686" t="s">
        <v>343</v>
      </c>
      <c r="KW686" t="s">
        <v>341</v>
      </c>
      <c r="LR686" s="1" t="d">
        <v>2024-06-17</v>
      </c>
    </row>
    <row r="687" spans="1:330" x14ac:dyDescent="0.2">
      <c r="A687">
        <v>1073356259</v>
      </c>
      <c r="B687">
        <v>2</v>
      </c>
      <c r="D687" t="s">
        <v>329</v>
      </c>
      <c r="E687" t="s">
        <v>3685</v>
      </c>
      <c r="U687" t="s">
        <v>3686</v>
      </c>
      <c r="W687" t="s">
        <v>916</v>
      </c>
      <c r="X687" t="s">
        <v>524</v>
      </c>
      <c r="Y687">
        <v>70874927</v>
      </c>
      <c r="Z687" t="s">
        <v>334</v>
      </c>
      <c r="AA687">
        <v>2017588981</v>
      </c>
      <c r="AB687">
        <v>2017588983</v>
      </c>
      <c r="AC687" t="s">
        <v>3686</v>
      </c>
      <c r="AE687" t="s">
        <v>916</v>
      </c>
      <c r="AF687" t="s">
        <v>524</v>
      </c>
      <c r="AG687">
        <v>70874927</v>
      </c>
      <c r="AH687" t="s">
        <v>334</v>
      </c>
      <c r="AI687">
        <v>2017588981</v>
      </c>
      <c r="AJ687">
        <v>2017588983</v>
      </c>
      <c r="AK687" s="1" t="d">
        <v>2024-06-17</v>
      </c>
      <c r="AL687" s="1" t="d">
        <v>2024-06-17</v>
      </c>
      <c r="AM687" t="str">
        <f t="shared" si="10"/>
        <v>07087</v>
      </c>
      <c r="AQ687" t="s">
        <v>3687</v>
      </c>
      <c r="AR687" t="s">
        <v>3688</v>
      </c>
      <c r="AT687" t="s">
        <v>386</v>
      </c>
      <c r="AU687">
        <v>2014969356</v>
      </c>
      <c r="AV687" t="s">
        <v>342</v>
      </c>
      <c r="AY687" t="s">
        <v>343</v>
      </c>
      <c r="KW687" t="s">
        <v>341</v>
      </c>
      <c r="LR687" s="1" t="d">
        <v>2024-06-16</v>
      </c>
    </row>
    <row r="688" spans="1:330" x14ac:dyDescent="0.2">
      <c r="A688">
        <v>1457194508</v>
      </c>
      <c r="B688">
        <v>2</v>
      </c>
      <c r="D688" t="s">
        <v>329</v>
      </c>
      <c r="E688" t="s">
        <v>3689</v>
      </c>
      <c r="U688" t="s">
        <v>3690</v>
      </c>
      <c r="W688" t="s">
        <v>3691</v>
      </c>
      <c r="X688" t="s">
        <v>357</v>
      </c>
      <c r="Y688">
        <v>166681342</v>
      </c>
      <c r="Z688" t="s">
        <v>334</v>
      </c>
      <c r="AA688">
        <v>8146743693</v>
      </c>
      <c r="AB688">
        <v>8146745446</v>
      </c>
      <c r="AC688" t="s">
        <v>3690</v>
      </c>
      <c r="AE688" t="s">
        <v>3691</v>
      </c>
      <c r="AF688" t="s">
        <v>357</v>
      </c>
      <c r="AG688">
        <v>166681342</v>
      </c>
      <c r="AH688" t="s">
        <v>334</v>
      </c>
      <c r="AI688">
        <v>8146743693</v>
      </c>
      <c r="AJ688">
        <v>8146745446</v>
      </c>
      <c r="AK688" s="1" t="d">
        <v>2024-06-17</v>
      </c>
      <c r="AL688" s="1" t="d">
        <v>2024-06-17</v>
      </c>
      <c r="AM688" t="str">
        <f t="shared" si="10"/>
        <v>16668</v>
      </c>
      <c r="AQ688" t="s">
        <v>3692</v>
      </c>
      <c r="AR688" t="s">
        <v>3693</v>
      </c>
      <c r="AT688" t="s">
        <v>758</v>
      </c>
      <c r="AU688">
        <v>8146743693</v>
      </c>
      <c r="AV688" t="s">
        <v>342</v>
      </c>
      <c r="AY688" t="s">
        <v>341</v>
      </c>
      <c r="AZ688" t="s">
        <v>340</v>
      </c>
      <c r="BC688" t="s">
        <v>343</v>
      </c>
      <c r="KW688" t="s">
        <v>341</v>
      </c>
      <c r="LR688" s="1" t="d">
        <v>2024-06-17</v>
      </c>
    </row>
    <row r="689" spans="1:330" x14ac:dyDescent="0.2">
      <c r="A689">
        <v>1093558074</v>
      </c>
      <c r="B689">
        <v>2</v>
      </c>
      <c r="D689" t="s">
        <v>329</v>
      </c>
      <c r="E689" t="s">
        <v>3694</v>
      </c>
      <c r="L689" t="s">
        <v>329</v>
      </c>
      <c r="M689">
        <v>6</v>
      </c>
      <c r="U689" t="s">
        <v>3695</v>
      </c>
      <c r="W689" t="s">
        <v>3696</v>
      </c>
      <c r="X689" t="s">
        <v>333</v>
      </c>
      <c r="Y689">
        <v>488171444</v>
      </c>
      <c r="Z689" t="s">
        <v>334</v>
      </c>
      <c r="AA689">
        <v>9897204295</v>
      </c>
      <c r="AB689">
        <v>9897204296</v>
      </c>
      <c r="AC689" t="s">
        <v>3695</v>
      </c>
      <c r="AE689" t="s">
        <v>3696</v>
      </c>
      <c r="AF689" t="s">
        <v>333</v>
      </c>
      <c r="AG689">
        <v>488171444</v>
      </c>
      <c r="AH689" t="s">
        <v>334</v>
      </c>
      <c r="AI689">
        <v>9897204295</v>
      </c>
      <c r="AJ689">
        <v>9897204296</v>
      </c>
      <c r="AK689" s="1" t="d">
        <v>2024-06-17</v>
      </c>
      <c r="AL689" s="1" t="d">
        <v>2024-07-17</v>
      </c>
      <c r="AM689" t="str">
        <f t="shared" si="10"/>
        <v>48817</v>
      </c>
      <c r="AQ689" t="s">
        <v>947</v>
      </c>
      <c r="AR689" t="s">
        <v>1952</v>
      </c>
      <c r="AS689" t="s">
        <v>409</v>
      </c>
      <c r="AT689" t="s">
        <v>1046</v>
      </c>
      <c r="AU689">
        <v>9897204295</v>
      </c>
      <c r="AV689" t="s">
        <v>352</v>
      </c>
      <c r="AY689" t="s">
        <v>343</v>
      </c>
      <c r="KW689" t="s">
        <v>341</v>
      </c>
      <c r="LR689" s="1" t="d">
        <v>2024-07-17</v>
      </c>
    </row>
    <row r="690" spans="1:330" x14ac:dyDescent="0.2">
      <c r="A690">
        <v>1508609652</v>
      </c>
      <c r="B690">
        <v>2</v>
      </c>
      <c r="D690" t="s">
        <v>329</v>
      </c>
      <c r="E690" t="s">
        <v>3689</v>
      </c>
      <c r="U690" t="s">
        <v>3690</v>
      </c>
      <c r="W690" t="s">
        <v>3691</v>
      </c>
      <c r="X690" t="s">
        <v>357</v>
      </c>
      <c r="Y690">
        <v>166681342</v>
      </c>
      <c r="Z690" t="s">
        <v>334</v>
      </c>
      <c r="AA690">
        <v>8146743693</v>
      </c>
      <c r="AB690">
        <v>8146745446</v>
      </c>
      <c r="AC690" t="s">
        <v>3690</v>
      </c>
      <c r="AE690" t="s">
        <v>3691</v>
      </c>
      <c r="AF690" t="s">
        <v>357</v>
      </c>
      <c r="AG690">
        <v>166681342</v>
      </c>
      <c r="AH690" t="s">
        <v>334</v>
      </c>
      <c r="AI690">
        <v>8146743693</v>
      </c>
      <c r="AJ690">
        <v>8146745446</v>
      </c>
      <c r="AK690" s="1" t="d">
        <v>2024-06-17</v>
      </c>
      <c r="AL690" s="1" t="d">
        <v>2024-06-17</v>
      </c>
      <c r="AM690" t="str">
        <f t="shared" si="10"/>
        <v>16668</v>
      </c>
      <c r="AQ690" t="s">
        <v>3692</v>
      </c>
      <c r="AR690" t="s">
        <v>3693</v>
      </c>
      <c r="AT690" t="s">
        <v>758</v>
      </c>
      <c r="AU690">
        <v>8146743693</v>
      </c>
      <c r="AV690" t="s">
        <v>340</v>
      </c>
      <c r="AY690" t="s">
        <v>341</v>
      </c>
      <c r="AZ690" t="s">
        <v>352</v>
      </c>
      <c r="BC690" t="s">
        <v>343</v>
      </c>
      <c r="KW690" t="s">
        <v>341</v>
      </c>
      <c r="LR690" s="1" t="d">
        <v>2024-06-17</v>
      </c>
    </row>
    <row r="691" spans="1:330" x14ac:dyDescent="0.2">
      <c r="A691">
        <v>1053154047</v>
      </c>
      <c r="B691">
        <v>2</v>
      </c>
      <c r="D691" t="s">
        <v>329</v>
      </c>
      <c r="E691" t="s">
        <v>3697</v>
      </c>
      <c r="U691" t="s">
        <v>3698</v>
      </c>
      <c r="W691" t="s">
        <v>1058</v>
      </c>
      <c r="X691" t="s">
        <v>399</v>
      </c>
      <c r="Y691">
        <v>112358204</v>
      </c>
      <c r="Z691" t="s">
        <v>334</v>
      </c>
      <c r="AA691">
        <v>7187431600</v>
      </c>
      <c r="AB691">
        <v>7187439800</v>
      </c>
      <c r="AC691" t="s">
        <v>3698</v>
      </c>
      <c r="AE691" t="s">
        <v>1058</v>
      </c>
      <c r="AF691" t="s">
        <v>399</v>
      </c>
      <c r="AG691">
        <v>112358204</v>
      </c>
      <c r="AH691" t="s">
        <v>334</v>
      </c>
      <c r="AI691">
        <v>7187431600</v>
      </c>
      <c r="AJ691">
        <v>7187439800</v>
      </c>
      <c r="AK691" s="1" t="d">
        <v>2024-06-17</v>
      </c>
      <c r="AL691" s="1" t="d">
        <v>2024-06-17</v>
      </c>
      <c r="AM691" t="str">
        <f t="shared" si="10"/>
        <v>11235</v>
      </c>
      <c r="AQ691" t="s">
        <v>3699</v>
      </c>
      <c r="AR691" t="s">
        <v>3700</v>
      </c>
      <c r="AT691" t="s">
        <v>351</v>
      </c>
      <c r="AU691">
        <v>7187431600</v>
      </c>
      <c r="AV691" t="s">
        <v>352</v>
      </c>
      <c r="AY691" t="s">
        <v>343</v>
      </c>
      <c r="KW691" t="s">
        <v>341</v>
      </c>
      <c r="LR691" s="1" t="d">
        <v>2024-06-17</v>
      </c>
    </row>
    <row r="692" spans="1:330" x14ac:dyDescent="0.2">
      <c r="A692">
        <v>1063255131</v>
      </c>
      <c r="B692">
        <v>2</v>
      </c>
      <c r="D692" t="s">
        <v>329</v>
      </c>
      <c r="E692" t="s">
        <v>3701</v>
      </c>
      <c r="L692" t="s">
        <v>329</v>
      </c>
      <c r="M692">
        <v>6</v>
      </c>
      <c r="U692" t="s">
        <v>3702</v>
      </c>
      <c r="W692" t="s">
        <v>482</v>
      </c>
      <c r="X692" t="s">
        <v>483</v>
      </c>
      <c r="Y692">
        <v>770241847</v>
      </c>
      <c r="Z692" t="s">
        <v>334</v>
      </c>
      <c r="AA692">
        <v>2107483260</v>
      </c>
      <c r="AC692" t="s">
        <v>3703</v>
      </c>
      <c r="AE692" t="s">
        <v>2931</v>
      </c>
      <c r="AF692" t="s">
        <v>483</v>
      </c>
      <c r="AG692">
        <v>781304817</v>
      </c>
      <c r="AH692" t="s">
        <v>334</v>
      </c>
      <c r="AI692">
        <v>8305491490</v>
      </c>
      <c r="AJ692">
        <v>8885090535</v>
      </c>
      <c r="AK692" s="1" t="d">
        <v>2024-06-17</v>
      </c>
      <c r="AL692" s="1" t="d">
        <v>2024-09-05</v>
      </c>
      <c r="AM692" t="str">
        <f t="shared" si="10"/>
        <v>78130</v>
      </c>
      <c r="AQ692" t="s">
        <v>3704</v>
      </c>
      <c r="AR692" t="s">
        <v>475</v>
      </c>
      <c r="AT692" t="s">
        <v>351</v>
      </c>
      <c r="AU692">
        <v>2812549940</v>
      </c>
      <c r="AV692" t="s">
        <v>394</v>
      </c>
      <c r="AY692" t="s">
        <v>343</v>
      </c>
      <c r="KW692" t="s">
        <v>341</v>
      </c>
      <c r="KZ692" t="s">
        <v>478</v>
      </c>
      <c r="LR692" s="1" t="d">
        <v>2024-09-05</v>
      </c>
    </row>
    <row r="693" spans="1:330" x14ac:dyDescent="0.2">
      <c r="A693">
        <v>1598508509</v>
      </c>
      <c r="B693">
        <v>2</v>
      </c>
      <c r="D693" t="s">
        <v>329</v>
      </c>
      <c r="E693" t="s">
        <v>3705</v>
      </c>
      <c r="U693" t="s">
        <v>3706</v>
      </c>
      <c r="W693" t="s">
        <v>3707</v>
      </c>
      <c r="X693" t="s">
        <v>333</v>
      </c>
      <c r="Y693">
        <v>496842321</v>
      </c>
      <c r="Z693" t="s">
        <v>334</v>
      </c>
      <c r="AA693">
        <v>2319356734</v>
      </c>
      <c r="AC693" t="s">
        <v>3706</v>
      </c>
      <c r="AE693" t="s">
        <v>3707</v>
      </c>
      <c r="AF693" t="s">
        <v>333</v>
      </c>
      <c r="AG693">
        <v>496842321</v>
      </c>
      <c r="AH693" t="s">
        <v>334</v>
      </c>
      <c r="AI693">
        <v>2319356734</v>
      </c>
      <c r="AK693" s="1" t="d">
        <v>2024-06-17</v>
      </c>
      <c r="AL693" s="1" t="d">
        <v>2024-06-17</v>
      </c>
      <c r="AM693" t="str">
        <f t="shared" si="10"/>
        <v>49684</v>
      </c>
      <c r="AQ693" t="s">
        <v>3708</v>
      </c>
      <c r="AR693" t="s">
        <v>3709</v>
      </c>
      <c r="AT693" t="s">
        <v>3710</v>
      </c>
      <c r="AU693">
        <v>2313928410</v>
      </c>
      <c r="AV693" t="s">
        <v>823</v>
      </c>
      <c r="AY693" t="s">
        <v>343</v>
      </c>
      <c r="KW693" t="s">
        <v>343</v>
      </c>
      <c r="KX693" t="s">
        <v>3711</v>
      </c>
      <c r="KY693" t="s">
        <v>329</v>
      </c>
      <c r="LR693" s="1" t="d">
        <v>2024-06-17</v>
      </c>
    </row>
    <row r="694" spans="1:330" x14ac:dyDescent="0.2">
      <c r="A694">
        <v>1427891423</v>
      </c>
      <c r="B694">
        <v>2</v>
      </c>
      <c r="D694" t="s">
        <v>329</v>
      </c>
      <c r="E694" t="s">
        <v>3712</v>
      </c>
      <c r="U694" t="s">
        <v>3713</v>
      </c>
      <c r="W694" t="s">
        <v>3714</v>
      </c>
      <c r="X694" t="s">
        <v>1880</v>
      </c>
      <c r="Y694">
        <v>532091220</v>
      </c>
      <c r="Z694" t="s">
        <v>334</v>
      </c>
      <c r="AC694" t="s">
        <v>3713</v>
      </c>
      <c r="AE694" t="s">
        <v>3714</v>
      </c>
      <c r="AF694" t="s">
        <v>1880</v>
      </c>
      <c r="AG694">
        <v>532091220</v>
      </c>
      <c r="AH694" t="s">
        <v>334</v>
      </c>
      <c r="AI694">
        <v>4144554874</v>
      </c>
      <c r="AK694" s="1" t="d">
        <v>2024-06-17</v>
      </c>
      <c r="AL694" s="1" t="d">
        <v>2024-06-17</v>
      </c>
      <c r="AM694" t="str">
        <f t="shared" si="10"/>
        <v>53209</v>
      </c>
      <c r="AQ694" t="s">
        <v>3715</v>
      </c>
      <c r="AR694" t="s">
        <v>3716</v>
      </c>
      <c r="AT694" t="s">
        <v>3717</v>
      </c>
      <c r="AU694">
        <v>4144554874</v>
      </c>
      <c r="AV694" t="s">
        <v>342</v>
      </c>
      <c r="AY694" t="s">
        <v>341</v>
      </c>
      <c r="AZ694" t="s">
        <v>394</v>
      </c>
      <c r="BC694" t="s">
        <v>341</v>
      </c>
      <c r="BD694" t="s">
        <v>340</v>
      </c>
      <c r="BG694" t="s">
        <v>343</v>
      </c>
      <c r="KW694" t="s">
        <v>341</v>
      </c>
      <c r="KZ694" t="s">
        <v>478</v>
      </c>
      <c r="LR694" s="1" t="d">
        <v>2024-06-17</v>
      </c>
    </row>
    <row r="695" spans="1:330" x14ac:dyDescent="0.2">
      <c r="A695">
        <v>1093558009</v>
      </c>
      <c r="B695">
        <v>2</v>
      </c>
      <c r="D695" t="s">
        <v>329</v>
      </c>
      <c r="E695" t="s">
        <v>3718</v>
      </c>
      <c r="L695" t="s">
        <v>329</v>
      </c>
      <c r="M695">
        <v>6</v>
      </c>
      <c r="U695" t="s">
        <v>3719</v>
      </c>
      <c r="W695" t="s">
        <v>3325</v>
      </c>
      <c r="X695" t="s">
        <v>502</v>
      </c>
      <c r="Y695">
        <v>631051920</v>
      </c>
      <c r="Z695" t="s">
        <v>334</v>
      </c>
      <c r="AA695">
        <v>6362428844</v>
      </c>
      <c r="AB695">
        <v>6362428822</v>
      </c>
      <c r="AC695" t="s">
        <v>3720</v>
      </c>
      <c r="AE695" t="s">
        <v>3325</v>
      </c>
      <c r="AF695" t="s">
        <v>502</v>
      </c>
      <c r="AG695">
        <v>631062222</v>
      </c>
      <c r="AH695" t="s">
        <v>334</v>
      </c>
      <c r="AI695">
        <v>6362428844</v>
      </c>
      <c r="AJ695">
        <v>6362428822</v>
      </c>
      <c r="AK695" s="1" t="d">
        <v>2024-06-17</v>
      </c>
      <c r="AL695" s="1" t="d">
        <v>2024-06-17</v>
      </c>
      <c r="AM695" t="str">
        <f t="shared" si="10"/>
        <v>63106</v>
      </c>
      <c r="AQ695" t="s">
        <v>3721</v>
      </c>
      <c r="AR695" t="s">
        <v>3722</v>
      </c>
      <c r="AT695" t="s">
        <v>734</v>
      </c>
      <c r="AU695">
        <v>6362428844</v>
      </c>
      <c r="AV695" t="s">
        <v>352</v>
      </c>
      <c r="AY695" t="s">
        <v>343</v>
      </c>
      <c r="KW695" t="s">
        <v>341</v>
      </c>
      <c r="KZ695" t="s">
        <v>564</v>
      </c>
      <c r="LR695" s="1" t="d">
        <v>2024-06-17</v>
      </c>
    </row>
    <row r="696" spans="1:330" x14ac:dyDescent="0.2">
      <c r="A696">
        <v>1093558769</v>
      </c>
      <c r="B696">
        <v>2</v>
      </c>
      <c r="D696" t="s">
        <v>329</v>
      </c>
      <c r="E696" t="s">
        <v>3723</v>
      </c>
      <c r="L696" t="s">
        <v>329</v>
      </c>
      <c r="M696">
        <v>6</v>
      </c>
      <c r="U696" t="s">
        <v>3724</v>
      </c>
      <c r="W696" t="s">
        <v>1235</v>
      </c>
      <c r="X696" t="s">
        <v>517</v>
      </c>
      <c r="Y696">
        <v>923922299</v>
      </c>
      <c r="Z696" t="s">
        <v>334</v>
      </c>
      <c r="AA696">
        <v>7604770229</v>
      </c>
      <c r="AB696">
        <v>4422041344</v>
      </c>
      <c r="AC696" t="s">
        <v>3724</v>
      </c>
      <c r="AE696" t="s">
        <v>1235</v>
      </c>
      <c r="AF696" t="s">
        <v>517</v>
      </c>
      <c r="AG696">
        <v>923922299</v>
      </c>
      <c r="AH696" t="s">
        <v>334</v>
      </c>
      <c r="AI696">
        <v>7604770229</v>
      </c>
      <c r="AJ696">
        <v>4422041344</v>
      </c>
      <c r="AK696" s="1" t="d">
        <v>2024-06-18</v>
      </c>
      <c r="AL696" s="1" t="d">
        <v>2024-08-19</v>
      </c>
      <c r="AM696" t="str">
        <f t="shared" si="10"/>
        <v>92392</v>
      </c>
      <c r="AQ696" t="s">
        <v>3725</v>
      </c>
      <c r="AR696" t="s">
        <v>1642</v>
      </c>
      <c r="AS696" t="s">
        <v>2353</v>
      </c>
      <c r="AT696" t="s">
        <v>351</v>
      </c>
      <c r="AU696">
        <v>7604770229</v>
      </c>
      <c r="AV696" t="s">
        <v>352</v>
      </c>
      <c r="AY696" t="s">
        <v>341</v>
      </c>
      <c r="AZ696" t="s">
        <v>342</v>
      </c>
      <c r="BC696" t="s">
        <v>343</v>
      </c>
      <c r="KW696" t="s">
        <v>341</v>
      </c>
      <c r="LB696" t="s">
        <v>353</v>
      </c>
      <c r="LR696" s="1" t="d">
        <v>2024-08-19</v>
      </c>
    </row>
    <row r="697" spans="1:330" x14ac:dyDescent="0.2">
      <c r="A697">
        <v>1780427484</v>
      </c>
      <c r="B697">
        <v>2</v>
      </c>
      <c r="D697" t="s">
        <v>329</v>
      </c>
      <c r="E697" t="s">
        <v>3726</v>
      </c>
      <c r="U697" t="s">
        <v>3727</v>
      </c>
      <c r="W697" t="s">
        <v>3728</v>
      </c>
      <c r="X697" t="s">
        <v>524</v>
      </c>
      <c r="Y697">
        <v>70364145</v>
      </c>
      <c r="Z697" t="s">
        <v>334</v>
      </c>
      <c r="AA697">
        <v>9085836665</v>
      </c>
      <c r="AB697">
        <v>8884740976</v>
      </c>
      <c r="AC697" t="s">
        <v>3727</v>
      </c>
      <c r="AE697" t="s">
        <v>3728</v>
      </c>
      <c r="AF697" t="s">
        <v>524</v>
      </c>
      <c r="AG697">
        <v>70364145</v>
      </c>
      <c r="AH697" t="s">
        <v>334</v>
      </c>
      <c r="AI697">
        <v>9085836665</v>
      </c>
      <c r="AJ697">
        <v>8884740976</v>
      </c>
      <c r="AK697" s="1" t="d">
        <v>2024-06-18</v>
      </c>
      <c r="AL697" s="1" t="d">
        <v>2024-06-18</v>
      </c>
      <c r="AM697" t="str">
        <f t="shared" si="10"/>
        <v>07036</v>
      </c>
      <c r="AQ697" t="s">
        <v>3729</v>
      </c>
      <c r="AR697" t="s">
        <v>3730</v>
      </c>
      <c r="AT697" t="s">
        <v>463</v>
      </c>
      <c r="AU697">
        <v>7327635254</v>
      </c>
      <c r="AV697" t="s">
        <v>342</v>
      </c>
      <c r="AY697" t="s">
        <v>343</v>
      </c>
      <c r="KW697" t="s">
        <v>341</v>
      </c>
      <c r="LR697" s="1" t="d">
        <v>2024-06-17</v>
      </c>
    </row>
    <row r="698" spans="1:330" x14ac:dyDescent="0.2">
      <c r="A698">
        <v>1639912371</v>
      </c>
      <c r="B698">
        <v>2</v>
      </c>
      <c r="D698" t="s">
        <v>329</v>
      </c>
      <c r="E698" t="s">
        <v>3731</v>
      </c>
      <c r="U698" t="s">
        <v>3732</v>
      </c>
      <c r="W698" t="s">
        <v>3733</v>
      </c>
      <c r="X698" t="s">
        <v>406</v>
      </c>
      <c r="Y698">
        <v>708164015</v>
      </c>
      <c r="Z698" t="s">
        <v>334</v>
      </c>
      <c r="AC698" t="s">
        <v>3734</v>
      </c>
      <c r="AE698" t="s">
        <v>3735</v>
      </c>
      <c r="AF698" t="s">
        <v>483</v>
      </c>
      <c r="AG698">
        <v>785508407</v>
      </c>
      <c r="AH698" t="s">
        <v>334</v>
      </c>
      <c r="AI698">
        <v>9563687870</v>
      </c>
      <c r="AK698" s="1" t="d">
        <v>2024-06-18</v>
      </c>
      <c r="AL698" s="1" t="d">
        <v>2024-06-18</v>
      </c>
      <c r="AM698" t="str">
        <f t="shared" si="10"/>
        <v>78550</v>
      </c>
      <c r="AQ698" t="s">
        <v>2944</v>
      </c>
      <c r="AR698" t="s">
        <v>2945</v>
      </c>
      <c r="AS698" t="s">
        <v>1637</v>
      </c>
      <c r="AT698" t="s">
        <v>2099</v>
      </c>
      <c r="AU698">
        <v>4698506930</v>
      </c>
      <c r="AV698" t="s">
        <v>342</v>
      </c>
      <c r="AY698" t="s">
        <v>343</v>
      </c>
      <c r="KW698" t="s">
        <v>341</v>
      </c>
      <c r="LR698" s="1" t="d">
        <v>2024-06-18</v>
      </c>
    </row>
    <row r="699" spans="1:330" x14ac:dyDescent="0.2">
      <c r="A699">
        <v>1932942851</v>
      </c>
      <c r="B699">
        <v>2</v>
      </c>
      <c r="D699" t="s">
        <v>329</v>
      </c>
      <c r="E699" t="s">
        <v>3736</v>
      </c>
      <c r="U699" t="s">
        <v>3737</v>
      </c>
      <c r="W699" t="s">
        <v>3738</v>
      </c>
      <c r="X699" t="s">
        <v>357</v>
      </c>
      <c r="Y699">
        <v>154015090</v>
      </c>
      <c r="Z699" t="s">
        <v>334</v>
      </c>
      <c r="AA699">
        <v>7244387455</v>
      </c>
      <c r="AB699">
        <v>7244387450</v>
      </c>
      <c r="AC699" t="s">
        <v>3737</v>
      </c>
      <c r="AE699" t="s">
        <v>3738</v>
      </c>
      <c r="AF699" t="s">
        <v>357</v>
      </c>
      <c r="AG699">
        <v>154015090</v>
      </c>
      <c r="AH699" t="s">
        <v>334</v>
      </c>
      <c r="AI699">
        <v>7244387455</v>
      </c>
      <c r="AJ699">
        <v>7244387450</v>
      </c>
      <c r="AK699" s="1" t="d">
        <v>2024-06-18</v>
      </c>
      <c r="AL699" s="1" t="d">
        <v>2024-06-18</v>
      </c>
      <c r="AM699" t="str">
        <f t="shared" si="10"/>
        <v>15401</v>
      </c>
      <c r="AQ699" t="s">
        <v>3739</v>
      </c>
      <c r="AR699" t="s">
        <v>3740</v>
      </c>
      <c r="AS699" t="s">
        <v>1672</v>
      </c>
      <c r="AT699" t="s">
        <v>351</v>
      </c>
      <c r="AU699">
        <v>7244387455</v>
      </c>
      <c r="AV699" t="s">
        <v>352</v>
      </c>
      <c r="AY699" t="s">
        <v>343</v>
      </c>
      <c r="KW699" t="s">
        <v>341</v>
      </c>
      <c r="LR699" s="1" t="d">
        <v>2024-06-14</v>
      </c>
    </row>
    <row r="700" spans="1:330" x14ac:dyDescent="0.2">
      <c r="A700">
        <v>1700629656</v>
      </c>
      <c r="B700">
        <v>2</v>
      </c>
      <c r="D700" t="s">
        <v>329</v>
      </c>
      <c r="E700" t="s">
        <v>3741</v>
      </c>
      <c r="U700" t="s">
        <v>3742</v>
      </c>
      <c r="W700" t="s">
        <v>2026</v>
      </c>
      <c r="X700" t="s">
        <v>483</v>
      </c>
      <c r="Y700">
        <v>751492464</v>
      </c>
      <c r="Z700" t="s">
        <v>334</v>
      </c>
      <c r="AA700">
        <v>9722851761</v>
      </c>
      <c r="AB700">
        <v>9722851799</v>
      </c>
      <c r="AC700" t="s">
        <v>3742</v>
      </c>
      <c r="AE700" t="s">
        <v>2026</v>
      </c>
      <c r="AF700" t="s">
        <v>483</v>
      </c>
      <c r="AG700">
        <v>751492464</v>
      </c>
      <c r="AH700" t="s">
        <v>334</v>
      </c>
      <c r="AI700">
        <v>9722851761</v>
      </c>
      <c r="AJ700">
        <v>9722851799</v>
      </c>
      <c r="AK700" s="1" t="d">
        <v>2024-06-18</v>
      </c>
      <c r="AL700" s="1" t="d">
        <v>2024-06-18</v>
      </c>
      <c r="AM700" t="str">
        <f t="shared" si="10"/>
        <v>75149</v>
      </c>
      <c r="AQ700" t="s">
        <v>429</v>
      </c>
      <c r="AR700" t="s">
        <v>2267</v>
      </c>
      <c r="AT700" t="s">
        <v>351</v>
      </c>
      <c r="AU700">
        <v>8133042221</v>
      </c>
      <c r="AV700" t="s">
        <v>352</v>
      </c>
      <c r="AY700" t="s">
        <v>343</v>
      </c>
      <c r="KW700" t="s">
        <v>341</v>
      </c>
      <c r="LR700" s="1" t="d">
        <v>2024-06-18</v>
      </c>
    </row>
    <row r="701" spans="1:330" x14ac:dyDescent="0.2">
      <c r="A701">
        <v>1609619352</v>
      </c>
      <c r="B701">
        <v>2</v>
      </c>
      <c r="D701" t="s">
        <v>329</v>
      </c>
      <c r="E701" t="s">
        <v>3743</v>
      </c>
      <c r="U701" t="s">
        <v>3744</v>
      </c>
      <c r="W701" t="s">
        <v>3745</v>
      </c>
      <c r="X701" t="s">
        <v>357</v>
      </c>
      <c r="Y701">
        <v>193411840</v>
      </c>
      <c r="Z701" t="s">
        <v>334</v>
      </c>
      <c r="AA701">
        <v>6103639444</v>
      </c>
      <c r="AB701">
        <v>6103631966</v>
      </c>
      <c r="AC701" t="s">
        <v>3744</v>
      </c>
      <c r="AE701" t="s">
        <v>3745</v>
      </c>
      <c r="AF701" t="s">
        <v>357</v>
      </c>
      <c r="AG701">
        <v>193411840</v>
      </c>
      <c r="AH701" t="s">
        <v>334</v>
      </c>
      <c r="AI701">
        <v>6103639444</v>
      </c>
      <c r="AJ701">
        <v>6103631966</v>
      </c>
      <c r="AK701" s="1" t="d">
        <v>2024-06-18</v>
      </c>
      <c r="AL701" s="1" t="d">
        <v>2024-06-18</v>
      </c>
      <c r="AM701" t="str">
        <f t="shared" si="10"/>
        <v>19341</v>
      </c>
      <c r="AQ701" t="s">
        <v>3746</v>
      </c>
      <c r="AR701" t="s">
        <v>879</v>
      </c>
      <c r="AS701" t="s">
        <v>630</v>
      </c>
      <c r="AT701" t="s">
        <v>351</v>
      </c>
      <c r="AU701">
        <v>6103639444</v>
      </c>
      <c r="AV701" t="s">
        <v>352</v>
      </c>
      <c r="AY701" t="s">
        <v>343</v>
      </c>
      <c r="KW701" t="s">
        <v>341</v>
      </c>
      <c r="LR701" s="1" t="d">
        <v>2024-06-18</v>
      </c>
    </row>
    <row r="702" spans="1:330" x14ac:dyDescent="0.2">
      <c r="A702">
        <v>1134962087</v>
      </c>
      <c r="B702">
        <v>2</v>
      </c>
      <c r="D702" t="s">
        <v>329</v>
      </c>
      <c r="E702" t="s">
        <v>3747</v>
      </c>
      <c r="U702" t="s">
        <v>3748</v>
      </c>
      <c r="W702" t="s">
        <v>363</v>
      </c>
      <c r="X702" t="s">
        <v>483</v>
      </c>
      <c r="Y702">
        <v>774062773</v>
      </c>
      <c r="Z702" t="s">
        <v>334</v>
      </c>
      <c r="AA702">
        <v>3468998976</v>
      </c>
      <c r="AB702">
        <v>8323278774</v>
      </c>
      <c r="AC702" t="s">
        <v>3748</v>
      </c>
      <c r="AE702" t="s">
        <v>363</v>
      </c>
      <c r="AF702" t="s">
        <v>483</v>
      </c>
      <c r="AG702">
        <v>774062773</v>
      </c>
      <c r="AH702" t="s">
        <v>334</v>
      </c>
      <c r="AI702">
        <v>3468998976</v>
      </c>
      <c r="AJ702">
        <v>8323278774</v>
      </c>
      <c r="AK702" s="1" t="d">
        <v>2024-06-18</v>
      </c>
      <c r="AL702" s="1" t="d">
        <v>2024-06-18</v>
      </c>
      <c r="AM702" t="str">
        <f t="shared" si="10"/>
        <v>77406</v>
      </c>
      <c r="AQ702" t="s">
        <v>3749</v>
      </c>
      <c r="AR702" t="s">
        <v>3750</v>
      </c>
      <c r="AT702" t="s">
        <v>1076</v>
      </c>
      <c r="AU702">
        <v>3468998976</v>
      </c>
      <c r="AV702" t="s">
        <v>394</v>
      </c>
      <c r="AY702" t="s">
        <v>343</v>
      </c>
      <c r="KW702" t="s">
        <v>341</v>
      </c>
      <c r="LR702" s="1" t="d">
        <v>2024-06-18</v>
      </c>
    </row>
    <row r="703" spans="1:330" x14ac:dyDescent="0.2">
      <c r="A703">
        <v>1962245712</v>
      </c>
      <c r="B703">
        <v>2</v>
      </c>
      <c r="D703" t="s">
        <v>329</v>
      </c>
      <c r="E703" t="s">
        <v>3751</v>
      </c>
      <c r="U703" t="s">
        <v>3752</v>
      </c>
      <c r="W703" t="s">
        <v>3753</v>
      </c>
      <c r="X703" t="s">
        <v>502</v>
      </c>
      <c r="Y703">
        <v>655420495</v>
      </c>
      <c r="Z703" t="s">
        <v>334</v>
      </c>
      <c r="AA703">
        <v>5736742995</v>
      </c>
      <c r="AB703">
        <v>5736742995</v>
      </c>
      <c r="AC703" t="s">
        <v>3754</v>
      </c>
      <c r="AE703" t="s">
        <v>482</v>
      </c>
      <c r="AF703" t="s">
        <v>502</v>
      </c>
      <c r="AG703">
        <v>654831222</v>
      </c>
      <c r="AH703" t="s">
        <v>334</v>
      </c>
      <c r="AI703">
        <v>4173180330</v>
      </c>
      <c r="AK703" s="1" t="d">
        <v>2024-06-18</v>
      </c>
      <c r="AL703" s="1" t="d">
        <v>2024-06-18</v>
      </c>
      <c r="AM703" t="str">
        <f t="shared" si="10"/>
        <v>65483</v>
      </c>
      <c r="AQ703" t="s">
        <v>3755</v>
      </c>
      <c r="AR703" t="s">
        <v>2341</v>
      </c>
      <c r="AT703" t="s">
        <v>351</v>
      </c>
      <c r="AU703">
        <v>4173504619</v>
      </c>
      <c r="AV703" t="s">
        <v>342</v>
      </c>
      <c r="AY703" t="s">
        <v>343</v>
      </c>
      <c r="KW703" t="s">
        <v>341</v>
      </c>
      <c r="LR703" s="1" t="d">
        <v>2024-06-18</v>
      </c>
    </row>
    <row r="704" spans="1:330" x14ac:dyDescent="0.2">
      <c r="A704">
        <v>1700620465</v>
      </c>
      <c r="B704">
        <v>2</v>
      </c>
      <c r="D704" t="s">
        <v>329</v>
      </c>
      <c r="E704" t="s">
        <v>3756</v>
      </c>
      <c r="U704" t="s">
        <v>3757</v>
      </c>
      <c r="W704" t="s">
        <v>1293</v>
      </c>
      <c r="X704" t="s">
        <v>357</v>
      </c>
      <c r="Y704">
        <v>191393409</v>
      </c>
      <c r="Z704" t="s">
        <v>334</v>
      </c>
      <c r="AA704">
        <v>2154744615</v>
      </c>
      <c r="AB704">
        <v>2154769821</v>
      </c>
      <c r="AC704" t="s">
        <v>3757</v>
      </c>
      <c r="AE704" t="s">
        <v>1293</v>
      </c>
      <c r="AF704" t="s">
        <v>357</v>
      </c>
      <c r="AG704">
        <v>191393409</v>
      </c>
      <c r="AH704" t="s">
        <v>334</v>
      </c>
      <c r="AI704">
        <v>2154744615</v>
      </c>
      <c r="AJ704">
        <v>2154769821</v>
      </c>
      <c r="AK704" s="1" t="d">
        <v>2024-06-19</v>
      </c>
      <c r="AL704" s="1" t="d">
        <v>2024-06-19</v>
      </c>
      <c r="AM704" t="str">
        <f t="shared" si="10"/>
        <v>19139</v>
      </c>
      <c r="AQ704" t="s">
        <v>3758</v>
      </c>
      <c r="AR704" t="s">
        <v>1716</v>
      </c>
      <c r="AT704" t="s">
        <v>351</v>
      </c>
      <c r="AU704">
        <v>2154744615</v>
      </c>
      <c r="AV704" t="s">
        <v>352</v>
      </c>
      <c r="AY704" t="s">
        <v>343</v>
      </c>
      <c r="KW704" t="s">
        <v>341</v>
      </c>
      <c r="LR704" s="1" t="d">
        <v>2024-06-19</v>
      </c>
    </row>
    <row r="705" spans="1:330" x14ac:dyDescent="0.2">
      <c r="A705">
        <v>1427892165</v>
      </c>
      <c r="B705">
        <v>2</v>
      </c>
      <c r="D705" t="s">
        <v>329</v>
      </c>
      <c r="E705" t="s">
        <v>3759</v>
      </c>
      <c r="U705" t="s">
        <v>3760</v>
      </c>
      <c r="W705" t="s">
        <v>3761</v>
      </c>
      <c r="X705" t="s">
        <v>347</v>
      </c>
      <c r="Y705">
        <v>425390990</v>
      </c>
      <c r="Z705" t="s">
        <v>334</v>
      </c>
      <c r="AA705">
        <v>2705668623</v>
      </c>
      <c r="AC705" t="s">
        <v>3762</v>
      </c>
      <c r="AE705" t="s">
        <v>3761</v>
      </c>
      <c r="AF705" t="s">
        <v>347</v>
      </c>
      <c r="AG705">
        <v>425393014</v>
      </c>
      <c r="AH705" t="s">
        <v>334</v>
      </c>
      <c r="AI705">
        <v>2705668623</v>
      </c>
      <c r="AK705" s="1" t="d">
        <v>2024-06-19</v>
      </c>
      <c r="AL705" s="1" t="d">
        <v>2025-03-19</v>
      </c>
      <c r="AM705" t="str">
        <f t="shared" si="10"/>
        <v>42539</v>
      </c>
      <c r="AQ705" t="s">
        <v>3763</v>
      </c>
      <c r="AR705" t="s">
        <v>378</v>
      </c>
      <c r="AS705" t="s">
        <v>3764</v>
      </c>
      <c r="AT705" t="s">
        <v>393</v>
      </c>
      <c r="AU705">
        <v>2705668623</v>
      </c>
      <c r="AV705" t="s">
        <v>342</v>
      </c>
      <c r="AY705" t="s">
        <v>343</v>
      </c>
      <c r="KW705" t="s">
        <v>341</v>
      </c>
      <c r="LB705" t="s">
        <v>353</v>
      </c>
      <c r="LR705" s="1" t="d">
        <v>2025-03-19</v>
      </c>
    </row>
    <row r="706" spans="1:330" x14ac:dyDescent="0.2">
      <c r="A706">
        <v>1184468837</v>
      </c>
      <c r="B706">
        <v>2</v>
      </c>
      <c r="D706" t="s">
        <v>329</v>
      </c>
      <c r="E706" t="s">
        <v>3765</v>
      </c>
      <c r="U706" t="s">
        <v>3766</v>
      </c>
      <c r="W706" t="s">
        <v>3767</v>
      </c>
      <c r="X706" t="s">
        <v>399</v>
      </c>
      <c r="Y706">
        <v>115572321</v>
      </c>
      <c r="Z706" t="s">
        <v>334</v>
      </c>
      <c r="AA706">
        <v>5162182654</v>
      </c>
      <c r="AB706">
        <v>5162182655</v>
      </c>
      <c r="AC706" t="s">
        <v>3766</v>
      </c>
      <c r="AE706" t="s">
        <v>3767</v>
      </c>
      <c r="AF706" t="s">
        <v>399</v>
      </c>
      <c r="AG706">
        <v>115572321</v>
      </c>
      <c r="AH706" t="s">
        <v>334</v>
      </c>
      <c r="AI706">
        <v>5162182654</v>
      </c>
      <c r="AJ706">
        <v>5162182655</v>
      </c>
      <c r="AK706" s="1" t="d">
        <v>2024-06-19</v>
      </c>
      <c r="AL706" s="1" t="d">
        <v>2024-12-04</v>
      </c>
      <c r="AM706" t="str">
        <f t="shared" si="10"/>
        <v>11557</v>
      </c>
      <c r="AQ706" t="s">
        <v>3768</v>
      </c>
      <c r="AR706" t="s">
        <v>3769</v>
      </c>
      <c r="AT706" t="s">
        <v>351</v>
      </c>
      <c r="AU706">
        <v>5162182654</v>
      </c>
      <c r="AV706" t="s">
        <v>352</v>
      </c>
      <c r="AY706" t="s">
        <v>341</v>
      </c>
      <c r="AZ706" t="s">
        <v>423</v>
      </c>
      <c r="BC706" t="s">
        <v>341</v>
      </c>
      <c r="BD706" t="s">
        <v>493</v>
      </c>
      <c r="BG706" t="s">
        <v>343</v>
      </c>
      <c r="KW706" t="s">
        <v>341</v>
      </c>
      <c r="LR706" s="1" t="d">
        <v>2024-12-04</v>
      </c>
    </row>
    <row r="707" spans="1:330" x14ac:dyDescent="0.2">
      <c r="A707">
        <v>1407690183</v>
      </c>
      <c r="B707">
        <v>2</v>
      </c>
      <c r="D707" t="s">
        <v>329</v>
      </c>
      <c r="E707" t="s">
        <v>3770</v>
      </c>
      <c r="U707" t="s">
        <v>3771</v>
      </c>
      <c r="W707" t="s">
        <v>746</v>
      </c>
      <c r="X707" t="s">
        <v>399</v>
      </c>
      <c r="Y707">
        <v>103031511</v>
      </c>
      <c r="Z707" t="s">
        <v>334</v>
      </c>
      <c r="AA707">
        <v>7182732033</v>
      </c>
      <c r="AB707">
        <v>7182738263</v>
      </c>
      <c r="AC707" t="s">
        <v>3771</v>
      </c>
      <c r="AE707" t="s">
        <v>746</v>
      </c>
      <c r="AF707" t="s">
        <v>399</v>
      </c>
      <c r="AG707">
        <v>103031511</v>
      </c>
      <c r="AH707" t="s">
        <v>334</v>
      </c>
      <c r="AI707">
        <v>7182732033</v>
      </c>
      <c r="AJ707">
        <v>7182738263</v>
      </c>
      <c r="AK707" s="1" t="d">
        <v>2024-06-19</v>
      </c>
      <c r="AL707" s="1" t="d">
        <v>2024-06-19</v>
      </c>
      <c r="AM707" t="str">
        <f t="shared" ref="AM707:AM770" si="11">IF(LEN(AG707)&lt;=5,
  TEXT(AG707,"00000"),
  LEFT(TEXT(AG707,"000000000"),5)
)</f>
        <v>10303</v>
      </c>
      <c r="AQ707" t="s">
        <v>3513</v>
      </c>
      <c r="AR707" t="s">
        <v>3772</v>
      </c>
      <c r="AT707" t="s">
        <v>449</v>
      </c>
      <c r="AU707">
        <v>3478318240</v>
      </c>
      <c r="AV707" t="s">
        <v>352</v>
      </c>
      <c r="AY707" t="s">
        <v>343</v>
      </c>
      <c r="KW707" t="s">
        <v>343</v>
      </c>
      <c r="KX707" t="s">
        <v>340</v>
      </c>
      <c r="KY707" t="s">
        <v>329</v>
      </c>
      <c r="KZ707" t="s">
        <v>470</v>
      </c>
      <c r="LR707" s="1" t="d">
        <v>2024-06-19</v>
      </c>
    </row>
    <row r="708" spans="1:330" x14ac:dyDescent="0.2">
      <c r="A708">
        <v>1184468845</v>
      </c>
      <c r="B708">
        <v>2</v>
      </c>
      <c r="D708" t="s">
        <v>329</v>
      </c>
      <c r="E708" t="s">
        <v>3773</v>
      </c>
      <c r="U708" t="s">
        <v>3774</v>
      </c>
      <c r="W708" t="s">
        <v>696</v>
      </c>
      <c r="X708" t="s">
        <v>399</v>
      </c>
      <c r="Y708">
        <v>100024901</v>
      </c>
      <c r="Z708" t="s">
        <v>334</v>
      </c>
      <c r="AA708">
        <v>2123210952</v>
      </c>
      <c r="AB708">
        <v>2123210982</v>
      </c>
      <c r="AC708" t="s">
        <v>3774</v>
      </c>
      <c r="AE708" t="s">
        <v>696</v>
      </c>
      <c r="AF708" t="s">
        <v>399</v>
      </c>
      <c r="AG708">
        <v>100024901</v>
      </c>
      <c r="AH708" t="s">
        <v>334</v>
      </c>
      <c r="AI708">
        <v>2123210952</v>
      </c>
      <c r="AJ708">
        <v>2123210982</v>
      </c>
      <c r="AK708" s="1" t="d">
        <v>2024-06-19</v>
      </c>
      <c r="AL708" s="1" t="d">
        <v>2024-09-13</v>
      </c>
      <c r="AM708" t="str">
        <f t="shared" si="11"/>
        <v>10002</v>
      </c>
      <c r="AQ708" t="s">
        <v>3775</v>
      </c>
      <c r="AR708" t="s">
        <v>3776</v>
      </c>
      <c r="AT708" t="s">
        <v>578</v>
      </c>
      <c r="AU708">
        <v>2123210982</v>
      </c>
      <c r="AV708" t="s">
        <v>342</v>
      </c>
      <c r="AY708" t="s">
        <v>343</v>
      </c>
      <c r="KW708" t="s">
        <v>341</v>
      </c>
      <c r="LR708" s="1" t="d">
        <v>2024-09-13</v>
      </c>
    </row>
    <row r="709" spans="1:330" x14ac:dyDescent="0.2">
      <c r="A709">
        <v>1427892181</v>
      </c>
      <c r="B709">
        <v>2</v>
      </c>
      <c r="D709" t="s">
        <v>329</v>
      </c>
      <c r="E709" t="s">
        <v>3777</v>
      </c>
      <c r="U709" t="s">
        <v>3778</v>
      </c>
      <c r="W709" t="s">
        <v>746</v>
      </c>
      <c r="X709" t="s">
        <v>399</v>
      </c>
      <c r="Y709">
        <v>103101802</v>
      </c>
      <c r="Z709" t="s">
        <v>334</v>
      </c>
      <c r="AC709" t="s">
        <v>3778</v>
      </c>
      <c r="AE709" t="s">
        <v>746</v>
      </c>
      <c r="AF709" t="s">
        <v>399</v>
      </c>
      <c r="AG709">
        <v>103101802</v>
      </c>
      <c r="AH709" t="s">
        <v>334</v>
      </c>
      <c r="AI709">
        <v>7182737200</v>
      </c>
      <c r="AK709" s="1" t="d">
        <v>2024-06-19</v>
      </c>
      <c r="AL709" s="1" t="d">
        <v>2024-06-19</v>
      </c>
      <c r="AM709" t="str">
        <f t="shared" si="11"/>
        <v>10310</v>
      </c>
      <c r="AQ709" t="s">
        <v>3779</v>
      </c>
      <c r="AR709" t="s">
        <v>3780</v>
      </c>
      <c r="AT709" t="s">
        <v>3781</v>
      </c>
      <c r="AU709">
        <v>7182737200</v>
      </c>
      <c r="AV709" t="s">
        <v>352</v>
      </c>
      <c r="AY709" t="s">
        <v>343</v>
      </c>
      <c r="KW709" t="s">
        <v>343</v>
      </c>
      <c r="KX709" t="s">
        <v>340</v>
      </c>
      <c r="KY709" t="s">
        <v>329</v>
      </c>
      <c r="LB709" t="s">
        <v>353</v>
      </c>
      <c r="LR709" s="1" t="d">
        <v>2024-06-19</v>
      </c>
    </row>
    <row r="710" spans="1:330" x14ac:dyDescent="0.2">
      <c r="A710">
        <v>1245074939</v>
      </c>
      <c r="B710">
        <v>2</v>
      </c>
      <c r="D710" t="s">
        <v>329</v>
      </c>
      <c r="E710" t="s">
        <v>3782</v>
      </c>
      <c r="L710" t="s">
        <v>329</v>
      </c>
      <c r="M710">
        <v>6</v>
      </c>
      <c r="U710" t="s">
        <v>3783</v>
      </c>
      <c r="W710" t="s">
        <v>3784</v>
      </c>
      <c r="X710" t="s">
        <v>357</v>
      </c>
      <c r="Y710">
        <v>178371567</v>
      </c>
      <c r="Z710" t="s">
        <v>334</v>
      </c>
      <c r="AA710">
        <v>5707684446</v>
      </c>
      <c r="AB710">
        <v>5707684448</v>
      </c>
      <c r="AC710" t="s">
        <v>3783</v>
      </c>
      <c r="AE710" t="s">
        <v>3784</v>
      </c>
      <c r="AF710" t="s">
        <v>357</v>
      </c>
      <c r="AG710">
        <v>178371567</v>
      </c>
      <c r="AH710" t="s">
        <v>334</v>
      </c>
      <c r="AI710">
        <v>5707684446</v>
      </c>
      <c r="AJ710">
        <v>5707684448</v>
      </c>
      <c r="AK710" s="1" t="d">
        <v>2024-06-19</v>
      </c>
      <c r="AL710" s="1" t="d">
        <v>2024-09-17</v>
      </c>
      <c r="AM710" t="str">
        <f t="shared" si="11"/>
        <v>17837</v>
      </c>
      <c r="AQ710" t="s">
        <v>2407</v>
      </c>
      <c r="AR710" t="s">
        <v>2646</v>
      </c>
      <c r="AS710" t="s">
        <v>1556</v>
      </c>
      <c r="AT710" t="s">
        <v>368</v>
      </c>
      <c r="AU710">
        <v>5707684446</v>
      </c>
      <c r="AV710" t="s">
        <v>352</v>
      </c>
      <c r="AY710" t="s">
        <v>343</v>
      </c>
      <c r="KW710" t="s">
        <v>343</v>
      </c>
      <c r="KX710" t="s">
        <v>3785</v>
      </c>
      <c r="KY710" t="s">
        <v>329</v>
      </c>
      <c r="LB710" t="s">
        <v>353</v>
      </c>
      <c r="LR710" s="1" t="d">
        <v>2024-09-17</v>
      </c>
    </row>
    <row r="711" spans="1:330" x14ac:dyDescent="0.2">
      <c r="A711">
        <v>1194569871</v>
      </c>
      <c r="B711">
        <v>2</v>
      </c>
      <c r="D711" t="s">
        <v>329</v>
      </c>
      <c r="E711" t="s">
        <v>3786</v>
      </c>
      <c r="U711" t="s">
        <v>3787</v>
      </c>
      <c r="W711" t="s">
        <v>3788</v>
      </c>
      <c r="X711" t="s">
        <v>399</v>
      </c>
      <c r="Y711">
        <v>117933913</v>
      </c>
      <c r="Z711" t="s">
        <v>334</v>
      </c>
      <c r="AA711">
        <v>3475039390</v>
      </c>
      <c r="AC711" t="s">
        <v>3787</v>
      </c>
      <c r="AE711" t="s">
        <v>3788</v>
      </c>
      <c r="AF711" t="s">
        <v>399</v>
      </c>
      <c r="AG711">
        <v>117933913</v>
      </c>
      <c r="AH711" t="s">
        <v>334</v>
      </c>
      <c r="AI711">
        <v>3475039390</v>
      </c>
      <c r="AK711" s="1" t="d">
        <v>2024-06-19</v>
      </c>
      <c r="AL711" s="1" t="d">
        <v>2024-06-19</v>
      </c>
      <c r="AM711" t="str">
        <f t="shared" si="11"/>
        <v>11793</v>
      </c>
      <c r="AQ711" t="s">
        <v>702</v>
      </c>
      <c r="AR711" t="s">
        <v>3789</v>
      </c>
      <c r="AT711" t="s">
        <v>386</v>
      </c>
      <c r="AU711">
        <v>3475039390</v>
      </c>
      <c r="AV711" t="s">
        <v>342</v>
      </c>
      <c r="AY711" t="s">
        <v>343</v>
      </c>
      <c r="KW711" t="s">
        <v>341</v>
      </c>
      <c r="KZ711" t="s">
        <v>478</v>
      </c>
      <c r="LR711" s="1" t="d">
        <v>2024-06-19</v>
      </c>
    </row>
    <row r="712" spans="1:330" x14ac:dyDescent="0.2">
      <c r="A712">
        <v>1548004237</v>
      </c>
      <c r="B712">
        <v>2</v>
      </c>
      <c r="D712" t="s">
        <v>329</v>
      </c>
      <c r="E712" t="s">
        <v>3790</v>
      </c>
      <c r="U712" t="s">
        <v>3791</v>
      </c>
      <c r="W712" t="s">
        <v>1058</v>
      </c>
      <c r="X712" t="s">
        <v>399</v>
      </c>
      <c r="Y712">
        <v>112146203</v>
      </c>
      <c r="Z712" t="s">
        <v>334</v>
      </c>
      <c r="AA712">
        <v>7183734800</v>
      </c>
      <c r="AB712">
        <v>7183734848</v>
      </c>
      <c r="AC712" t="s">
        <v>3791</v>
      </c>
      <c r="AE712" t="s">
        <v>1058</v>
      </c>
      <c r="AF712" t="s">
        <v>399</v>
      </c>
      <c r="AG712">
        <v>112146203</v>
      </c>
      <c r="AH712" t="s">
        <v>334</v>
      </c>
      <c r="AI712">
        <v>7183734800</v>
      </c>
      <c r="AJ712">
        <v>7183734848</v>
      </c>
      <c r="AK712" s="1" t="d">
        <v>2024-06-19</v>
      </c>
      <c r="AL712" s="1" t="d">
        <v>2024-06-19</v>
      </c>
      <c r="AM712" t="str">
        <f t="shared" si="11"/>
        <v>11214</v>
      </c>
      <c r="AQ712" t="s">
        <v>3792</v>
      </c>
      <c r="AR712" t="s">
        <v>2173</v>
      </c>
      <c r="AT712" t="s">
        <v>386</v>
      </c>
      <c r="AU712">
        <v>7183734800</v>
      </c>
      <c r="AV712" t="s">
        <v>352</v>
      </c>
      <c r="AY712" t="s">
        <v>343</v>
      </c>
      <c r="KW712" t="s">
        <v>343</v>
      </c>
      <c r="KX712" t="s">
        <v>340</v>
      </c>
      <c r="KY712" t="s">
        <v>329</v>
      </c>
      <c r="LR712" s="1" t="d">
        <v>2024-06-19</v>
      </c>
    </row>
    <row r="713" spans="1:330" x14ac:dyDescent="0.2">
      <c r="A713">
        <v>1619711256</v>
      </c>
      <c r="B713">
        <v>2</v>
      </c>
      <c r="D713" t="s">
        <v>329</v>
      </c>
      <c r="E713" t="s">
        <v>3793</v>
      </c>
      <c r="L713" t="s">
        <v>329</v>
      </c>
      <c r="M713">
        <v>6</v>
      </c>
      <c r="U713" t="s">
        <v>3794</v>
      </c>
      <c r="W713" t="s">
        <v>3795</v>
      </c>
      <c r="X713" t="s">
        <v>725</v>
      </c>
      <c r="Y713">
        <v>722124108</v>
      </c>
      <c r="Z713" t="s">
        <v>334</v>
      </c>
      <c r="AA713">
        <v>5012232636</v>
      </c>
      <c r="AB713">
        <v>5012245253</v>
      </c>
      <c r="AC713" t="s">
        <v>3794</v>
      </c>
      <c r="AE713" t="s">
        <v>3795</v>
      </c>
      <c r="AF713" t="s">
        <v>725</v>
      </c>
      <c r="AG713">
        <v>722124108</v>
      </c>
      <c r="AH713" t="s">
        <v>334</v>
      </c>
      <c r="AI713">
        <v>5012232636</v>
      </c>
      <c r="AJ713">
        <v>5012245253</v>
      </c>
      <c r="AK713" s="1" t="d">
        <v>2024-06-19</v>
      </c>
      <c r="AL713" s="1" t="d">
        <v>2024-08-22</v>
      </c>
      <c r="AM713" t="str">
        <f t="shared" si="11"/>
        <v>72212</v>
      </c>
      <c r="AQ713" t="s">
        <v>3796</v>
      </c>
      <c r="AR713" t="s">
        <v>3797</v>
      </c>
      <c r="AT713" t="s">
        <v>393</v>
      </c>
      <c r="AU713">
        <v>5012232636</v>
      </c>
      <c r="AV713" t="s">
        <v>352</v>
      </c>
      <c r="AY713" t="s">
        <v>343</v>
      </c>
      <c r="KW713" t="s">
        <v>343</v>
      </c>
      <c r="KX713" t="s">
        <v>3793</v>
      </c>
      <c r="KY713" t="s">
        <v>329</v>
      </c>
      <c r="LB713" t="s">
        <v>3798</v>
      </c>
      <c r="LR713" s="1" t="d">
        <v>2024-08-22</v>
      </c>
    </row>
    <row r="714" spans="1:330" x14ac:dyDescent="0.2">
      <c r="A714">
        <v>1962246504</v>
      </c>
      <c r="B714">
        <v>2</v>
      </c>
      <c r="D714" t="s">
        <v>329</v>
      </c>
      <c r="E714" t="s">
        <v>3799</v>
      </c>
      <c r="U714" t="s">
        <v>3800</v>
      </c>
      <c r="W714" t="s">
        <v>3611</v>
      </c>
      <c r="X714" t="s">
        <v>399</v>
      </c>
      <c r="Y714">
        <v>110211245</v>
      </c>
      <c r="Z714" t="s">
        <v>334</v>
      </c>
      <c r="AA714">
        <v>5164662200</v>
      </c>
      <c r="AB714">
        <v>5164662244</v>
      </c>
      <c r="AC714" t="s">
        <v>3800</v>
      </c>
      <c r="AE714" t="s">
        <v>3611</v>
      </c>
      <c r="AF714" t="s">
        <v>399</v>
      </c>
      <c r="AG714">
        <v>110211245</v>
      </c>
      <c r="AH714" t="s">
        <v>334</v>
      </c>
      <c r="AI714">
        <v>5164662200</v>
      </c>
      <c r="AJ714">
        <v>5164662244</v>
      </c>
      <c r="AK714" s="1" t="d">
        <v>2024-06-19</v>
      </c>
      <c r="AL714" s="1" t="d">
        <v>2025-08-28</v>
      </c>
      <c r="AM714" t="str">
        <f t="shared" si="11"/>
        <v>11021</v>
      </c>
      <c r="AQ714" t="s">
        <v>3801</v>
      </c>
      <c r="AR714" t="s">
        <v>3802</v>
      </c>
      <c r="AT714" t="s">
        <v>386</v>
      </c>
      <c r="AU714">
        <v>5164662200</v>
      </c>
      <c r="AV714" t="s">
        <v>340</v>
      </c>
      <c r="AY714" t="s">
        <v>343</v>
      </c>
      <c r="KW714" t="s">
        <v>341</v>
      </c>
      <c r="LR714" s="1" t="d">
        <v>2025-08-28</v>
      </c>
    </row>
    <row r="715" spans="1:330" x14ac:dyDescent="0.2">
      <c r="A715">
        <v>1033953666</v>
      </c>
      <c r="B715">
        <v>2</v>
      </c>
      <c r="D715" t="s">
        <v>329</v>
      </c>
      <c r="E715" t="s">
        <v>3803</v>
      </c>
      <c r="U715" t="s">
        <v>3804</v>
      </c>
      <c r="W715" t="s">
        <v>1402</v>
      </c>
      <c r="X715" t="s">
        <v>517</v>
      </c>
      <c r="Y715">
        <v>912012024</v>
      </c>
      <c r="Z715" t="s">
        <v>334</v>
      </c>
      <c r="AA715">
        <v>7472862141</v>
      </c>
      <c r="AB715">
        <v>7472862142</v>
      </c>
      <c r="AC715" t="s">
        <v>3804</v>
      </c>
      <c r="AE715" t="s">
        <v>1402</v>
      </c>
      <c r="AF715" t="s">
        <v>517</v>
      </c>
      <c r="AG715">
        <v>912012024</v>
      </c>
      <c r="AH715" t="s">
        <v>334</v>
      </c>
      <c r="AI715">
        <v>7472862141</v>
      </c>
      <c r="AJ715">
        <v>7472862142</v>
      </c>
      <c r="AK715" s="1" t="d">
        <v>2024-06-19</v>
      </c>
      <c r="AL715" s="1" t="d">
        <v>2024-06-19</v>
      </c>
      <c r="AM715" t="str">
        <f t="shared" si="11"/>
        <v>91201</v>
      </c>
      <c r="AQ715" t="s">
        <v>3805</v>
      </c>
      <c r="AR715" t="s">
        <v>3806</v>
      </c>
      <c r="AT715" t="s">
        <v>368</v>
      </c>
      <c r="AU715">
        <v>7472862159</v>
      </c>
      <c r="AV715" t="s">
        <v>352</v>
      </c>
      <c r="AY715" t="s">
        <v>343</v>
      </c>
      <c r="KW715" t="s">
        <v>343</v>
      </c>
      <c r="KX715" t="s">
        <v>3803</v>
      </c>
      <c r="KY715" t="s">
        <v>329</v>
      </c>
      <c r="LR715" s="1" t="d">
        <v>2024-06-19</v>
      </c>
    </row>
    <row r="716" spans="1:330" x14ac:dyDescent="0.2">
      <c r="A716">
        <v>1518701176</v>
      </c>
      <c r="B716">
        <v>2</v>
      </c>
      <c r="D716" t="s">
        <v>329</v>
      </c>
      <c r="E716" t="s">
        <v>3807</v>
      </c>
      <c r="L716" t="s">
        <v>329</v>
      </c>
      <c r="M716">
        <v>6</v>
      </c>
      <c r="U716" t="s">
        <v>3808</v>
      </c>
      <c r="W716" t="s">
        <v>3809</v>
      </c>
      <c r="X716" t="s">
        <v>517</v>
      </c>
      <c r="Y716">
        <v>959263558</v>
      </c>
      <c r="Z716" t="s">
        <v>334</v>
      </c>
      <c r="AA716">
        <v>5308910388</v>
      </c>
      <c r="AB716">
        <v>5308910324</v>
      </c>
      <c r="AC716" t="s">
        <v>3808</v>
      </c>
      <c r="AE716" t="s">
        <v>3809</v>
      </c>
      <c r="AF716" t="s">
        <v>517</v>
      </c>
      <c r="AG716">
        <v>959263558</v>
      </c>
      <c r="AH716" t="s">
        <v>334</v>
      </c>
      <c r="AI716">
        <v>5308910388</v>
      </c>
      <c r="AJ716">
        <v>5308910324</v>
      </c>
      <c r="AK716" s="1" t="d">
        <v>2024-06-19</v>
      </c>
      <c r="AL716" s="1" t="d">
        <v>2024-06-21</v>
      </c>
      <c r="AM716" t="str">
        <f t="shared" si="11"/>
        <v>95926</v>
      </c>
      <c r="AQ716" t="s">
        <v>3810</v>
      </c>
      <c r="AR716" t="s">
        <v>3811</v>
      </c>
      <c r="AS716" t="s">
        <v>655</v>
      </c>
      <c r="AT716" t="s">
        <v>351</v>
      </c>
      <c r="AU716">
        <v>5308910388</v>
      </c>
      <c r="AV716" t="s">
        <v>352</v>
      </c>
      <c r="AY716" t="s">
        <v>343</v>
      </c>
      <c r="KW716" t="s">
        <v>341</v>
      </c>
      <c r="LB716" t="s">
        <v>3812</v>
      </c>
      <c r="LR716" s="1" t="d">
        <v>2024-06-21</v>
      </c>
    </row>
    <row r="717" spans="1:330" x14ac:dyDescent="0.2">
      <c r="A717">
        <v>1871337436</v>
      </c>
      <c r="B717">
        <v>2</v>
      </c>
      <c r="D717" t="s">
        <v>329</v>
      </c>
      <c r="E717" t="s">
        <v>3813</v>
      </c>
      <c r="L717" t="s">
        <v>329</v>
      </c>
      <c r="M717">
        <v>6</v>
      </c>
      <c r="U717" t="s">
        <v>3814</v>
      </c>
      <c r="W717" t="s">
        <v>2006</v>
      </c>
      <c r="X717" t="s">
        <v>517</v>
      </c>
      <c r="Y717">
        <v>945204700</v>
      </c>
      <c r="Z717" t="s">
        <v>334</v>
      </c>
      <c r="AA717">
        <v>9253325141</v>
      </c>
      <c r="AB717">
        <v>9253325143</v>
      </c>
      <c r="AC717" t="s">
        <v>3814</v>
      </c>
      <c r="AE717" t="s">
        <v>2006</v>
      </c>
      <c r="AF717" t="s">
        <v>517</v>
      </c>
      <c r="AG717">
        <v>945204700</v>
      </c>
      <c r="AH717" t="s">
        <v>334</v>
      </c>
      <c r="AI717">
        <v>9253325141</v>
      </c>
      <c r="AJ717">
        <v>9253325143</v>
      </c>
      <c r="AK717" s="1" t="d">
        <v>2024-06-19</v>
      </c>
      <c r="AL717" s="1" t="d">
        <v>2024-06-20</v>
      </c>
      <c r="AM717" t="str">
        <f t="shared" si="11"/>
        <v>94520</v>
      </c>
      <c r="AQ717" t="s">
        <v>3815</v>
      </c>
      <c r="AR717" t="s">
        <v>3816</v>
      </c>
      <c r="AS717" t="s">
        <v>3817</v>
      </c>
      <c r="AT717" t="s">
        <v>351</v>
      </c>
      <c r="AU717">
        <v>9253325141</v>
      </c>
      <c r="AV717" t="s">
        <v>352</v>
      </c>
      <c r="AY717" t="s">
        <v>343</v>
      </c>
      <c r="KW717" t="s">
        <v>341</v>
      </c>
      <c r="LB717" t="s">
        <v>395</v>
      </c>
      <c r="LR717" s="1" t="d">
        <v>2024-06-20</v>
      </c>
    </row>
    <row r="718" spans="1:330" x14ac:dyDescent="0.2">
      <c r="A718">
        <v>1841034493</v>
      </c>
      <c r="B718">
        <v>2</v>
      </c>
      <c r="D718" t="s">
        <v>329</v>
      </c>
      <c r="E718" t="s">
        <v>3818</v>
      </c>
      <c r="U718" t="s">
        <v>3819</v>
      </c>
      <c r="W718" t="s">
        <v>3820</v>
      </c>
      <c r="X718" t="s">
        <v>399</v>
      </c>
      <c r="Y718">
        <v>114152202</v>
      </c>
      <c r="Z718" t="s">
        <v>334</v>
      </c>
      <c r="AA718">
        <v>7184806555</v>
      </c>
      <c r="AB718">
        <v>7184806566</v>
      </c>
      <c r="AC718" t="s">
        <v>3819</v>
      </c>
      <c r="AE718" t="s">
        <v>3820</v>
      </c>
      <c r="AF718" t="s">
        <v>399</v>
      </c>
      <c r="AG718">
        <v>114152202</v>
      </c>
      <c r="AH718" t="s">
        <v>334</v>
      </c>
      <c r="AI718">
        <v>7184806555</v>
      </c>
      <c r="AJ718">
        <v>7184806566</v>
      </c>
      <c r="AK718" s="1" t="d">
        <v>2024-06-19</v>
      </c>
      <c r="AL718" s="1" t="d">
        <v>2024-06-19</v>
      </c>
      <c r="AM718" t="str">
        <f t="shared" si="11"/>
        <v>11415</v>
      </c>
      <c r="AQ718" t="s">
        <v>3821</v>
      </c>
      <c r="AR718" t="s">
        <v>3822</v>
      </c>
      <c r="AT718" t="s">
        <v>351</v>
      </c>
      <c r="AU718">
        <v>7184806555</v>
      </c>
      <c r="AV718" t="s">
        <v>340</v>
      </c>
      <c r="AY718" t="s">
        <v>341</v>
      </c>
      <c r="AZ718" t="s">
        <v>342</v>
      </c>
      <c r="BC718" t="s">
        <v>343</v>
      </c>
      <c r="KW718" t="s">
        <v>341</v>
      </c>
      <c r="LR718" s="1" t="d">
        <v>2024-06-19</v>
      </c>
    </row>
    <row r="719" spans="1:330" x14ac:dyDescent="0.2">
      <c r="A719">
        <v>1225872880</v>
      </c>
      <c r="B719">
        <v>2</v>
      </c>
      <c r="D719" t="s">
        <v>329</v>
      </c>
      <c r="E719" t="s">
        <v>3823</v>
      </c>
      <c r="U719" t="s">
        <v>3824</v>
      </c>
      <c r="W719" t="s">
        <v>3825</v>
      </c>
      <c r="X719" t="s">
        <v>652</v>
      </c>
      <c r="Y719">
        <v>303444201</v>
      </c>
      <c r="Z719" t="s">
        <v>334</v>
      </c>
      <c r="AA719">
        <v>4047486028</v>
      </c>
      <c r="AB719">
        <v>4048684202</v>
      </c>
      <c r="AC719" t="s">
        <v>3824</v>
      </c>
      <c r="AE719" t="s">
        <v>3825</v>
      </c>
      <c r="AF719" t="s">
        <v>652</v>
      </c>
      <c r="AG719">
        <v>303444201</v>
      </c>
      <c r="AH719" t="s">
        <v>334</v>
      </c>
      <c r="AI719">
        <v>4047486028</v>
      </c>
      <c r="AJ719">
        <v>4048684202</v>
      </c>
      <c r="AK719" s="1" t="d">
        <v>2024-06-19</v>
      </c>
      <c r="AL719" s="1" t="d">
        <v>2024-06-19</v>
      </c>
      <c r="AM719" t="str">
        <f t="shared" si="11"/>
        <v>30344</v>
      </c>
      <c r="AQ719" t="s">
        <v>429</v>
      </c>
      <c r="AR719" t="s">
        <v>2863</v>
      </c>
      <c r="AT719" t="s">
        <v>351</v>
      </c>
      <c r="AU719">
        <v>4047486028</v>
      </c>
      <c r="AV719" t="s">
        <v>352</v>
      </c>
      <c r="AY719" t="s">
        <v>343</v>
      </c>
      <c r="KW719" t="s">
        <v>341</v>
      </c>
      <c r="LR719" s="1" t="d">
        <v>2024-06-19</v>
      </c>
    </row>
    <row r="720" spans="1:330" x14ac:dyDescent="0.2">
      <c r="A720">
        <v>1902640345</v>
      </c>
      <c r="B720">
        <v>2</v>
      </c>
      <c r="D720" t="s">
        <v>329</v>
      </c>
      <c r="E720" t="s">
        <v>3826</v>
      </c>
      <c r="U720" t="s">
        <v>3827</v>
      </c>
      <c r="W720" t="s">
        <v>1402</v>
      </c>
      <c r="X720" t="s">
        <v>517</v>
      </c>
      <c r="Y720">
        <v>912023160</v>
      </c>
      <c r="Z720" t="s">
        <v>334</v>
      </c>
      <c r="AA720">
        <v>8186962099</v>
      </c>
      <c r="AB720">
        <v>8189371773</v>
      </c>
      <c r="AC720" t="s">
        <v>3827</v>
      </c>
      <c r="AE720" t="s">
        <v>1402</v>
      </c>
      <c r="AF720" t="s">
        <v>517</v>
      </c>
      <c r="AG720">
        <v>912023160</v>
      </c>
      <c r="AH720" t="s">
        <v>334</v>
      </c>
      <c r="AI720">
        <v>8186962099</v>
      </c>
      <c r="AJ720">
        <v>8189371773</v>
      </c>
      <c r="AK720" s="1" t="d">
        <v>2024-06-20</v>
      </c>
      <c r="AL720" s="1" t="d">
        <v>2024-06-20</v>
      </c>
      <c r="AM720" t="str">
        <f t="shared" si="11"/>
        <v>91202</v>
      </c>
      <c r="AQ720" t="s">
        <v>3828</v>
      </c>
      <c r="AR720" t="s">
        <v>3829</v>
      </c>
      <c r="AT720" t="s">
        <v>2568</v>
      </c>
      <c r="AU720">
        <v>8186962099</v>
      </c>
      <c r="AV720" t="s">
        <v>352</v>
      </c>
      <c r="AY720" t="s">
        <v>343</v>
      </c>
      <c r="KW720" t="s">
        <v>343</v>
      </c>
      <c r="KX720" t="s">
        <v>3826</v>
      </c>
      <c r="KY720" t="s">
        <v>329</v>
      </c>
      <c r="LB720" t="s">
        <v>353</v>
      </c>
      <c r="LR720" s="1" t="d">
        <v>2024-06-20</v>
      </c>
    </row>
    <row r="721" spans="1:330" x14ac:dyDescent="0.2">
      <c r="A721">
        <v>1811731250</v>
      </c>
      <c r="B721">
        <v>2</v>
      </c>
      <c r="D721" t="s">
        <v>329</v>
      </c>
      <c r="E721" t="s">
        <v>3830</v>
      </c>
      <c r="U721" t="s">
        <v>3831</v>
      </c>
      <c r="W721" t="s">
        <v>3832</v>
      </c>
      <c r="X721" t="s">
        <v>490</v>
      </c>
      <c r="Y721">
        <v>386063000</v>
      </c>
      <c r="Z721" t="s">
        <v>334</v>
      </c>
      <c r="AA721">
        <v>6628551204</v>
      </c>
      <c r="AB721">
        <v>6628551218</v>
      </c>
      <c r="AC721" t="s">
        <v>3831</v>
      </c>
      <c r="AE721" t="s">
        <v>3832</v>
      </c>
      <c r="AF721" t="s">
        <v>490</v>
      </c>
      <c r="AG721">
        <v>386063000</v>
      </c>
      <c r="AH721" t="s">
        <v>334</v>
      </c>
      <c r="AI721">
        <v>6628551204</v>
      </c>
      <c r="AJ721">
        <v>6628551218</v>
      </c>
      <c r="AK721" s="1" t="d">
        <v>2024-06-20</v>
      </c>
      <c r="AL721" s="1" t="d">
        <v>2024-06-20</v>
      </c>
      <c r="AM721" t="str">
        <f t="shared" si="11"/>
        <v>38606</v>
      </c>
      <c r="AQ721" t="s">
        <v>3833</v>
      </c>
      <c r="AR721" t="s">
        <v>3101</v>
      </c>
      <c r="AS721" t="s">
        <v>721</v>
      </c>
      <c r="AT721" t="s">
        <v>351</v>
      </c>
      <c r="AU721">
        <v>6629343039</v>
      </c>
      <c r="AV721" t="s">
        <v>352</v>
      </c>
      <c r="AY721" t="s">
        <v>343</v>
      </c>
      <c r="KW721" t="s">
        <v>341</v>
      </c>
      <c r="LR721" s="1" t="d">
        <v>2024-06-20</v>
      </c>
    </row>
    <row r="722" spans="1:330" x14ac:dyDescent="0.2">
      <c r="A722">
        <v>1861236465</v>
      </c>
      <c r="B722">
        <v>2</v>
      </c>
      <c r="D722" t="s">
        <v>329</v>
      </c>
      <c r="E722" t="s">
        <v>3834</v>
      </c>
      <c r="U722" t="s">
        <v>3835</v>
      </c>
      <c r="W722" t="s">
        <v>1402</v>
      </c>
      <c r="X722" t="s">
        <v>517</v>
      </c>
      <c r="Y722">
        <v>912011984</v>
      </c>
      <c r="Z722" t="s">
        <v>334</v>
      </c>
      <c r="AA722">
        <v>8184099020</v>
      </c>
      <c r="AB722">
        <v>8184099043</v>
      </c>
      <c r="AC722" t="s">
        <v>3835</v>
      </c>
      <c r="AE722" t="s">
        <v>1402</v>
      </c>
      <c r="AF722" t="s">
        <v>517</v>
      </c>
      <c r="AG722">
        <v>912011984</v>
      </c>
      <c r="AH722" t="s">
        <v>334</v>
      </c>
      <c r="AI722">
        <v>8184099020</v>
      </c>
      <c r="AJ722">
        <v>8184099043</v>
      </c>
      <c r="AK722" s="1" t="d">
        <v>2024-06-20</v>
      </c>
      <c r="AL722" s="1" t="d">
        <v>2024-06-20</v>
      </c>
      <c r="AM722" t="str">
        <f t="shared" si="11"/>
        <v>91201</v>
      </c>
      <c r="AQ722" t="s">
        <v>3836</v>
      </c>
      <c r="AR722" t="s">
        <v>3837</v>
      </c>
      <c r="AT722" t="s">
        <v>386</v>
      </c>
      <c r="AU722">
        <v>8184099020</v>
      </c>
      <c r="AV722" t="s">
        <v>352</v>
      </c>
      <c r="AY722" t="s">
        <v>343</v>
      </c>
      <c r="KW722" t="s">
        <v>343</v>
      </c>
      <c r="KX722" t="s">
        <v>3834</v>
      </c>
      <c r="KY722" t="s">
        <v>329</v>
      </c>
      <c r="LR722" s="1" t="d">
        <v>2024-06-19</v>
      </c>
    </row>
    <row r="723" spans="1:330" x14ac:dyDescent="0.2">
      <c r="A723">
        <v>1376387886</v>
      </c>
      <c r="B723">
        <v>2</v>
      </c>
      <c r="D723" t="s">
        <v>329</v>
      </c>
      <c r="E723" t="s">
        <v>3838</v>
      </c>
      <c r="U723" t="s">
        <v>3839</v>
      </c>
      <c r="W723" t="s">
        <v>3840</v>
      </c>
      <c r="X723" t="s">
        <v>399</v>
      </c>
      <c r="Y723">
        <v>105351507</v>
      </c>
      <c r="Z723" t="s">
        <v>334</v>
      </c>
      <c r="AA723">
        <v>9142453334</v>
      </c>
      <c r="AB723">
        <v>9142454096</v>
      </c>
      <c r="AC723" t="s">
        <v>3839</v>
      </c>
      <c r="AE723" t="s">
        <v>3840</v>
      </c>
      <c r="AF723" t="s">
        <v>399</v>
      </c>
      <c r="AG723">
        <v>105351507</v>
      </c>
      <c r="AH723" t="s">
        <v>334</v>
      </c>
      <c r="AI723">
        <v>9142453334</v>
      </c>
      <c r="AJ723">
        <v>9142454096</v>
      </c>
      <c r="AK723" s="1" t="d">
        <v>2024-06-20</v>
      </c>
      <c r="AL723" s="1" t="d">
        <v>2024-06-20</v>
      </c>
      <c r="AM723" t="str">
        <f t="shared" si="11"/>
        <v>10535</v>
      </c>
      <c r="AQ723" t="s">
        <v>3447</v>
      </c>
      <c r="AR723" t="s">
        <v>808</v>
      </c>
      <c r="AS723" t="s">
        <v>378</v>
      </c>
      <c r="AT723" t="s">
        <v>1232</v>
      </c>
      <c r="AU723">
        <v>9142453334</v>
      </c>
      <c r="AV723" t="s">
        <v>352</v>
      </c>
      <c r="AY723" t="s">
        <v>343</v>
      </c>
      <c r="DD723">
        <v>30654</v>
      </c>
      <c r="DE723">
        <v>1</v>
      </c>
      <c r="DF723" t="s">
        <v>399</v>
      </c>
      <c r="DG723" t="s">
        <v>3841</v>
      </c>
      <c r="DH723">
        <v>3351622</v>
      </c>
      <c r="DI723">
        <v>5</v>
      </c>
      <c r="DJ723" t="s">
        <v>399</v>
      </c>
      <c r="KW723" t="s">
        <v>341</v>
      </c>
      <c r="LB723" t="s">
        <v>1098</v>
      </c>
      <c r="LR723" s="1" t="d">
        <v>2024-06-20</v>
      </c>
    </row>
    <row r="724" spans="1:330" x14ac:dyDescent="0.2">
      <c r="A724">
        <v>1275377780</v>
      </c>
      <c r="B724">
        <v>2</v>
      </c>
      <c r="D724" t="s">
        <v>329</v>
      </c>
      <c r="E724" t="s">
        <v>3842</v>
      </c>
      <c r="U724" t="s">
        <v>3843</v>
      </c>
      <c r="W724" t="s">
        <v>1058</v>
      </c>
      <c r="X724" t="s">
        <v>399</v>
      </c>
      <c r="Y724">
        <v>112017667</v>
      </c>
      <c r="Z724" t="s">
        <v>334</v>
      </c>
      <c r="AA724">
        <v>3475648956</v>
      </c>
      <c r="AC724" t="s">
        <v>3843</v>
      </c>
      <c r="AE724" t="s">
        <v>1058</v>
      </c>
      <c r="AF724" t="s">
        <v>399</v>
      </c>
      <c r="AG724">
        <v>112017667</v>
      </c>
      <c r="AH724" t="s">
        <v>334</v>
      </c>
      <c r="AI724">
        <v>3475648956</v>
      </c>
      <c r="AK724" s="1" t="d">
        <v>2024-06-20</v>
      </c>
      <c r="AL724" s="1" t="d">
        <v>2024-06-20</v>
      </c>
      <c r="AM724" t="str">
        <f t="shared" si="11"/>
        <v>11201</v>
      </c>
      <c r="AQ724" t="s">
        <v>3844</v>
      </c>
      <c r="AR724" t="s">
        <v>3845</v>
      </c>
      <c r="AT724" t="s">
        <v>351</v>
      </c>
      <c r="AU724">
        <v>3475648956</v>
      </c>
      <c r="AV724" t="s">
        <v>342</v>
      </c>
      <c r="AY724" t="s">
        <v>343</v>
      </c>
      <c r="KW724" t="s">
        <v>341</v>
      </c>
      <c r="LB724" t="s">
        <v>3846</v>
      </c>
      <c r="LR724" s="1" t="d">
        <v>2024-06-20</v>
      </c>
    </row>
    <row r="725" spans="1:330" x14ac:dyDescent="0.2">
      <c r="A725">
        <v>1174367684</v>
      </c>
      <c r="B725">
        <v>2</v>
      </c>
      <c r="D725" t="s">
        <v>329</v>
      </c>
      <c r="E725" t="s">
        <v>3847</v>
      </c>
      <c r="U725" t="s">
        <v>3848</v>
      </c>
      <c r="W725" t="s">
        <v>978</v>
      </c>
      <c r="X725" t="s">
        <v>399</v>
      </c>
      <c r="Y725">
        <v>105284002</v>
      </c>
      <c r="Z725" t="s">
        <v>334</v>
      </c>
      <c r="AA725">
        <v>9148351125</v>
      </c>
      <c r="AB725">
        <v>9148353943</v>
      </c>
      <c r="AC725" t="s">
        <v>3848</v>
      </c>
      <c r="AE725" t="s">
        <v>978</v>
      </c>
      <c r="AF725" t="s">
        <v>399</v>
      </c>
      <c r="AG725">
        <v>105284002</v>
      </c>
      <c r="AH725" t="s">
        <v>334</v>
      </c>
      <c r="AI725">
        <v>9148351125</v>
      </c>
      <c r="AJ725">
        <v>9148353943</v>
      </c>
      <c r="AK725" s="1" t="d">
        <v>2024-06-20</v>
      </c>
      <c r="AL725" s="1" t="d">
        <v>2024-06-20</v>
      </c>
      <c r="AM725" t="str">
        <f t="shared" si="11"/>
        <v>10528</v>
      </c>
      <c r="AQ725" t="s">
        <v>3447</v>
      </c>
      <c r="AR725" t="s">
        <v>808</v>
      </c>
      <c r="AS725" t="s">
        <v>378</v>
      </c>
      <c r="AT725" t="s">
        <v>1232</v>
      </c>
      <c r="AU725">
        <v>9148351125</v>
      </c>
      <c r="AV725" t="s">
        <v>352</v>
      </c>
      <c r="AY725" t="s">
        <v>343</v>
      </c>
      <c r="DD725">
        <v>1999164</v>
      </c>
      <c r="DE725">
        <v>5</v>
      </c>
      <c r="DF725" t="s">
        <v>399</v>
      </c>
      <c r="DH725">
        <v>9323</v>
      </c>
      <c r="DI725">
        <v>1</v>
      </c>
      <c r="DJ725" t="s">
        <v>399</v>
      </c>
      <c r="DK725" t="s">
        <v>3841</v>
      </c>
      <c r="KW725" t="s">
        <v>341</v>
      </c>
      <c r="LB725" t="s">
        <v>1098</v>
      </c>
      <c r="LR725" s="1" t="d">
        <v>2024-06-20</v>
      </c>
    </row>
    <row r="726" spans="1:330" x14ac:dyDescent="0.2">
      <c r="A726">
        <v>1912741448</v>
      </c>
      <c r="B726">
        <v>2</v>
      </c>
      <c r="D726" t="s">
        <v>329</v>
      </c>
      <c r="E726" t="s">
        <v>3849</v>
      </c>
      <c r="U726" t="s">
        <v>3850</v>
      </c>
      <c r="W726" t="s">
        <v>3851</v>
      </c>
      <c r="X726" t="s">
        <v>416</v>
      </c>
      <c r="Y726">
        <v>275050592</v>
      </c>
      <c r="Z726" t="s">
        <v>334</v>
      </c>
      <c r="AC726" t="s">
        <v>3852</v>
      </c>
      <c r="AE726" t="s">
        <v>3851</v>
      </c>
      <c r="AF726" t="s">
        <v>416</v>
      </c>
      <c r="AG726">
        <v>275059500</v>
      </c>
      <c r="AH726" t="s">
        <v>334</v>
      </c>
      <c r="AI726">
        <v>9192765500</v>
      </c>
      <c r="AJ726">
        <v>8889055341</v>
      </c>
      <c r="AK726" s="1" t="d">
        <v>2024-06-20</v>
      </c>
      <c r="AL726" s="1" t="d">
        <v>2024-09-10</v>
      </c>
      <c r="AM726" t="str">
        <f t="shared" si="11"/>
        <v>27505</v>
      </c>
      <c r="AQ726" t="s">
        <v>3853</v>
      </c>
      <c r="AR726" t="s">
        <v>3854</v>
      </c>
      <c r="AT726" t="s">
        <v>2162</v>
      </c>
      <c r="AU726">
        <v>9102616509</v>
      </c>
      <c r="AV726" t="s">
        <v>342</v>
      </c>
      <c r="AY726" t="s">
        <v>343</v>
      </c>
      <c r="KW726" t="s">
        <v>341</v>
      </c>
      <c r="LB726" t="s">
        <v>353</v>
      </c>
      <c r="LR726" s="1" t="d">
        <v>2024-09-10</v>
      </c>
    </row>
    <row r="727" spans="1:330" x14ac:dyDescent="0.2">
      <c r="A727">
        <v>1467296996</v>
      </c>
      <c r="B727">
        <v>2</v>
      </c>
      <c r="D727" t="s">
        <v>329</v>
      </c>
      <c r="E727" t="s">
        <v>3855</v>
      </c>
      <c r="U727" t="s">
        <v>3856</v>
      </c>
      <c r="W727" t="s">
        <v>3857</v>
      </c>
      <c r="X727" t="s">
        <v>357</v>
      </c>
      <c r="Y727">
        <v>170134014</v>
      </c>
      <c r="Z727" t="s">
        <v>334</v>
      </c>
      <c r="AC727" t="s">
        <v>3856</v>
      </c>
      <c r="AE727" t="s">
        <v>3857</v>
      </c>
      <c r="AF727" t="s">
        <v>357</v>
      </c>
      <c r="AG727">
        <v>170134014</v>
      </c>
      <c r="AH727" t="s">
        <v>334</v>
      </c>
      <c r="AI727">
        <v>7179061246</v>
      </c>
      <c r="AK727" s="1" t="d">
        <v>2024-06-20</v>
      </c>
      <c r="AL727" s="1" t="d">
        <v>2024-06-20</v>
      </c>
      <c r="AM727" t="str">
        <f t="shared" si="11"/>
        <v>17013</v>
      </c>
      <c r="AQ727" t="s">
        <v>3858</v>
      </c>
      <c r="AR727" t="s">
        <v>3859</v>
      </c>
      <c r="AT727" t="s">
        <v>351</v>
      </c>
      <c r="AU727">
        <v>7179061246</v>
      </c>
      <c r="AV727" t="s">
        <v>340</v>
      </c>
      <c r="AY727" t="s">
        <v>341</v>
      </c>
      <c r="AZ727" t="s">
        <v>342</v>
      </c>
      <c r="BC727" t="s">
        <v>343</v>
      </c>
      <c r="KW727" t="s">
        <v>341</v>
      </c>
      <c r="LR727" s="1" t="d">
        <v>2024-06-20</v>
      </c>
    </row>
    <row r="728" spans="1:330" x14ac:dyDescent="0.2">
      <c r="A728">
        <v>1144064510</v>
      </c>
      <c r="B728">
        <v>2</v>
      </c>
      <c r="D728" t="s">
        <v>329</v>
      </c>
      <c r="E728" t="s">
        <v>3860</v>
      </c>
      <c r="U728" t="s">
        <v>3861</v>
      </c>
      <c r="W728" t="s">
        <v>3862</v>
      </c>
      <c r="X728" t="s">
        <v>517</v>
      </c>
      <c r="Y728">
        <v>910079221</v>
      </c>
      <c r="Z728" t="s">
        <v>334</v>
      </c>
      <c r="AA728">
        <v>6263175001</v>
      </c>
      <c r="AB728">
        <v>6263175035</v>
      </c>
      <c r="AC728" t="s">
        <v>3861</v>
      </c>
      <c r="AE728" t="s">
        <v>3862</v>
      </c>
      <c r="AF728" t="s">
        <v>517</v>
      </c>
      <c r="AG728">
        <v>910079221</v>
      </c>
      <c r="AH728" t="s">
        <v>334</v>
      </c>
      <c r="AI728">
        <v>6263175001</v>
      </c>
      <c r="AJ728">
        <v>6263175035</v>
      </c>
      <c r="AK728" s="1" t="d">
        <v>2024-06-20</v>
      </c>
      <c r="AL728" s="1" t="d">
        <v>2024-06-20</v>
      </c>
      <c r="AM728" t="str">
        <f t="shared" si="11"/>
        <v>91007</v>
      </c>
      <c r="AQ728" t="s">
        <v>3863</v>
      </c>
      <c r="AR728" t="s">
        <v>3864</v>
      </c>
      <c r="AT728" t="s">
        <v>368</v>
      </c>
      <c r="AU728">
        <v>6263175001</v>
      </c>
      <c r="AV728" t="s">
        <v>342</v>
      </c>
      <c r="AY728" t="s">
        <v>343</v>
      </c>
      <c r="DD728">
        <v>59368</v>
      </c>
      <c r="DE728">
        <v>1</v>
      </c>
      <c r="DF728" t="s">
        <v>517</v>
      </c>
      <c r="DG728" t="s">
        <v>3865</v>
      </c>
      <c r="KW728" t="s">
        <v>341</v>
      </c>
      <c r="LB728" t="s">
        <v>661</v>
      </c>
      <c r="LR728" s="1" t="d">
        <v>2024-06-20</v>
      </c>
    </row>
    <row r="729" spans="1:330" x14ac:dyDescent="0.2">
      <c r="A729">
        <v>1235973769</v>
      </c>
      <c r="B729">
        <v>2</v>
      </c>
      <c r="D729" t="s">
        <v>329</v>
      </c>
      <c r="E729" t="s">
        <v>3866</v>
      </c>
      <c r="U729" t="s">
        <v>3867</v>
      </c>
      <c r="W729" t="s">
        <v>848</v>
      </c>
      <c r="X729" t="s">
        <v>399</v>
      </c>
      <c r="Y729">
        <v>10461</v>
      </c>
      <c r="Z729" t="s">
        <v>334</v>
      </c>
      <c r="AA729">
        <v>3472936501</v>
      </c>
      <c r="AB729">
        <v>3472936447</v>
      </c>
      <c r="AC729" t="s">
        <v>3867</v>
      </c>
      <c r="AE729" t="s">
        <v>848</v>
      </c>
      <c r="AF729" t="s">
        <v>399</v>
      </c>
      <c r="AG729">
        <v>10461</v>
      </c>
      <c r="AH729" t="s">
        <v>334</v>
      </c>
      <c r="AI729">
        <v>3472936501</v>
      </c>
      <c r="AJ729">
        <v>3472936447</v>
      </c>
      <c r="AK729" s="1" t="d">
        <v>2024-06-20</v>
      </c>
      <c r="AL729" s="1" t="d">
        <v>2024-06-20</v>
      </c>
      <c r="AM729" t="str">
        <f t="shared" si="11"/>
        <v>10461</v>
      </c>
      <c r="AQ729" t="s">
        <v>854</v>
      </c>
      <c r="AR729" t="s">
        <v>3868</v>
      </c>
      <c r="AT729" t="s">
        <v>386</v>
      </c>
      <c r="AU729">
        <v>3472936501</v>
      </c>
      <c r="AV729" t="s">
        <v>342</v>
      </c>
      <c r="AY729" t="s">
        <v>343</v>
      </c>
      <c r="KW729" t="s">
        <v>341</v>
      </c>
      <c r="LR729" s="1" t="d">
        <v>2024-06-11</v>
      </c>
    </row>
    <row r="730" spans="1:330" x14ac:dyDescent="0.2">
      <c r="A730">
        <v>1437993979</v>
      </c>
      <c r="B730">
        <v>2</v>
      </c>
      <c r="D730" t="s">
        <v>329</v>
      </c>
      <c r="E730" t="s">
        <v>3813</v>
      </c>
      <c r="L730" t="s">
        <v>329</v>
      </c>
      <c r="M730">
        <v>6</v>
      </c>
      <c r="U730" t="s">
        <v>3869</v>
      </c>
      <c r="W730" t="s">
        <v>3870</v>
      </c>
      <c r="X730" t="s">
        <v>517</v>
      </c>
      <c r="Y730">
        <v>941032812</v>
      </c>
      <c r="Z730" t="s">
        <v>334</v>
      </c>
      <c r="AA730">
        <v>4158749999</v>
      </c>
      <c r="AB730">
        <v>4158749942</v>
      </c>
      <c r="AC730" t="s">
        <v>3869</v>
      </c>
      <c r="AE730" t="s">
        <v>3870</v>
      </c>
      <c r="AF730" t="s">
        <v>517</v>
      </c>
      <c r="AG730">
        <v>941032812</v>
      </c>
      <c r="AH730" t="s">
        <v>334</v>
      </c>
      <c r="AI730">
        <v>4158749999</v>
      </c>
      <c r="AJ730">
        <v>4158749942</v>
      </c>
      <c r="AK730" s="1" t="d">
        <v>2024-06-20</v>
      </c>
      <c r="AL730" s="1" t="d">
        <v>2024-06-20</v>
      </c>
      <c r="AM730" t="str">
        <f t="shared" si="11"/>
        <v>94103</v>
      </c>
      <c r="AQ730" t="s">
        <v>3815</v>
      </c>
      <c r="AR730" t="s">
        <v>3816</v>
      </c>
      <c r="AS730" t="s">
        <v>3817</v>
      </c>
      <c r="AT730" t="s">
        <v>351</v>
      </c>
      <c r="AU730">
        <v>4158749999</v>
      </c>
      <c r="AV730" t="s">
        <v>352</v>
      </c>
      <c r="AY730" t="s">
        <v>343</v>
      </c>
      <c r="KW730" t="s">
        <v>341</v>
      </c>
      <c r="LB730" t="s">
        <v>395</v>
      </c>
      <c r="LR730" s="1" t="d">
        <v>2024-06-20</v>
      </c>
    </row>
    <row r="731" spans="1:330" x14ac:dyDescent="0.2">
      <c r="A731">
        <v>1689418139</v>
      </c>
      <c r="B731">
        <v>2</v>
      </c>
      <c r="D731" t="s">
        <v>329</v>
      </c>
      <c r="E731" t="s">
        <v>3871</v>
      </c>
      <c r="U731" t="s">
        <v>3872</v>
      </c>
      <c r="W731" t="s">
        <v>3037</v>
      </c>
      <c r="X731" t="s">
        <v>652</v>
      </c>
      <c r="Y731">
        <v>300160996</v>
      </c>
      <c r="Z731" t="s">
        <v>334</v>
      </c>
      <c r="AA731">
        <v>7812445156</v>
      </c>
      <c r="AC731" t="s">
        <v>3873</v>
      </c>
      <c r="AE731" t="s">
        <v>2296</v>
      </c>
      <c r="AF731" t="s">
        <v>652</v>
      </c>
      <c r="AG731">
        <v>300805514</v>
      </c>
      <c r="AH731" t="s">
        <v>334</v>
      </c>
      <c r="AI731">
        <v>7704058220</v>
      </c>
      <c r="AK731" s="1" t="d">
        <v>2024-06-20</v>
      </c>
      <c r="AL731" s="1" t="d">
        <v>2024-06-20</v>
      </c>
      <c r="AM731" t="str">
        <f t="shared" si="11"/>
        <v>30080</v>
      </c>
      <c r="AQ731" t="s">
        <v>3874</v>
      </c>
      <c r="AR731" t="s">
        <v>2129</v>
      </c>
      <c r="AS731" t="s">
        <v>3381</v>
      </c>
      <c r="AT731" t="s">
        <v>3875</v>
      </c>
      <c r="AU731">
        <v>7707877940</v>
      </c>
      <c r="AV731" t="s">
        <v>342</v>
      </c>
      <c r="AY731" t="s">
        <v>343</v>
      </c>
      <c r="KW731" t="s">
        <v>343</v>
      </c>
      <c r="KX731" t="s">
        <v>3871</v>
      </c>
      <c r="KY731" t="s">
        <v>329</v>
      </c>
      <c r="LB731" t="s">
        <v>395</v>
      </c>
      <c r="LR731" s="1" t="d">
        <v>2024-06-20</v>
      </c>
    </row>
    <row r="732" spans="1:330" x14ac:dyDescent="0.2">
      <c r="A732">
        <v>1093559569</v>
      </c>
      <c r="B732">
        <v>1</v>
      </c>
      <c r="F732" t="s">
        <v>774</v>
      </c>
      <c r="G732" t="s">
        <v>1756</v>
      </c>
      <c r="K732" t="s">
        <v>353</v>
      </c>
      <c r="U732" t="s">
        <v>3876</v>
      </c>
      <c r="W732" t="s">
        <v>2530</v>
      </c>
      <c r="X732" t="s">
        <v>517</v>
      </c>
      <c r="Y732">
        <v>958163203</v>
      </c>
      <c r="Z732" t="s">
        <v>334</v>
      </c>
      <c r="AA732">
        <v>6199877300</v>
      </c>
      <c r="AC732" t="s">
        <v>3877</v>
      </c>
      <c r="AE732" t="s">
        <v>528</v>
      </c>
      <c r="AF732" t="s">
        <v>517</v>
      </c>
      <c r="AG732">
        <v>956786197</v>
      </c>
      <c r="AH732" t="s">
        <v>334</v>
      </c>
      <c r="AI732">
        <v>9167866603</v>
      </c>
      <c r="AK732" s="1" t="d">
        <v>2024-06-20</v>
      </c>
      <c r="AL732" s="1" t="d">
        <v>2024-06-20</v>
      </c>
      <c r="AM732" t="str">
        <f t="shared" si="11"/>
        <v>95678</v>
      </c>
      <c r="AP732" t="s">
        <v>486</v>
      </c>
      <c r="AV732" t="s">
        <v>342</v>
      </c>
      <c r="AW732">
        <v>89312</v>
      </c>
      <c r="AX732" t="s">
        <v>517</v>
      </c>
      <c r="AY732" t="s">
        <v>343</v>
      </c>
      <c r="KV732" t="s">
        <v>343</v>
      </c>
      <c r="LR732" s="1" t="d">
        <v>2024-06-20</v>
      </c>
    </row>
    <row r="733" spans="1:330" x14ac:dyDescent="0.2">
      <c r="A733">
        <v>1780428284</v>
      </c>
      <c r="B733">
        <v>2</v>
      </c>
      <c r="D733" t="s">
        <v>329</v>
      </c>
      <c r="E733" t="s">
        <v>3878</v>
      </c>
      <c r="U733" t="s">
        <v>3879</v>
      </c>
      <c r="W733" t="s">
        <v>696</v>
      </c>
      <c r="X733" t="s">
        <v>399</v>
      </c>
      <c r="Y733">
        <v>100362929</v>
      </c>
      <c r="Z733" t="s">
        <v>334</v>
      </c>
      <c r="AA733">
        <v>2129561100</v>
      </c>
      <c r="AB733">
        <v>2129561175</v>
      </c>
      <c r="AC733" t="s">
        <v>3879</v>
      </c>
      <c r="AE733" t="s">
        <v>696</v>
      </c>
      <c r="AF733" t="s">
        <v>399</v>
      </c>
      <c r="AG733">
        <v>100362929</v>
      </c>
      <c r="AH733" t="s">
        <v>334</v>
      </c>
      <c r="AI733">
        <v>2129561100</v>
      </c>
      <c r="AJ733">
        <v>2129561175</v>
      </c>
      <c r="AK733" s="1" t="d">
        <v>2024-06-20</v>
      </c>
      <c r="AL733" s="1" t="d">
        <v>2024-06-20</v>
      </c>
      <c r="AM733" t="str">
        <f t="shared" si="11"/>
        <v>10036</v>
      </c>
      <c r="AQ733" t="s">
        <v>3880</v>
      </c>
      <c r="AR733" t="s">
        <v>2173</v>
      </c>
      <c r="AT733" t="s">
        <v>3418</v>
      </c>
      <c r="AU733">
        <v>7188352000</v>
      </c>
      <c r="AV733" t="s">
        <v>352</v>
      </c>
      <c r="AY733" t="s">
        <v>343</v>
      </c>
      <c r="KW733" t="s">
        <v>341</v>
      </c>
      <c r="LR733" s="1" t="d">
        <v>2024-06-20</v>
      </c>
    </row>
    <row r="734" spans="1:330" x14ac:dyDescent="0.2">
      <c r="A734">
        <v>1982448312</v>
      </c>
      <c r="B734">
        <v>2</v>
      </c>
      <c r="D734" t="s">
        <v>329</v>
      </c>
      <c r="E734" t="s">
        <v>3881</v>
      </c>
      <c r="U734" t="s">
        <v>3882</v>
      </c>
      <c r="W734" t="s">
        <v>1058</v>
      </c>
      <c r="X734" t="s">
        <v>399</v>
      </c>
      <c r="Y734">
        <v>112351907</v>
      </c>
      <c r="Z734" t="s">
        <v>334</v>
      </c>
      <c r="AA734">
        <v>7183689800</v>
      </c>
      <c r="AC734" t="s">
        <v>3882</v>
      </c>
      <c r="AE734" t="s">
        <v>1058</v>
      </c>
      <c r="AF734" t="s">
        <v>399</v>
      </c>
      <c r="AG734">
        <v>112351907</v>
      </c>
      <c r="AH734" t="s">
        <v>334</v>
      </c>
      <c r="AI734">
        <v>7183689800</v>
      </c>
      <c r="AK734" s="1" t="d">
        <v>2024-06-20</v>
      </c>
      <c r="AL734" s="1" t="d">
        <v>2024-06-20</v>
      </c>
      <c r="AM734" t="str">
        <f t="shared" si="11"/>
        <v>11235</v>
      </c>
      <c r="AQ734" t="s">
        <v>3883</v>
      </c>
      <c r="AR734" t="s">
        <v>3884</v>
      </c>
      <c r="AT734" t="s">
        <v>2450</v>
      </c>
      <c r="AU734">
        <v>7183689800</v>
      </c>
      <c r="AV734" t="s">
        <v>352</v>
      </c>
      <c r="AY734" t="s">
        <v>343</v>
      </c>
      <c r="KW734" t="s">
        <v>343</v>
      </c>
      <c r="KX734" t="s">
        <v>340</v>
      </c>
      <c r="KY734" t="s">
        <v>329</v>
      </c>
      <c r="LR734" s="1" t="d">
        <v>2024-06-20</v>
      </c>
    </row>
    <row r="735" spans="1:330" x14ac:dyDescent="0.2">
      <c r="A735">
        <v>1396589511</v>
      </c>
      <c r="B735">
        <v>2</v>
      </c>
      <c r="D735" t="s">
        <v>329</v>
      </c>
      <c r="E735" t="s">
        <v>3885</v>
      </c>
      <c r="U735" t="s">
        <v>3886</v>
      </c>
      <c r="W735" t="s">
        <v>1293</v>
      </c>
      <c r="X735" t="s">
        <v>357</v>
      </c>
      <c r="Y735">
        <v>191036231</v>
      </c>
      <c r="Z735" t="s">
        <v>334</v>
      </c>
      <c r="AC735" t="s">
        <v>3886</v>
      </c>
      <c r="AE735" t="s">
        <v>1293</v>
      </c>
      <c r="AF735" t="s">
        <v>357</v>
      </c>
      <c r="AG735">
        <v>191036231</v>
      </c>
      <c r="AH735" t="s">
        <v>334</v>
      </c>
      <c r="AI735">
        <v>2155453525</v>
      </c>
      <c r="AK735" s="1" t="d">
        <v>2024-06-21</v>
      </c>
      <c r="AL735" s="1" t="d">
        <v>2024-06-21</v>
      </c>
      <c r="AM735" t="str">
        <f t="shared" si="11"/>
        <v>19103</v>
      </c>
      <c r="AQ735" t="s">
        <v>3887</v>
      </c>
      <c r="AR735" t="s">
        <v>2353</v>
      </c>
      <c r="AS735" t="s">
        <v>3888</v>
      </c>
      <c r="AT735" t="s">
        <v>463</v>
      </c>
      <c r="AU735">
        <v>2155453525</v>
      </c>
      <c r="AV735" t="s">
        <v>352</v>
      </c>
      <c r="AY735" t="s">
        <v>343</v>
      </c>
      <c r="KW735" t="s">
        <v>341</v>
      </c>
      <c r="LR735" s="1" t="d">
        <v>2024-06-21</v>
      </c>
    </row>
    <row r="736" spans="1:330" x14ac:dyDescent="0.2">
      <c r="A736">
        <v>1265276596</v>
      </c>
      <c r="B736">
        <v>2</v>
      </c>
      <c r="D736" t="s">
        <v>329</v>
      </c>
      <c r="E736" t="s">
        <v>3889</v>
      </c>
      <c r="U736" t="s">
        <v>3890</v>
      </c>
      <c r="W736" t="s">
        <v>1455</v>
      </c>
      <c r="X736" t="s">
        <v>1456</v>
      </c>
      <c r="Y736">
        <v>526551690</v>
      </c>
      <c r="Z736" t="s">
        <v>334</v>
      </c>
      <c r="AA736">
        <v>3197683971</v>
      </c>
      <c r="AC736" t="s">
        <v>3890</v>
      </c>
      <c r="AE736" t="s">
        <v>1455</v>
      </c>
      <c r="AF736" t="s">
        <v>1456</v>
      </c>
      <c r="AG736">
        <v>526551690</v>
      </c>
      <c r="AH736" t="s">
        <v>334</v>
      </c>
      <c r="AI736">
        <v>3197683971</v>
      </c>
      <c r="AK736" s="1" t="d">
        <v>2024-06-21</v>
      </c>
      <c r="AL736" s="1" t="d">
        <v>2024-06-21</v>
      </c>
      <c r="AM736" t="str">
        <f t="shared" si="11"/>
        <v>52655</v>
      </c>
      <c r="AQ736" t="s">
        <v>1457</v>
      </c>
      <c r="AR736" t="s">
        <v>409</v>
      </c>
      <c r="AS736" t="s">
        <v>721</v>
      </c>
      <c r="AT736" t="s">
        <v>368</v>
      </c>
      <c r="AU736">
        <v>3197683268</v>
      </c>
      <c r="AV736" t="s">
        <v>342</v>
      </c>
      <c r="AY736" t="s">
        <v>343</v>
      </c>
      <c r="KW736" t="s">
        <v>341</v>
      </c>
      <c r="LB736" t="s">
        <v>457</v>
      </c>
      <c r="LR736" s="1" t="d">
        <v>2024-06-17</v>
      </c>
    </row>
    <row r="737" spans="1:330" x14ac:dyDescent="0.2">
      <c r="A737">
        <v>1699519942</v>
      </c>
      <c r="B737">
        <v>2</v>
      </c>
      <c r="D737" t="s">
        <v>329</v>
      </c>
      <c r="E737" t="s">
        <v>3891</v>
      </c>
      <c r="U737" t="s">
        <v>3892</v>
      </c>
      <c r="W737" t="s">
        <v>848</v>
      </c>
      <c r="X737" t="s">
        <v>399</v>
      </c>
      <c r="Y737">
        <v>104593402</v>
      </c>
      <c r="Z737" t="s">
        <v>334</v>
      </c>
      <c r="AA737">
        <v>7183169090</v>
      </c>
      <c r="AC737" t="s">
        <v>3892</v>
      </c>
      <c r="AE737" t="s">
        <v>848</v>
      </c>
      <c r="AF737" t="s">
        <v>399</v>
      </c>
      <c r="AG737">
        <v>104593402</v>
      </c>
      <c r="AH737" t="s">
        <v>334</v>
      </c>
      <c r="AI737">
        <v>7183169090</v>
      </c>
      <c r="AK737" s="1" t="d">
        <v>2024-06-21</v>
      </c>
      <c r="AL737" s="1" t="d">
        <v>2024-06-21</v>
      </c>
      <c r="AM737" t="str">
        <f t="shared" si="11"/>
        <v>10459</v>
      </c>
      <c r="AQ737" t="s">
        <v>3893</v>
      </c>
      <c r="AR737" t="s">
        <v>3894</v>
      </c>
      <c r="AT737" t="s">
        <v>463</v>
      </c>
      <c r="AU737">
        <v>6465733968</v>
      </c>
      <c r="AV737" t="s">
        <v>352</v>
      </c>
      <c r="AY737" t="s">
        <v>343</v>
      </c>
      <c r="KW737" t="s">
        <v>341</v>
      </c>
      <c r="LR737" s="1" t="d">
        <v>2024-06-21</v>
      </c>
    </row>
    <row r="738" spans="1:330" x14ac:dyDescent="0.2">
      <c r="A738">
        <v>1588408843</v>
      </c>
      <c r="B738">
        <v>2</v>
      </c>
      <c r="D738" t="s">
        <v>329</v>
      </c>
      <c r="E738" t="s">
        <v>3895</v>
      </c>
      <c r="U738" t="s">
        <v>3896</v>
      </c>
      <c r="W738" t="s">
        <v>3897</v>
      </c>
      <c r="X738" t="s">
        <v>725</v>
      </c>
      <c r="Y738">
        <v>721738902</v>
      </c>
      <c r="Z738" t="s">
        <v>334</v>
      </c>
      <c r="AA738">
        <v>5017962204</v>
      </c>
      <c r="AB738">
        <v>5017962208</v>
      </c>
      <c r="AC738" t="s">
        <v>3896</v>
      </c>
      <c r="AE738" t="s">
        <v>3897</v>
      </c>
      <c r="AF738" t="s">
        <v>725</v>
      </c>
      <c r="AG738">
        <v>721738902</v>
      </c>
      <c r="AH738" t="s">
        <v>334</v>
      </c>
      <c r="AI738">
        <v>5017962204</v>
      </c>
      <c r="AJ738">
        <v>5017962208</v>
      </c>
      <c r="AK738" s="1" t="d">
        <v>2024-06-21</v>
      </c>
      <c r="AL738" s="1" t="d">
        <v>2024-06-27</v>
      </c>
      <c r="AM738" t="str">
        <f t="shared" si="11"/>
        <v>72173</v>
      </c>
      <c r="AQ738" t="s">
        <v>3898</v>
      </c>
      <c r="AR738" t="s">
        <v>3899</v>
      </c>
      <c r="AT738" t="s">
        <v>3900</v>
      </c>
      <c r="AU738">
        <v>5017962204</v>
      </c>
      <c r="AV738" t="s">
        <v>352</v>
      </c>
      <c r="AY738" t="s">
        <v>343</v>
      </c>
      <c r="DD738">
        <v>198378407</v>
      </c>
      <c r="DE738">
        <v>5</v>
      </c>
      <c r="DF738" t="s">
        <v>725</v>
      </c>
      <c r="KW738" t="s">
        <v>341</v>
      </c>
      <c r="LB738" t="s">
        <v>353</v>
      </c>
      <c r="LR738" s="1" t="d">
        <v>2024-06-27</v>
      </c>
    </row>
    <row r="739" spans="1:330" x14ac:dyDescent="0.2">
      <c r="A739">
        <v>1912741273</v>
      </c>
      <c r="B739">
        <v>2</v>
      </c>
      <c r="D739" t="s">
        <v>329</v>
      </c>
      <c r="E739" t="s">
        <v>3901</v>
      </c>
      <c r="U739" t="s">
        <v>3902</v>
      </c>
      <c r="W739" t="s">
        <v>755</v>
      </c>
      <c r="X739" t="s">
        <v>357</v>
      </c>
      <c r="Y739">
        <v>169471460</v>
      </c>
      <c r="Z739" t="s">
        <v>334</v>
      </c>
      <c r="AA739">
        <v>5702975400</v>
      </c>
      <c r="AC739" t="s">
        <v>3902</v>
      </c>
      <c r="AE739" t="s">
        <v>755</v>
      </c>
      <c r="AF739" t="s">
        <v>357</v>
      </c>
      <c r="AG739">
        <v>169471460</v>
      </c>
      <c r="AH739" t="s">
        <v>334</v>
      </c>
      <c r="AI739">
        <v>5702975400</v>
      </c>
      <c r="AK739" s="1" t="d">
        <v>2024-06-21</v>
      </c>
      <c r="AL739" s="1" t="d">
        <v>2024-06-21</v>
      </c>
      <c r="AM739" t="str">
        <f t="shared" si="11"/>
        <v>16947</v>
      </c>
      <c r="AQ739" t="s">
        <v>1824</v>
      </c>
      <c r="AR739" t="s">
        <v>378</v>
      </c>
      <c r="AS739" t="s">
        <v>3903</v>
      </c>
      <c r="AT739" t="s">
        <v>351</v>
      </c>
      <c r="AU739">
        <v>5702975400</v>
      </c>
      <c r="AV739" t="s">
        <v>352</v>
      </c>
      <c r="AY739" t="s">
        <v>343</v>
      </c>
      <c r="KW739" t="s">
        <v>341</v>
      </c>
      <c r="LR739" s="1" t="d">
        <v>2024-06-21</v>
      </c>
    </row>
    <row r="740" spans="1:330" x14ac:dyDescent="0.2">
      <c r="A740">
        <v>1912741281</v>
      </c>
      <c r="B740">
        <v>2</v>
      </c>
      <c r="D740" t="s">
        <v>329</v>
      </c>
      <c r="E740" t="s">
        <v>3904</v>
      </c>
      <c r="U740" t="s">
        <v>3905</v>
      </c>
      <c r="W740" t="s">
        <v>1617</v>
      </c>
      <c r="X740" t="s">
        <v>406</v>
      </c>
      <c r="Y740">
        <v>707220966</v>
      </c>
      <c r="Z740" t="s">
        <v>334</v>
      </c>
      <c r="AA740">
        <v>6018906001</v>
      </c>
      <c r="AB740">
        <v>6018906002</v>
      </c>
      <c r="AC740" t="s">
        <v>3906</v>
      </c>
      <c r="AE740" t="s">
        <v>1352</v>
      </c>
      <c r="AF740" t="s">
        <v>490</v>
      </c>
      <c r="AG740">
        <v>396314188</v>
      </c>
      <c r="AH740" t="s">
        <v>334</v>
      </c>
      <c r="AI740">
        <v>6018906001</v>
      </c>
      <c r="AJ740">
        <v>6018906002</v>
      </c>
      <c r="AK740" s="1" t="d">
        <v>2024-06-21</v>
      </c>
      <c r="AL740" s="1" t="d">
        <v>2024-06-21</v>
      </c>
      <c r="AM740" t="str">
        <f t="shared" si="11"/>
        <v>39631</v>
      </c>
      <c r="AQ740" t="s">
        <v>3907</v>
      </c>
      <c r="AR740" t="s">
        <v>3908</v>
      </c>
      <c r="AT740" t="s">
        <v>3909</v>
      </c>
      <c r="AU740">
        <v>6018906001</v>
      </c>
      <c r="AV740" t="s">
        <v>352</v>
      </c>
      <c r="AY740" t="s">
        <v>343</v>
      </c>
      <c r="KW740" t="s">
        <v>341</v>
      </c>
      <c r="LR740" s="1" t="d">
        <v>2024-06-21</v>
      </c>
    </row>
    <row r="741" spans="1:330" x14ac:dyDescent="0.2">
      <c r="A741">
        <v>1679317945</v>
      </c>
      <c r="B741">
        <v>2</v>
      </c>
      <c r="D741" t="s">
        <v>329</v>
      </c>
      <c r="E741" t="s">
        <v>3910</v>
      </c>
      <c r="U741" t="s">
        <v>3911</v>
      </c>
      <c r="W741" t="s">
        <v>3037</v>
      </c>
      <c r="X741" t="s">
        <v>652</v>
      </c>
      <c r="Y741">
        <v>300161863</v>
      </c>
      <c r="Z741" t="s">
        <v>334</v>
      </c>
      <c r="AA741">
        <v>7702746561</v>
      </c>
      <c r="AB741">
        <v>7707284716</v>
      </c>
      <c r="AC741" t="s">
        <v>3911</v>
      </c>
      <c r="AE741" t="s">
        <v>3037</v>
      </c>
      <c r="AF741" t="s">
        <v>652</v>
      </c>
      <c r="AG741">
        <v>300161863</v>
      </c>
      <c r="AH741" t="s">
        <v>334</v>
      </c>
      <c r="AI741">
        <v>7702746561</v>
      </c>
      <c r="AJ741">
        <v>7707284716</v>
      </c>
      <c r="AK741" s="1" t="d">
        <v>2024-06-21</v>
      </c>
      <c r="AL741" s="1" t="d">
        <v>2024-06-21</v>
      </c>
      <c r="AM741" t="str">
        <f t="shared" si="11"/>
        <v>30016</v>
      </c>
      <c r="AQ741" t="s">
        <v>988</v>
      </c>
      <c r="AR741" t="s">
        <v>2508</v>
      </c>
      <c r="AS741" t="s">
        <v>1672</v>
      </c>
      <c r="AT741" t="s">
        <v>351</v>
      </c>
      <c r="AU741">
        <v>7702746561</v>
      </c>
      <c r="AV741" t="s">
        <v>352</v>
      </c>
      <c r="AY741" t="s">
        <v>343</v>
      </c>
      <c r="KW741" t="s">
        <v>341</v>
      </c>
      <c r="LR741" s="1" t="d">
        <v>2024-06-21</v>
      </c>
    </row>
    <row r="742" spans="1:330" x14ac:dyDescent="0.2">
      <c r="A742">
        <v>1427892702</v>
      </c>
      <c r="B742">
        <v>2</v>
      </c>
      <c r="D742" t="s">
        <v>329</v>
      </c>
      <c r="E742" t="s">
        <v>3912</v>
      </c>
      <c r="U742" t="s">
        <v>3913</v>
      </c>
      <c r="W742" t="s">
        <v>437</v>
      </c>
      <c r="X742" t="s">
        <v>416</v>
      </c>
      <c r="Y742">
        <v>280542200</v>
      </c>
      <c r="Z742" t="s">
        <v>334</v>
      </c>
      <c r="AC742" t="s">
        <v>3914</v>
      </c>
      <c r="AE742" t="s">
        <v>3915</v>
      </c>
      <c r="AF742" t="s">
        <v>416</v>
      </c>
      <c r="AG742">
        <v>286024252</v>
      </c>
      <c r="AH742" t="s">
        <v>334</v>
      </c>
      <c r="AI742">
        <v>8287581320</v>
      </c>
      <c r="AK742" s="1" t="d">
        <v>2024-06-21</v>
      </c>
      <c r="AL742" s="1" t="d">
        <v>2024-06-21</v>
      </c>
      <c r="AM742" t="str">
        <f t="shared" si="11"/>
        <v>28602</v>
      </c>
      <c r="AQ742" t="s">
        <v>3916</v>
      </c>
      <c r="AR742" t="s">
        <v>3917</v>
      </c>
      <c r="AT742" t="s">
        <v>368</v>
      </c>
      <c r="AU742">
        <v>7048641477</v>
      </c>
      <c r="AV742" t="s">
        <v>342</v>
      </c>
      <c r="AY742" t="s">
        <v>341</v>
      </c>
      <c r="AZ742" t="s">
        <v>340</v>
      </c>
      <c r="BC742" t="s">
        <v>343</v>
      </c>
      <c r="KW742" t="s">
        <v>341</v>
      </c>
      <c r="LR742" s="1" t="d">
        <v>2024-06-21</v>
      </c>
    </row>
    <row r="743" spans="1:330" x14ac:dyDescent="0.2">
      <c r="A743">
        <v>1154165348</v>
      </c>
      <c r="B743">
        <v>2</v>
      </c>
      <c r="D743" t="s">
        <v>329</v>
      </c>
      <c r="E743" t="s">
        <v>3918</v>
      </c>
      <c r="U743" t="s">
        <v>3919</v>
      </c>
      <c r="W743" t="s">
        <v>3920</v>
      </c>
      <c r="X743" t="s">
        <v>383</v>
      </c>
      <c r="Y743">
        <v>334413610</v>
      </c>
      <c r="Z743" t="s">
        <v>334</v>
      </c>
      <c r="AA743">
        <v>9543792444</v>
      </c>
      <c r="AB743">
        <v>9545310606</v>
      </c>
      <c r="AC743" t="s">
        <v>3919</v>
      </c>
      <c r="AE743" t="s">
        <v>3920</v>
      </c>
      <c r="AF743" t="s">
        <v>383</v>
      </c>
      <c r="AG743">
        <v>334413610</v>
      </c>
      <c r="AH743" t="s">
        <v>334</v>
      </c>
      <c r="AI743">
        <v>9543792444</v>
      </c>
      <c r="AJ743">
        <v>9545310606</v>
      </c>
      <c r="AK743" s="1" t="d">
        <v>2024-06-21</v>
      </c>
      <c r="AL743" s="1" t="d">
        <v>2024-06-21</v>
      </c>
      <c r="AM743" t="str">
        <f t="shared" si="11"/>
        <v>33441</v>
      </c>
      <c r="AQ743" t="s">
        <v>3921</v>
      </c>
      <c r="AR743" t="s">
        <v>1022</v>
      </c>
      <c r="AT743" t="s">
        <v>3922</v>
      </c>
      <c r="AU743">
        <v>9543792444</v>
      </c>
      <c r="AV743" t="s">
        <v>340</v>
      </c>
      <c r="AY743" t="s">
        <v>341</v>
      </c>
      <c r="AZ743" t="s">
        <v>342</v>
      </c>
      <c r="BC743" t="s">
        <v>343</v>
      </c>
      <c r="KW743" t="s">
        <v>341</v>
      </c>
      <c r="LR743" s="1" t="d">
        <v>2024-06-21</v>
      </c>
    </row>
    <row r="744" spans="1:330" x14ac:dyDescent="0.2">
      <c r="A744">
        <v>1982448189</v>
      </c>
      <c r="B744">
        <v>2</v>
      </c>
      <c r="D744" t="s">
        <v>329</v>
      </c>
      <c r="E744" t="s">
        <v>3923</v>
      </c>
      <c r="U744" t="s">
        <v>3924</v>
      </c>
      <c r="W744" t="s">
        <v>3925</v>
      </c>
      <c r="X744" t="s">
        <v>517</v>
      </c>
      <c r="Y744">
        <v>960212742</v>
      </c>
      <c r="Z744" t="s">
        <v>334</v>
      </c>
      <c r="AA744">
        <v>5308244901</v>
      </c>
      <c r="AB744">
        <v>5308244918</v>
      </c>
      <c r="AC744" t="s">
        <v>3924</v>
      </c>
      <c r="AE744" t="s">
        <v>3925</v>
      </c>
      <c r="AF744" t="s">
        <v>517</v>
      </c>
      <c r="AG744">
        <v>960212742</v>
      </c>
      <c r="AH744" t="s">
        <v>334</v>
      </c>
      <c r="AI744">
        <v>5308244901</v>
      </c>
      <c r="AJ744">
        <v>5308244918</v>
      </c>
      <c r="AK744" s="1" t="d">
        <v>2024-06-21</v>
      </c>
      <c r="AL744" s="1" t="d">
        <v>2024-06-21</v>
      </c>
      <c r="AM744" t="str">
        <f t="shared" si="11"/>
        <v>96021</v>
      </c>
      <c r="AQ744" t="s">
        <v>3926</v>
      </c>
      <c r="AR744" t="s">
        <v>3927</v>
      </c>
      <c r="AS744" t="s">
        <v>3928</v>
      </c>
      <c r="AT744" t="s">
        <v>386</v>
      </c>
      <c r="AU744">
        <v>5308244901</v>
      </c>
      <c r="AV744" t="s">
        <v>352</v>
      </c>
      <c r="AY744" t="s">
        <v>343</v>
      </c>
      <c r="KW744" t="s">
        <v>341</v>
      </c>
      <c r="LB744" t="s">
        <v>353</v>
      </c>
      <c r="LR744" s="1" t="d">
        <v>2024-06-21</v>
      </c>
    </row>
    <row r="745" spans="1:330" x14ac:dyDescent="0.2">
      <c r="A745">
        <v>1043054257</v>
      </c>
      <c r="B745">
        <v>2</v>
      </c>
      <c r="D745" t="s">
        <v>329</v>
      </c>
      <c r="E745" t="s">
        <v>3929</v>
      </c>
      <c r="U745" t="s">
        <v>3930</v>
      </c>
      <c r="W745" t="s">
        <v>3931</v>
      </c>
      <c r="X745" t="s">
        <v>517</v>
      </c>
      <c r="Y745">
        <v>915062802</v>
      </c>
      <c r="Z745" t="s">
        <v>334</v>
      </c>
      <c r="AC745" t="s">
        <v>3930</v>
      </c>
      <c r="AE745" t="s">
        <v>3931</v>
      </c>
      <c r="AF745" t="s">
        <v>517</v>
      </c>
      <c r="AG745">
        <v>915062802</v>
      </c>
      <c r="AH745" t="s">
        <v>334</v>
      </c>
      <c r="AI745">
        <v>8184337655</v>
      </c>
      <c r="AK745" s="1" t="d">
        <v>2024-06-21</v>
      </c>
      <c r="AL745" s="1" t="d">
        <v>2024-06-21</v>
      </c>
      <c r="AM745" t="str">
        <f t="shared" si="11"/>
        <v>91506</v>
      </c>
      <c r="AQ745" t="s">
        <v>3932</v>
      </c>
      <c r="AR745" t="s">
        <v>3933</v>
      </c>
      <c r="AT745" t="s">
        <v>368</v>
      </c>
      <c r="AU745">
        <v>8184337655</v>
      </c>
      <c r="AV745" t="s">
        <v>342</v>
      </c>
      <c r="AY745" t="s">
        <v>341</v>
      </c>
      <c r="AZ745" t="s">
        <v>340</v>
      </c>
      <c r="BC745" t="s">
        <v>343</v>
      </c>
      <c r="KW745" t="s">
        <v>341</v>
      </c>
      <c r="LR745" s="1" t="d">
        <v>2024-06-21</v>
      </c>
    </row>
    <row r="746" spans="1:330" x14ac:dyDescent="0.2">
      <c r="A746">
        <v>1477397628</v>
      </c>
      <c r="B746">
        <v>2</v>
      </c>
      <c r="D746" t="s">
        <v>329</v>
      </c>
      <c r="E746" t="s">
        <v>3934</v>
      </c>
      <c r="U746" t="s">
        <v>3935</v>
      </c>
      <c r="W746" t="s">
        <v>3936</v>
      </c>
      <c r="X746" t="s">
        <v>483</v>
      </c>
      <c r="Y746">
        <v>786134666</v>
      </c>
      <c r="Z746" t="s">
        <v>334</v>
      </c>
      <c r="AA746">
        <v>5122152590</v>
      </c>
      <c r="AC746" t="s">
        <v>3935</v>
      </c>
      <c r="AE746" t="s">
        <v>3936</v>
      </c>
      <c r="AF746" t="s">
        <v>483</v>
      </c>
      <c r="AG746">
        <v>786134666</v>
      </c>
      <c r="AH746" t="s">
        <v>334</v>
      </c>
      <c r="AI746">
        <v>5122152590</v>
      </c>
      <c r="AK746" s="1" t="d">
        <v>2024-06-22</v>
      </c>
      <c r="AL746" s="1" t="d">
        <v>2024-11-26</v>
      </c>
      <c r="AM746" t="str">
        <f t="shared" si="11"/>
        <v>78613</v>
      </c>
      <c r="AQ746" t="s">
        <v>3937</v>
      </c>
      <c r="AR746" t="s">
        <v>3938</v>
      </c>
      <c r="AS746" t="s">
        <v>2348</v>
      </c>
      <c r="AT746" t="s">
        <v>360</v>
      </c>
      <c r="AU746">
        <v>5122152590</v>
      </c>
      <c r="AV746" t="s">
        <v>342</v>
      </c>
      <c r="AY746" t="s">
        <v>343</v>
      </c>
      <c r="KW746" t="s">
        <v>341</v>
      </c>
      <c r="LR746" s="1" t="d">
        <v>2024-11-26</v>
      </c>
    </row>
    <row r="747" spans="1:330" x14ac:dyDescent="0.2">
      <c r="A747">
        <v>1538903653</v>
      </c>
      <c r="B747">
        <v>2</v>
      </c>
      <c r="D747" t="s">
        <v>329</v>
      </c>
      <c r="E747" t="s">
        <v>3939</v>
      </c>
      <c r="U747" t="s">
        <v>3940</v>
      </c>
      <c r="W747" t="s">
        <v>3941</v>
      </c>
      <c r="X747" t="s">
        <v>517</v>
      </c>
      <c r="Y747">
        <v>910113338</v>
      </c>
      <c r="Z747" t="s">
        <v>334</v>
      </c>
      <c r="AA747">
        <v>8183553040</v>
      </c>
      <c r="AB747">
        <v>8189281022</v>
      </c>
      <c r="AC747" t="s">
        <v>3940</v>
      </c>
      <c r="AE747" t="s">
        <v>3941</v>
      </c>
      <c r="AF747" t="s">
        <v>517</v>
      </c>
      <c r="AG747">
        <v>910113338</v>
      </c>
      <c r="AH747" t="s">
        <v>334</v>
      </c>
      <c r="AI747">
        <v>8183553040</v>
      </c>
      <c r="AJ747">
        <v>8189281022</v>
      </c>
      <c r="AK747" s="1" t="d">
        <v>2024-06-24</v>
      </c>
      <c r="AL747" s="1" t="d">
        <v>2024-06-24</v>
      </c>
      <c r="AM747" t="str">
        <f t="shared" si="11"/>
        <v>91011</v>
      </c>
      <c r="AQ747" t="s">
        <v>3942</v>
      </c>
      <c r="AR747" t="s">
        <v>3943</v>
      </c>
      <c r="AT747" t="s">
        <v>351</v>
      </c>
      <c r="AU747">
        <v>8183553040</v>
      </c>
      <c r="AV747" t="s">
        <v>352</v>
      </c>
      <c r="AY747" t="s">
        <v>343</v>
      </c>
      <c r="KW747" t="s">
        <v>341</v>
      </c>
      <c r="LR747" s="1" t="d">
        <v>2024-06-23</v>
      </c>
    </row>
    <row r="748" spans="1:330" x14ac:dyDescent="0.2">
      <c r="A748">
        <v>1558105692</v>
      </c>
      <c r="B748">
        <v>2</v>
      </c>
      <c r="D748" t="s">
        <v>329</v>
      </c>
      <c r="E748" t="s">
        <v>3944</v>
      </c>
      <c r="L748" t="s">
        <v>329</v>
      </c>
      <c r="M748">
        <v>6</v>
      </c>
      <c r="U748" t="s">
        <v>3945</v>
      </c>
      <c r="W748" t="s">
        <v>3946</v>
      </c>
      <c r="X748" t="s">
        <v>333</v>
      </c>
      <c r="Y748">
        <v>488679007</v>
      </c>
      <c r="Z748" t="s">
        <v>334</v>
      </c>
      <c r="AA748">
        <v>9894451154</v>
      </c>
      <c r="AC748" t="s">
        <v>3945</v>
      </c>
      <c r="AE748" t="s">
        <v>3946</v>
      </c>
      <c r="AF748" t="s">
        <v>333</v>
      </c>
      <c r="AG748">
        <v>488679007</v>
      </c>
      <c r="AH748" t="s">
        <v>334</v>
      </c>
      <c r="AI748">
        <v>9897207500</v>
      </c>
      <c r="AJ748">
        <v>9897207510</v>
      </c>
      <c r="AK748" s="1" t="d">
        <v>2024-06-24</v>
      </c>
      <c r="AL748" s="1" t="d">
        <v>2024-11-22</v>
      </c>
      <c r="AM748" t="str">
        <f t="shared" si="11"/>
        <v>48867</v>
      </c>
      <c r="AQ748" t="s">
        <v>3947</v>
      </c>
      <c r="AR748" t="s">
        <v>3948</v>
      </c>
      <c r="AS748" t="s">
        <v>486</v>
      </c>
      <c r="AT748" t="s">
        <v>477</v>
      </c>
      <c r="AU748">
        <v>9897294466</v>
      </c>
      <c r="AV748" t="s">
        <v>342</v>
      </c>
      <c r="AY748" t="s">
        <v>343</v>
      </c>
      <c r="DD748">
        <v>1558105692</v>
      </c>
      <c r="DE748">
        <v>5</v>
      </c>
      <c r="DF748" t="s">
        <v>333</v>
      </c>
      <c r="KW748" t="s">
        <v>343</v>
      </c>
      <c r="KX748" t="s">
        <v>3944</v>
      </c>
      <c r="KY748" t="s">
        <v>329</v>
      </c>
      <c r="LR748" s="1" t="d">
        <v>2024-11-22</v>
      </c>
    </row>
    <row r="749" spans="1:330" x14ac:dyDescent="0.2">
      <c r="A749">
        <v>1255175170</v>
      </c>
      <c r="B749">
        <v>2</v>
      </c>
      <c r="D749" t="s">
        <v>329</v>
      </c>
      <c r="E749" t="s">
        <v>3949</v>
      </c>
      <c r="U749" t="s">
        <v>3950</v>
      </c>
      <c r="W749" t="s">
        <v>3951</v>
      </c>
      <c r="X749" t="s">
        <v>517</v>
      </c>
      <c r="Y749">
        <v>932632078</v>
      </c>
      <c r="Z749" t="s">
        <v>334</v>
      </c>
      <c r="AA749">
        <v>6617465600</v>
      </c>
      <c r="AC749" t="s">
        <v>3950</v>
      </c>
      <c r="AE749" t="s">
        <v>3951</v>
      </c>
      <c r="AF749" t="s">
        <v>517</v>
      </c>
      <c r="AG749">
        <v>932632078</v>
      </c>
      <c r="AH749" t="s">
        <v>334</v>
      </c>
      <c r="AI749">
        <v>6617465600</v>
      </c>
      <c r="AK749" s="1" t="d">
        <v>2024-06-24</v>
      </c>
      <c r="AL749" s="1" t="d">
        <v>2024-06-24</v>
      </c>
      <c r="AM749" t="str">
        <f t="shared" si="11"/>
        <v>93263</v>
      </c>
      <c r="AQ749" t="s">
        <v>1411</v>
      </c>
      <c r="AR749" t="s">
        <v>3952</v>
      </c>
      <c r="AS749" t="s">
        <v>486</v>
      </c>
      <c r="AT749" t="s">
        <v>351</v>
      </c>
      <c r="AU749">
        <v>6617465600</v>
      </c>
      <c r="AV749" t="s">
        <v>352</v>
      </c>
      <c r="AY749" t="s">
        <v>343</v>
      </c>
      <c r="KW749" t="s">
        <v>341</v>
      </c>
      <c r="KZ749" t="s">
        <v>478</v>
      </c>
      <c r="LB749" t="s">
        <v>395</v>
      </c>
      <c r="LR749" s="1" t="d">
        <v>2024-06-24</v>
      </c>
    </row>
    <row r="750" spans="1:330" x14ac:dyDescent="0.2">
      <c r="A750">
        <v>1033953187</v>
      </c>
      <c r="B750">
        <v>2</v>
      </c>
      <c r="D750" t="s">
        <v>329</v>
      </c>
      <c r="E750" t="s">
        <v>3953</v>
      </c>
      <c r="U750" t="s">
        <v>3954</v>
      </c>
      <c r="W750" t="s">
        <v>3955</v>
      </c>
      <c r="X750" t="s">
        <v>399</v>
      </c>
      <c r="Y750">
        <v>113854967</v>
      </c>
      <c r="Z750" t="s">
        <v>334</v>
      </c>
      <c r="AA750">
        <v>7183663871</v>
      </c>
      <c r="AC750" t="s">
        <v>3954</v>
      </c>
      <c r="AE750" t="s">
        <v>3955</v>
      </c>
      <c r="AF750" t="s">
        <v>399</v>
      </c>
      <c r="AG750">
        <v>113854967</v>
      </c>
      <c r="AH750" t="s">
        <v>334</v>
      </c>
      <c r="AI750">
        <v>7183663871</v>
      </c>
      <c r="AK750" s="1" t="d">
        <v>2024-06-24</v>
      </c>
      <c r="AL750" s="1" t="d">
        <v>2024-06-24</v>
      </c>
      <c r="AM750" t="str">
        <f t="shared" si="11"/>
        <v>11385</v>
      </c>
      <c r="AQ750" t="s">
        <v>3956</v>
      </c>
      <c r="AR750" t="s">
        <v>3957</v>
      </c>
      <c r="AT750" t="s">
        <v>463</v>
      </c>
      <c r="AU750">
        <v>7183663871</v>
      </c>
      <c r="AV750" t="s">
        <v>352</v>
      </c>
      <c r="AY750" t="s">
        <v>343</v>
      </c>
      <c r="KW750" t="s">
        <v>341</v>
      </c>
      <c r="LB750" t="s">
        <v>661</v>
      </c>
      <c r="LR750" s="1" t="d">
        <v>2024-06-24</v>
      </c>
    </row>
    <row r="751" spans="1:330" x14ac:dyDescent="0.2">
      <c r="A751">
        <v>1558105619</v>
      </c>
      <c r="B751">
        <v>2</v>
      </c>
      <c r="D751" t="s">
        <v>329</v>
      </c>
      <c r="E751" t="s">
        <v>3958</v>
      </c>
      <c r="U751" t="s">
        <v>3959</v>
      </c>
      <c r="W751" t="s">
        <v>3960</v>
      </c>
      <c r="X751" t="s">
        <v>347</v>
      </c>
      <c r="Y751">
        <v>418580040</v>
      </c>
      <c r="Z751" t="s">
        <v>334</v>
      </c>
      <c r="AA751">
        <v>6066334871</v>
      </c>
      <c r="AC751" t="s">
        <v>3961</v>
      </c>
      <c r="AE751" t="s">
        <v>3962</v>
      </c>
      <c r="AF751" t="s">
        <v>364</v>
      </c>
      <c r="AG751">
        <v>242794145</v>
      </c>
      <c r="AH751" t="s">
        <v>334</v>
      </c>
      <c r="AI751">
        <v>2767968100</v>
      </c>
      <c r="AK751" s="1" t="d">
        <v>2024-06-24</v>
      </c>
      <c r="AL751" s="1" t="d">
        <v>2024-08-19</v>
      </c>
      <c r="AM751" t="str">
        <f t="shared" si="11"/>
        <v>24279</v>
      </c>
      <c r="AQ751" t="s">
        <v>958</v>
      </c>
      <c r="AR751" t="s">
        <v>3963</v>
      </c>
      <c r="AS751" t="s">
        <v>1929</v>
      </c>
      <c r="AT751" t="s">
        <v>3964</v>
      </c>
      <c r="AU751">
        <v>6066334823</v>
      </c>
      <c r="AV751" t="s">
        <v>340</v>
      </c>
      <c r="AY751" t="s">
        <v>343</v>
      </c>
      <c r="KW751" t="s">
        <v>341</v>
      </c>
      <c r="LR751" s="1" t="d">
        <v>2024-08-19</v>
      </c>
    </row>
    <row r="752" spans="1:330" x14ac:dyDescent="0.2">
      <c r="A752">
        <v>1194569012</v>
      </c>
      <c r="B752">
        <v>2</v>
      </c>
      <c r="D752" t="s">
        <v>329</v>
      </c>
      <c r="E752" t="s">
        <v>3965</v>
      </c>
      <c r="U752" t="s">
        <v>3966</v>
      </c>
      <c r="W752" t="s">
        <v>3967</v>
      </c>
      <c r="X752" t="s">
        <v>399</v>
      </c>
      <c r="Y752">
        <v>114272020</v>
      </c>
      <c r="Z752" t="s">
        <v>334</v>
      </c>
      <c r="AC752" t="s">
        <v>3966</v>
      </c>
      <c r="AE752" t="s">
        <v>3967</v>
      </c>
      <c r="AF752" t="s">
        <v>399</v>
      </c>
      <c r="AG752">
        <v>114272020</v>
      </c>
      <c r="AH752" t="s">
        <v>334</v>
      </c>
      <c r="AI752">
        <v>7182642222</v>
      </c>
      <c r="AK752" s="1" t="d">
        <v>2024-06-24</v>
      </c>
      <c r="AL752" s="1" t="d">
        <v>2024-06-24</v>
      </c>
      <c r="AM752" t="str">
        <f t="shared" si="11"/>
        <v>11427</v>
      </c>
      <c r="AQ752" t="s">
        <v>3968</v>
      </c>
      <c r="AR752" t="s">
        <v>3969</v>
      </c>
      <c r="AT752" t="s">
        <v>386</v>
      </c>
      <c r="AU752">
        <v>9178057474</v>
      </c>
      <c r="AV752" t="s">
        <v>352</v>
      </c>
      <c r="AY752" t="s">
        <v>343</v>
      </c>
      <c r="KW752" t="s">
        <v>341</v>
      </c>
      <c r="LR752" s="1" t="d">
        <v>2024-06-24</v>
      </c>
    </row>
    <row r="753" spans="1:330" x14ac:dyDescent="0.2">
      <c r="A753">
        <v>1134963291</v>
      </c>
      <c r="B753">
        <v>2</v>
      </c>
      <c r="D753" t="s">
        <v>329</v>
      </c>
      <c r="E753" t="s">
        <v>3970</v>
      </c>
      <c r="U753" t="s">
        <v>3971</v>
      </c>
      <c r="W753" t="s">
        <v>696</v>
      </c>
      <c r="X753" t="s">
        <v>399</v>
      </c>
      <c r="Y753">
        <v>100381891</v>
      </c>
      <c r="Z753" t="s">
        <v>334</v>
      </c>
      <c r="AA753">
        <v>2127865840</v>
      </c>
      <c r="AB753">
        <v>2127865841</v>
      </c>
      <c r="AC753" t="s">
        <v>3971</v>
      </c>
      <c r="AE753" t="s">
        <v>696</v>
      </c>
      <c r="AF753" t="s">
        <v>399</v>
      </c>
      <c r="AG753">
        <v>100381891</v>
      </c>
      <c r="AH753" t="s">
        <v>334</v>
      </c>
      <c r="AI753">
        <v>2127865840</v>
      </c>
      <c r="AJ753">
        <v>2127865841</v>
      </c>
      <c r="AK753" s="1" t="d">
        <v>2024-06-24</v>
      </c>
      <c r="AL753" s="1" t="d">
        <v>2024-06-26</v>
      </c>
      <c r="AM753" t="str">
        <f t="shared" si="11"/>
        <v>10038</v>
      </c>
      <c r="AQ753" t="s">
        <v>3972</v>
      </c>
      <c r="AR753" t="s">
        <v>3973</v>
      </c>
      <c r="AT753" t="s">
        <v>3974</v>
      </c>
      <c r="AU753">
        <v>2127865840</v>
      </c>
      <c r="AV753" t="s">
        <v>342</v>
      </c>
      <c r="AY753" t="s">
        <v>343</v>
      </c>
      <c r="KW753" t="s">
        <v>341</v>
      </c>
      <c r="LR753" s="1" t="d">
        <v>2024-06-26</v>
      </c>
    </row>
    <row r="754" spans="1:330" x14ac:dyDescent="0.2">
      <c r="A754">
        <v>1588408520</v>
      </c>
      <c r="B754">
        <v>2</v>
      </c>
      <c r="D754" t="s">
        <v>329</v>
      </c>
      <c r="E754" t="s">
        <v>3975</v>
      </c>
      <c r="L754" t="s">
        <v>329</v>
      </c>
      <c r="M754">
        <v>6</v>
      </c>
      <c r="U754" t="s">
        <v>3976</v>
      </c>
      <c r="W754" t="s">
        <v>3977</v>
      </c>
      <c r="X754" t="s">
        <v>357</v>
      </c>
      <c r="Y754">
        <v>168032668</v>
      </c>
      <c r="Z754" t="s">
        <v>334</v>
      </c>
      <c r="AA754">
        <v>8146438408</v>
      </c>
      <c r="AC754" t="s">
        <v>3976</v>
      </c>
      <c r="AE754" t="s">
        <v>3977</v>
      </c>
      <c r="AF754" t="s">
        <v>357</v>
      </c>
      <c r="AG754">
        <v>168032668</v>
      </c>
      <c r="AH754" t="s">
        <v>334</v>
      </c>
      <c r="AI754">
        <v>8146438408</v>
      </c>
      <c r="AK754" s="1" t="d">
        <v>2024-06-24</v>
      </c>
      <c r="AL754" s="1" t="d">
        <v>2024-09-03</v>
      </c>
      <c r="AM754" t="str">
        <f t="shared" si="11"/>
        <v>16803</v>
      </c>
      <c r="AQ754" t="s">
        <v>3978</v>
      </c>
      <c r="AR754" t="s">
        <v>3979</v>
      </c>
      <c r="AT754" t="s">
        <v>469</v>
      </c>
      <c r="AU754">
        <v>8143756160</v>
      </c>
      <c r="AV754" t="s">
        <v>342</v>
      </c>
      <c r="AY754" t="s">
        <v>341</v>
      </c>
      <c r="AZ754" t="s">
        <v>823</v>
      </c>
      <c r="BC754" t="s">
        <v>341</v>
      </c>
      <c r="BD754" t="s">
        <v>340</v>
      </c>
      <c r="BG754" t="s">
        <v>343</v>
      </c>
      <c r="KW754" t="s">
        <v>343</v>
      </c>
      <c r="KX754" t="s">
        <v>3980</v>
      </c>
      <c r="KY754" t="s">
        <v>329</v>
      </c>
      <c r="LR754" s="1" t="d">
        <v>2024-09-03</v>
      </c>
    </row>
    <row r="755" spans="1:330" x14ac:dyDescent="0.2">
      <c r="A755">
        <v>1578307534</v>
      </c>
      <c r="B755">
        <v>2</v>
      </c>
      <c r="D755" t="s">
        <v>329</v>
      </c>
      <c r="E755" t="s">
        <v>3981</v>
      </c>
      <c r="U755" t="s">
        <v>3982</v>
      </c>
      <c r="W755" t="s">
        <v>3983</v>
      </c>
      <c r="X755" t="s">
        <v>876</v>
      </c>
      <c r="Y755">
        <v>680254964</v>
      </c>
      <c r="Z755" t="s">
        <v>334</v>
      </c>
      <c r="AA755">
        <v>3057930811</v>
      </c>
      <c r="AC755" t="s">
        <v>3984</v>
      </c>
      <c r="AE755" t="s">
        <v>2307</v>
      </c>
      <c r="AF755" t="s">
        <v>375</v>
      </c>
      <c r="AG755">
        <v>462412821</v>
      </c>
      <c r="AH755" t="s">
        <v>334</v>
      </c>
      <c r="AI755">
        <v>3057930811</v>
      </c>
      <c r="AK755" s="1" t="d">
        <v>2024-06-24</v>
      </c>
      <c r="AL755" s="1" t="d">
        <v>2025-03-11</v>
      </c>
      <c r="AM755" t="str">
        <f t="shared" si="11"/>
        <v>46241</v>
      </c>
      <c r="AQ755" t="s">
        <v>3985</v>
      </c>
      <c r="AR755" t="s">
        <v>2705</v>
      </c>
      <c r="AT755" t="s">
        <v>368</v>
      </c>
      <c r="AU755">
        <v>3057930811</v>
      </c>
      <c r="AV755" t="s">
        <v>545</v>
      </c>
      <c r="AY755" t="s">
        <v>343</v>
      </c>
      <c r="KW755" t="s">
        <v>343</v>
      </c>
      <c r="KX755" t="s">
        <v>3981</v>
      </c>
      <c r="KY755" t="s">
        <v>329</v>
      </c>
      <c r="KZ755" t="s">
        <v>478</v>
      </c>
      <c r="LR755" s="1" t="d">
        <v>2025-03-11</v>
      </c>
    </row>
    <row r="756" spans="1:330" x14ac:dyDescent="0.2">
      <c r="A756">
        <v>1568206415</v>
      </c>
      <c r="B756">
        <v>2</v>
      </c>
      <c r="D756" t="s">
        <v>329</v>
      </c>
      <c r="E756" t="s">
        <v>3986</v>
      </c>
      <c r="U756" t="s">
        <v>3987</v>
      </c>
      <c r="W756" t="s">
        <v>3988</v>
      </c>
      <c r="X756" t="s">
        <v>483</v>
      </c>
      <c r="Y756">
        <v>757713107</v>
      </c>
      <c r="Z756" t="s">
        <v>334</v>
      </c>
      <c r="AC756" t="s">
        <v>3987</v>
      </c>
      <c r="AE756" t="s">
        <v>3988</v>
      </c>
      <c r="AF756" t="s">
        <v>483</v>
      </c>
      <c r="AG756">
        <v>757713107</v>
      </c>
      <c r="AH756" t="s">
        <v>334</v>
      </c>
      <c r="AI756">
        <v>3024239052</v>
      </c>
      <c r="AK756" s="1" t="d">
        <v>2024-06-24</v>
      </c>
      <c r="AL756" s="1" t="d">
        <v>2025-02-26</v>
      </c>
      <c r="AM756" t="str">
        <f t="shared" si="11"/>
        <v>75771</v>
      </c>
      <c r="AQ756" t="s">
        <v>3989</v>
      </c>
      <c r="AR756" t="s">
        <v>3990</v>
      </c>
      <c r="AT756" t="s">
        <v>351</v>
      </c>
      <c r="AU756">
        <v>3024239052</v>
      </c>
      <c r="AV756" t="s">
        <v>340</v>
      </c>
      <c r="AY756" t="s">
        <v>343</v>
      </c>
      <c r="KW756" t="s">
        <v>341</v>
      </c>
      <c r="LB756" t="s">
        <v>353</v>
      </c>
      <c r="LR756" s="1" t="d">
        <v>2025-02-26</v>
      </c>
    </row>
    <row r="757" spans="1:330" x14ac:dyDescent="0.2">
      <c r="A757">
        <v>1013751106</v>
      </c>
      <c r="B757">
        <v>2</v>
      </c>
      <c r="D757" t="s">
        <v>329</v>
      </c>
      <c r="E757" t="s">
        <v>3991</v>
      </c>
      <c r="U757" t="s">
        <v>3992</v>
      </c>
      <c r="W757" t="s">
        <v>1058</v>
      </c>
      <c r="X757" t="s">
        <v>399</v>
      </c>
      <c r="Y757">
        <v>112144107</v>
      </c>
      <c r="Z757" t="s">
        <v>334</v>
      </c>
      <c r="AC757" t="s">
        <v>3992</v>
      </c>
      <c r="AE757" t="s">
        <v>1058</v>
      </c>
      <c r="AF757" t="s">
        <v>399</v>
      </c>
      <c r="AG757">
        <v>112144107</v>
      </c>
      <c r="AH757" t="s">
        <v>334</v>
      </c>
      <c r="AI757">
        <v>7182368088</v>
      </c>
      <c r="AK757" s="1" t="d">
        <v>2024-06-24</v>
      </c>
      <c r="AL757" s="1" t="d">
        <v>2024-07-17</v>
      </c>
      <c r="AM757" t="str">
        <f t="shared" si="11"/>
        <v>11214</v>
      </c>
      <c r="AQ757" t="s">
        <v>3993</v>
      </c>
      <c r="AR757" t="s">
        <v>3994</v>
      </c>
      <c r="AT757" t="s">
        <v>578</v>
      </c>
      <c r="AU757">
        <v>7182368088</v>
      </c>
      <c r="AV757" t="s">
        <v>342</v>
      </c>
      <c r="AY757" t="s">
        <v>343</v>
      </c>
      <c r="KW757" t="s">
        <v>341</v>
      </c>
      <c r="LR757" s="1" t="d">
        <v>2024-07-17</v>
      </c>
    </row>
    <row r="758" spans="1:330" x14ac:dyDescent="0.2">
      <c r="A758">
        <v>1740024835</v>
      </c>
      <c r="B758">
        <v>2</v>
      </c>
      <c r="D758" t="s">
        <v>329</v>
      </c>
      <c r="E758" t="s">
        <v>3995</v>
      </c>
      <c r="U758" t="s">
        <v>3996</v>
      </c>
      <c r="W758" t="s">
        <v>3997</v>
      </c>
      <c r="X758" t="s">
        <v>725</v>
      </c>
      <c r="Y758">
        <v>720860680</v>
      </c>
      <c r="Z758" t="s">
        <v>334</v>
      </c>
      <c r="AA758">
        <v>5016762247</v>
      </c>
      <c r="AB758">
        <v>5016763833</v>
      </c>
      <c r="AC758" t="s">
        <v>3998</v>
      </c>
      <c r="AE758" t="s">
        <v>3997</v>
      </c>
      <c r="AF758" t="s">
        <v>725</v>
      </c>
      <c r="AG758">
        <v>720863117</v>
      </c>
      <c r="AH758" t="s">
        <v>334</v>
      </c>
      <c r="AI758">
        <v>5016762247</v>
      </c>
      <c r="AJ758">
        <v>5016763833</v>
      </c>
      <c r="AK758" s="1" t="d">
        <v>2024-06-24</v>
      </c>
      <c r="AL758" s="1" t="d">
        <v>2024-06-24</v>
      </c>
      <c r="AM758" t="str">
        <f t="shared" si="11"/>
        <v>72086</v>
      </c>
      <c r="AQ758" t="s">
        <v>3999</v>
      </c>
      <c r="AR758" t="s">
        <v>912</v>
      </c>
      <c r="AT758" t="s">
        <v>393</v>
      </c>
      <c r="AU758">
        <v>5016762247</v>
      </c>
      <c r="AV758" t="s">
        <v>352</v>
      </c>
      <c r="AY758" t="s">
        <v>343</v>
      </c>
      <c r="KW758" t="s">
        <v>343</v>
      </c>
      <c r="KX758" t="s">
        <v>4000</v>
      </c>
      <c r="KY758" t="s">
        <v>329</v>
      </c>
      <c r="LB758" t="s">
        <v>4001</v>
      </c>
      <c r="LR758" s="1" t="d">
        <v>2024-06-23</v>
      </c>
    </row>
    <row r="759" spans="1:330" x14ac:dyDescent="0.2">
      <c r="A759">
        <v>1558105429</v>
      </c>
      <c r="B759">
        <v>2</v>
      </c>
      <c r="D759" t="s">
        <v>329</v>
      </c>
      <c r="E759" t="s">
        <v>4002</v>
      </c>
      <c r="L759" t="s">
        <v>329</v>
      </c>
      <c r="M759">
        <v>6</v>
      </c>
      <c r="U759" t="s">
        <v>4003</v>
      </c>
      <c r="W759" t="s">
        <v>4004</v>
      </c>
      <c r="X759" t="s">
        <v>399</v>
      </c>
      <c r="Y759">
        <v>115805843</v>
      </c>
      <c r="Z759" t="s">
        <v>334</v>
      </c>
      <c r="AA759">
        <v>5164420200</v>
      </c>
      <c r="AC759" t="s">
        <v>4003</v>
      </c>
      <c r="AE759" t="s">
        <v>4004</v>
      </c>
      <c r="AF759" t="s">
        <v>399</v>
      </c>
      <c r="AG759">
        <v>115805843</v>
      </c>
      <c r="AH759" t="s">
        <v>334</v>
      </c>
      <c r="AI759">
        <v>5164420200</v>
      </c>
      <c r="AJ759">
        <v>5164420306</v>
      </c>
      <c r="AK759" s="1" t="d">
        <v>2024-06-24</v>
      </c>
      <c r="AL759" s="1" t="d">
        <v>2025-03-19</v>
      </c>
      <c r="AM759" t="str">
        <f t="shared" si="11"/>
        <v>11580</v>
      </c>
      <c r="AQ759" t="s">
        <v>702</v>
      </c>
      <c r="AR759" t="s">
        <v>4005</v>
      </c>
      <c r="AS759" t="s">
        <v>4006</v>
      </c>
      <c r="AT759" t="s">
        <v>351</v>
      </c>
      <c r="AU759">
        <v>5164420200</v>
      </c>
      <c r="AV759" t="s">
        <v>352</v>
      </c>
      <c r="AY759" t="s">
        <v>343</v>
      </c>
      <c r="KW759" t="s">
        <v>341</v>
      </c>
      <c r="LR759" s="1" t="d">
        <v>2025-03-19</v>
      </c>
    </row>
    <row r="760" spans="1:330" x14ac:dyDescent="0.2">
      <c r="A760">
        <v>1770327769</v>
      </c>
      <c r="B760">
        <v>2</v>
      </c>
      <c r="D760" t="s">
        <v>329</v>
      </c>
      <c r="E760" t="s">
        <v>4007</v>
      </c>
      <c r="U760" t="s">
        <v>4008</v>
      </c>
      <c r="W760" t="s">
        <v>4009</v>
      </c>
      <c r="X760" t="s">
        <v>828</v>
      </c>
      <c r="Y760">
        <v>373433932</v>
      </c>
      <c r="Z760" t="s">
        <v>334</v>
      </c>
      <c r="AA760">
        <v>4234066764</v>
      </c>
      <c r="AC760" t="s">
        <v>4008</v>
      </c>
      <c r="AE760" t="s">
        <v>4009</v>
      </c>
      <c r="AF760" t="s">
        <v>828</v>
      </c>
      <c r="AG760">
        <v>373433932</v>
      </c>
      <c r="AH760" t="s">
        <v>334</v>
      </c>
      <c r="AI760">
        <v>4234066764</v>
      </c>
      <c r="AJ760">
        <v>4236901053</v>
      </c>
      <c r="AK760" s="1" t="d">
        <v>2024-06-24</v>
      </c>
      <c r="AL760" s="1" t="d">
        <v>2024-06-24</v>
      </c>
      <c r="AM760" t="str">
        <f t="shared" si="11"/>
        <v>37343</v>
      </c>
      <c r="AQ760" t="s">
        <v>4010</v>
      </c>
      <c r="AR760" t="s">
        <v>1561</v>
      </c>
      <c r="AT760" t="s">
        <v>1557</v>
      </c>
      <c r="AU760">
        <v>4237631942</v>
      </c>
      <c r="AV760" t="s">
        <v>340</v>
      </c>
      <c r="AY760" t="s">
        <v>343</v>
      </c>
      <c r="KW760" t="s">
        <v>341</v>
      </c>
      <c r="KZ760" t="s">
        <v>470</v>
      </c>
      <c r="LB760" t="s">
        <v>457</v>
      </c>
      <c r="LR760" s="1" t="d">
        <v>2024-06-24</v>
      </c>
    </row>
    <row r="761" spans="1:330" x14ac:dyDescent="0.2">
      <c r="A761">
        <v>1093559080</v>
      </c>
      <c r="B761">
        <v>2</v>
      </c>
      <c r="D761" t="s">
        <v>329</v>
      </c>
      <c r="E761" t="s">
        <v>4011</v>
      </c>
      <c r="U761" t="s">
        <v>4012</v>
      </c>
      <c r="W761" t="s">
        <v>4013</v>
      </c>
      <c r="X761" t="s">
        <v>1823</v>
      </c>
      <c r="Y761">
        <v>291270147</v>
      </c>
      <c r="Z761" t="s">
        <v>334</v>
      </c>
      <c r="AA761">
        <v>8035802400</v>
      </c>
      <c r="AB761">
        <v>8035802511</v>
      </c>
      <c r="AC761" t="s">
        <v>4014</v>
      </c>
      <c r="AE761" t="s">
        <v>4015</v>
      </c>
      <c r="AF761" t="s">
        <v>1823</v>
      </c>
      <c r="AG761">
        <v>29070</v>
      </c>
      <c r="AH761" t="s">
        <v>334</v>
      </c>
      <c r="AI761">
        <v>8035802400</v>
      </c>
      <c r="AJ761">
        <v>8035802511</v>
      </c>
      <c r="AK761" s="1" t="d">
        <v>2024-06-24</v>
      </c>
      <c r="AL761" s="1" t="d">
        <v>2024-06-24</v>
      </c>
      <c r="AM761" t="str">
        <f t="shared" si="11"/>
        <v>29070</v>
      </c>
      <c r="AQ761" t="s">
        <v>4016</v>
      </c>
      <c r="AR761" t="s">
        <v>378</v>
      </c>
      <c r="AS761" t="s">
        <v>4017</v>
      </c>
      <c r="AT761" t="s">
        <v>386</v>
      </c>
      <c r="AU761">
        <v>8039245963</v>
      </c>
      <c r="AV761" t="s">
        <v>342</v>
      </c>
      <c r="AY761" t="s">
        <v>343</v>
      </c>
      <c r="KW761" t="s">
        <v>341</v>
      </c>
      <c r="KZ761" t="s">
        <v>470</v>
      </c>
      <c r="LB761" t="s">
        <v>353</v>
      </c>
      <c r="LR761" s="1" t="d">
        <v>2024-06-12</v>
      </c>
    </row>
    <row r="762" spans="1:330" x14ac:dyDescent="0.2">
      <c r="A762">
        <v>1417791302</v>
      </c>
      <c r="B762">
        <v>2</v>
      </c>
      <c r="D762" t="s">
        <v>329</v>
      </c>
      <c r="E762" t="s">
        <v>4018</v>
      </c>
      <c r="L762" t="s">
        <v>329</v>
      </c>
      <c r="M762">
        <v>6</v>
      </c>
      <c r="U762" t="s">
        <v>4019</v>
      </c>
      <c r="W762" t="s">
        <v>4020</v>
      </c>
      <c r="X762" t="s">
        <v>517</v>
      </c>
      <c r="Y762">
        <v>925866524</v>
      </c>
      <c r="Z762" t="s">
        <v>334</v>
      </c>
      <c r="AC762" t="s">
        <v>4019</v>
      </c>
      <c r="AE762" t="s">
        <v>4020</v>
      </c>
      <c r="AF762" t="s">
        <v>517</v>
      </c>
      <c r="AG762">
        <v>925866524</v>
      </c>
      <c r="AH762" t="s">
        <v>334</v>
      </c>
      <c r="AI762">
        <v>9516724465</v>
      </c>
      <c r="AK762" s="1" t="d">
        <v>2024-06-24</v>
      </c>
      <c r="AL762" s="1" t="d">
        <v>2024-12-22</v>
      </c>
      <c r="AM762" t="str">
        <f t="shared" si="11"/>
        <v>92586</v>
      </c>
      <c r="AQ762" t="s">
        <v>1945</v>
      </c>
      <c r="AR762" t="s">
        <v>1631</v>
      </c>
      <c r="AT762" t="s">
        <v>520</v>
      </c>
      <c r="AU762">
        <v>9516724465</v>
      </c>
      <c r="AV762" t="s">
        <v>340</v>
      </c>
      <c r="AY762" t="s">
        <v>343</v>
      </c>
      <c r="KW762" t="s">
        <v>341</v>
      </c>
      <c r="LR762" s="1" t="d">
        <v>2024-12-22</v>
      </c>
    </row>
    <row r="763" spans="1:330" x14ac:dyDescent="0.2">
      <c r="A763">
        <v>1962246777</v>
      </c>
      <c r="B763">
        <v>2</v>
      </c>
      <c r="D763" t="s">
        <v>329</v>
      </c>
      <c r="E763" t="s">
        <v>4021</v>
      </c>
      <c r="U763" t="s">
        <v>4022</v>
      </c>
      <c r="W763" t="s">
        <v>4023</v>
      </c>
      <c r="X763" t="s">
        <v>399</v>
      </c>
      <c r="Y763">
        <v>114361440</v>
      </c>
      <c r="Z763" t="s">
        <v>334</v>
      </c>
      <c r="AA763">
        <v>7183743121</v>
      </c>
      <c r="AC763" t="s">
        <v>4022</v>
      </c>
      <c r="AE763" t="s">
        <v>4023</v>
      </c>
      <c r="AF763" t="s">
        <v>399</v>
      </c>
      <c r="AG763">
        <v>114361440</v>
      </c>
      <c r="AH763" t="s">
        <v>334</v>
      </c>
      <c r="AI763">
        <v>7183743121</v>
      </c>
      <c r="AK763" s="1" t="d">
        <v>2024-06-25</v>
      </c>
      <c r="AL763" s="1" t="d">
        <v>2024-07-10</v>
      </c>
      <c r="AM763" t="str">
        <f t="shared" si="11"/>
        <v>11436</v>
      </c>
      <c r="AQ763" t="s">
        <v>4024</v>
      </c>
      <c r="AR763" t="s">
        <v>4025</v>
      </c>
      <c r="AT763" t="s">
        <v>386</v>
      </c>
      <c r="AU763">
        <v>7163743121</v>
      </c>
      <c r="AV763" t="s">
        <v>340</v>
      </c>
      <c r="AY763" t="s">
        <v>343</v>
      </c>
      <c r="KW763" t="s">
        <v>341</v>
      </c>
      <c r="LR763" s="1" t="d">
        <v>2024-07-10</v>
      </c>
    </row>
    <row r="764" spans="1:330" x14ac:dyDescent="0.2">
      <c r="A764">
        <v>1811731607</v>
      </c>
      <c r="B764">
        <v>2</v>
      </c>
      <c r="D764" t="s">
        <v>329</v>
      </c>
      <c r="E764" t="s">
        <v>4026</v>
      </c>
      <c r="U764" t="s">
        <v>4027</v>
      </c>
      <c r="W764" t="s">
        <v>1058</v>
      </c>
      <c r="X764" t="s">
        <v>399</v>
      </c>
      <c r="Y764">
        <v>112205479</v>
      </c>
      <c r="Z764" t="s">
        <v>334</v>
      </c>
      <c r="AA764">
        <v>7184390502</v>
      </c>
      <c r="AB764">
        <v>7184390597</v>
      </c>
      <c r="AC764" t="s">
        <v>4027</v>
      </c>
      <c r="AE764" t="s">
        <v>1058</v>
      </c>
      <c r="AF764" t="s">
        <v>399</v>
      </c>
      <c r="AG764">
        <v>112205479</v>
      </c>
      <c r="AH764" t="s">
        <v>334</v>
      </c>
      <c r="AI764">
        <v>7184390502</v>
      </c>
      <c r="AJ764">
        <v>7184390597</v>
      </c>
      <c r="AK764" s="1" t="d">
        <v>2024-06-25</v>
      </c>
      <c r="AL764" s="1" t="d">
        <v>2024-06-25</v>
      </c>
      <c r="AM764" t="str">
        <f t="shared" si="11"/>
        <v>11220</v>
      </c>
      <c r="AQ764" t="s">
        <v>4028</v>
      </c>
      <c r="AR764" t="s">
        <v>4029</v>
      </c>
      <c r="AS764" t="s">
        <v>630</v>
      </c>
      <c r="AT764" t="s">
        <v>386</v>
      </c>
      <c r="AU764">
        <v>3475513356</v>
      </c>
      <c r="AV764" t="s">
        <v>352</v>
      </c>
      <c r="AY764" t="s">
        <v>343</v>
      </c>
      <c r="KW764" t="s">
        <v>341</v>
      </c>
      <c r="LR764" s="1" t="d">
        <v>2024-06-25</v>
      </c>
    </row>
    <row r="765" spans="1:330" x14ac:dyDescent="0.2">
      <c r="A765">
        <v>1588408421</v>
      </c>
      <c r="B765">
        <v>2</v>
      </c>
      <c r="D765" t="s">
        <v>329</v>
      </c>
      <c r="E765" t="s">
        <v>4030</v>
      </c>
      <c r="U765" t="s">
        <v>4031</v>
      </c>
      <c r="W765" t="s">
        <v>696</v>
      </c>
      <c r="X765" t="s">
        <v>399</v>
      </c>
      <c r="Y765">
        <v>100296504</v>
      </c>
      <c r="Z765" t="s">
        <v>334</v>
      </c>
      <c r="AA765">
        <v>6466056201</v>
      </c>
      <c r="AB765">
        <v>2122563080</v>
      </c>
      <c r="AC765" t="s">
        <v>4032</v>
      </c>
      <c r="AE765" t="s">
        <v>570</v>
      </c>
      <c r="AF765" t="s">
        <v>399</v>
      </c>
      <c r="AG765">
        <v>111023249</v>
      </c>
      <c r="AH765" t="s">
        <v>334</v>
      </c>
      <c r="AI765">
        <v>7188087191</v>
      </c>
      <c r="AJ765">
        <v>7188087192</v>
      </c>
      <c r="AK765" s="1" t="d">
        <v>2024-06-25</v>
      </c>
      <c r="AL765" s="1" t="d">
        <v>2024-06-25</v>
      </c>
      <c r="AM765" t="str">
        <f t="shared" si="11"/>
        <v>11102</v>
      </c>
      <c r="AQ765" t="s">
        <v>4033</v>
      </c>
      <c r="AR765" t="s">
        <v>409</v>
      </c>
      <c r="AT765" t="s">
        <v>4034</v>
      </c>
      <c r="AU765">
        <v>2127313149</v>
      </c>
      <c r="AV765" t="s">
        <v>342</v>
      </c>
      <c r="AY765" t="s">
        <v>343</v>
      </c>
      <c r="KW765" t="s">
        <v>341</v>
      </c>
      <c r="LR765" s="1" t="d">
        <v>2024-06-25</v>
      </c>
    </row>
    <row r="766" spans="1:330" x14ac:dyDescent="0.2">
      <c r="A766">
        <v>1851135644</v>
      </c>
      <c r="B766">
        <v>2</v>
      </c>
      <c r="D766" t="s">
        <v>329</v>
      </c>
      <c r="E766" t="s">
        <v>4035</v>
      </c>
      <c r="U766" t="s">
        <v>4036</v>
      </c>
      <c r="W766" t="s">
        <v>1058</v>
      </c>
      <c r="X766" t="s">
        <v>399</v>
      </c>
      <c r="Y766">
        <v>112205564</v>
      </c>
      <c r="Z766" t="s">
        <v>334</v>
      </c>
      <c r="AA766">
        <v>7182383850</v>
      </c>
      <c r="AB766">
        <v>7182383856</v>
      </c>
      <c r="AC766" t="s">
        <v>4036</v>
      </c>
      <c r="AE766" t="s">
        <v>1058</v>
      </c>
      <c r="AF766" t="s">
        <v>399</v>
      </c>
      <c r="AG766">
        <v>112205564</v>
      </c>
      <c r="AH766" t="s">
        <v>334</v>
      </c>
      <c r="AI766">
        <v>7182383850</v>
      </c>
      <c r="AJ766">
        <v>7182383856</v>
      </c>
      <c r="AK766" s="1" t="d">
        <v>2024-06-25</v>
      </c>
      <c r="AL766" s="1" t="d">
        <v>2024-06-25</v>
      </c>
      <c r="AM766" t="str">
        <f t="shared" si="11"/>
        <v>11220</v>
      </c>
      <c r="AQ766" t="s">
        <v>4028</v>
      </c>
      <c r="AR766" t="s">
        <v>4029</v>
      </c>
      <c r="AS766" t="s">
        <v>630</v>
      </c>
      <c r="AT766" t="s">
        <v>386</v>
      </c>
      <c r="AU766">
        <v>3475513356</v>
      </c>
      <c r="AV766" t="s">
        <v>352</v>
      </c>
      <c r="AY766" t="s">
        <v>343</v>
      </c>
      <c r="KW766" t="s">
        <v>341</v>
      </c>
      <c r="LR766" s="1" t="d">
        <v>2024-06-25</v>
      </c>
    </row>
    <row r="767" spans="1:330" x14ac:dyDescent="0.2">
      <c r="A767">
        <v>1962246702</v>
      </c>
      <c r="B767">
        <v>2</v>
      </c>
      <c r="D767" t="s">
        <v>329</v>
      </c>
      <c r="E767" t="s">
        <v>4037</v>
      </c>
      <c r="L767" t="s">
        <v>329</v>
      </c>
      <c r="M767">
        <v>6</v>
      </c>
      <c r="U767" t="s">
        <v>4038</v>
      </c>
      <c r="W767" t="s">
        <v>4039</v>
      </c>
      <c r="X767" t="s">
        <v>524</v>
      </c>
      <c r="Y767">
        <v>70271360</v>
      </c>
      <c r="Z767" t="s">
        <v>334</v>
      </c>
      <c r="AA767">
        <v>9089558524</v>
      </c>
      <c r="AB767">
        <v>9089558523</v>
      </c>
      <c r="AC767" t="s">
        <v>4038</v>
      </c>
      <c r="AE767" t="s">
        <v>4039</v>
      </c>
      <c r="AF767" t="s">
        <v>524</v>
      </c>
      <c r="AG767">
        <v>70271360</v>
      </c>
      <c r="AH767" t="s">
        <v>334</v>
      </c>
      <c r="AI767">
        <v>9089558524</v>
      </c>
      <c r="AJ767">
        <v>9089558523</v>
      </c>
      <c r="AK767" s="1" t="d">
        <v>2024-06-25</v>
      </c>
      <c r="AL767" s="1" t="d">
        <v>2024-07-02</v>
      </c>
      <c r="AM767" t="str">
        <f t="shared" si="11"/>
        <v>07027</v>
      </c>
      <c r="AQ767" t="s">
        <v>4040</v>
      </c>
      <c r="AR767" t="s">
        <v>4041</v>
      </c>
      <c r="AT767" t="s">
        <v>758</v>
      </c>
      <c r="AU767">
        <v>3479868578</v>
      </c>
      <c r="AV767" t="s">
        <v>352</v>
      </c>
      <c r="AY767" t="s">
        <v>343</v>
      </c>
      <c r="KW767" t="s">
        <v>341</v>
      </c>
      <c r="LB767" t="s">
        <v>395</v>
      </c>
      <c r="LR767" s="1" t="d">
        <v>2024-07-02</v>
      </c>
    </row>
    <row r="768" spans="1:330" x14ac:dyDescent="0.2">
      <c r="A768">
        <v>1396589149</v>
      </c>
      <c r="B768">
        <v>2</v>
      </c>
      <c r="D768" t="s">
        <v>329</v>
      </c>
      <c r="E768" t="s">
        <v>4042</v>
      </c>
      <c r="U768" t="s">
        <v>4043</v>
      </c>
      <c r="W768" t="s">
        <v>4044</v>
      </c>
      <c r="X768" t="s">
        <v>399</v>
      </c>
      <c r="Y768">
        <v>113751607</v>
      </c>
      <c r="Z768" t="s">
        <v>334</v>
      </c>
      <c r="AA768">
        <v>7182756555</v>
      </c>
      <c r="AB768">
        <v>7182288815</v>
      </c>
      <c r="AC768" t="s">
        <v>4043</v>
      </c>
      <c r="AE768" t="s">
        <v>4044</v>
      </c>
      <c r="AF768" t="s">
        <v>399</v>
      </c>
      <c r="AG768">
        <v>113751607</v>
      </c>
      <c r="AH768" t="s">
        <v>334</v>
      </c>
      <c r="AI768">
        <v>7182756555</v>
      </c>
      <c r="AJ768">
        <v>7182288815</v>
      </c>
      <c r="AK768" s="1" t="d">
        <v>2024-06-25</v>
      </c>
      <c r="AL768" s="1" t="d">
        <v>2024-06-25</v>
      </c>
      <c r="AM768" t="str">
        <f t="shared" si="11"/>
        <v>11375</v>
      </c>
      <c r="AQ768" t="s">
        <v>4045</v>
      </c>
      <c r="AR768" t="s">
        <v>1119</v>
      </c>
      <c r="AT768" t="s">
        <v>815</v>
      </c>
      <c r="AU768">
        <v>7182756555</v>
      </c>
      <c r="AV768" t="s">
        <v>352</v>
      </c>
      <c r="AY768" t="s">
        <v>343</v>
      </c>
      <c r="KW768" t="s">
        <v>341</v>
      </c>
      <c r="LR768" s="1" t="d">
        <v>2024-06-25</v>
      </c>
    </row>
    <row r="769" spans="1:330" x14ac:dyDescent="0.2">
      <c r="A769">
        <v>1669216412</v>
      </c>
      <c r="B769">
        <v>2</v>
      </c>
      <c r="D769" t="s">
        <v>329</v>
      </c>
      <c r="E769" t="s">
        <v>4046</v>
      </c>
      <c r="U769" t="s">
        <v>4047</v>
      </c>
      <c r="W769" t="s">
        <v>4048</v>
      </c>
      <c r="X769" t="s">
        <v>333</v>
      </c>
      <c r="Y769">
        <v>480382535</v>
      </c>
      <c r="Z769" t="s">
        <v>334</v>
      </c>
      <c r="AA769">
        <v>5865669400</v>
      </c>
      <c r="AB769">
        <v>5865669401</v>
      </c>
      <c r="AC769" t="s">
        <v>4047</v>
      </c>
      <c r="AE769" t="s">
        <v>4048</v>
      </c>
      <c r="AF769" t="s">
        <v>333</v>
      </c>
      <c r="AG769">
        <v>480382535</v>
      </c>
      <c r="AH769" t="s">
        <v>334</v>
      </c>
      <c r="AI769">
        <v>5865669400</v>
      </c>
      <c r="AJ769">
        <v>5865669401</v>
      </c>
      <c r="AK769" s="1" t="d">
        <v>2024-06-25</v>
      </c>
      <c r="AL769" s="1" t="d">
        <v>2024-06-25</v>
      </c>
      <c r="AM769" t="str">
        <f t="shared" si="11"/>
        <v>48038</v>
      </c>
      <c r="AQ769" t="s">
        <v>788</v>
      </c>
      <c r="AR769" t="s">
        <v>430</v>
      </c>
      <c r="AT769" t="s">
        <v>790</v>
      </c>
      <c r="AU769">
        <v>5865669400</v>
      </c>
      <c r="AV769" t="s">
        <v>352</v>
      </c>
      <c r="AY769" t="s">
        <v>343</v>
      </c>
      <c r="KW769" t="s">
        <v>341</v>
      </c>
      <c r="LR769" s="1" t="d">
        <v>2024-06-25</v>
      </c>
    </row>
    <row r="770" spans="1:330" x14ac:dyDescent="0.2">
      <c r="A770">
        <v>1114761970</v>
      </c>
      <c r="B770">
        <v>2</v>
      </c>
      <c r="D770" t="s">
        <v>329</v>
      </c>
      <c r="E770" t="s">
        <v>4049</v>
      </c>
      <c r="U770" t="s">
        <v>4050</v>
      </c>
      <c r="W770" t="s">
        <v>4051</v>
      </c>
      <c r="X770" t="s">
        <v>524</v>
      </c>
      <c r="Y770">
        <v>85353808</v>
      </c>
      <c r="Z770" t="s">
        <v>334</v>
      </c>
      <c r="AA770">
        <v>7325351094</v>
      </c>
      <c r="AC770" t="s">
        <v>4052</v>
      </c>
      <c r="AE770" t="s">
        <v>570</v>
      </c>
      <c r="AF770" t="s">
        <v>399</v>
      </c>
      <c r="AG770">
        <v>111024485</v>
      </c>
      <c r="AH770" t="s">
        <v>334</v>
      </c>
      <c r="AI770">
        <v>7325351094</v>
      </c>
      <c r="AK770" s="1" t="d">
        <v>2024-06-25</v>
      </c>
      <c r="AL770" s="1" t="d">
        <v>2024-06-27</v>
      </c>
      <c r="AM770" t="str">
        <f t="shared" si="11"/>
        <v>11102</v>
      </c>
      <c r="AQ770" t="s">
        <v>4053</v>
      </c>
      <c r="AR770" t="s">
        <v>4054</v>
      </c>
      <c r="AT770" t="s">
        <v>351</v>
      </c>
      <c r="AU770">
        <v>7325351094</v>
      </c>
      <c r="AV770" t="s">
        <v>342</v>
      </c>
      <c r="AY770" t="s">
        <v>343</v>
      </c>
      <c r="KW770" t="s">
        <v>341</v>
      </c>
      <c r="LR770" s="1" t="d">
        <v>2024-06-27</v>
      </c>
    </row>
    <row r="771" spans="1:330" x14ac:dyDescent="0.2">
      <c r="A771">
        <v>1740025568</v>
      </c>
      <c r="B771">
        <v>2</v>
      </c>
      <c r="D771" t="s">
        <v>329</v>
      </c>
      <c r="E771" t="s">
        <v>4055</v>
      </c>
      <c r="L771" t="s">
        <v>329</v>
      </c>
      <c r="M771">
        <v>6</v>
      </c>
      <c r="U771" t="s">
        <v>4056</v>
      </c>
      <c r="W771" t="s">
        <v>746</v>
      </c>
      <c r="X771" t="s">
        <v>399</v>
      </c>
      <c r="Y771">
        <v>103051931</v>
      </c>
      <c r="Z771" t="s">
        <v>334</v>
      </c>
      <c r="AC771" t="s">
        <v>4056</v>
      </c>
      <c r="AE771" t="s">
        <v>746</v>
      </c>
      <c r="AF771" t="s">
        <v>399</v>
      </c>
      <c r="AG771">
        <v>103051931</v>
      </c>
      <c r="AH771" t="s">
        <v>334</v>
      </c>
      <c r="AI771">
        <v>6465915136</v>
      </c>
      <c r="AK771" s="1" t="d">
        <v>2024-06-25</v>
      </c>
      <c r="AL771" s="1" t="d">
        <v>2025-05-08</v>
      </c>
      <c r="AM771" t="str">
        <f t="shared" ref="AM771:AM834" si="12">IF(LEN(AG771)&lt;=5,
  TEXT(AG771,"00000"),
  LEFT(TEXT(AG771,"000000000"),5)
)</f>
        <v>10305</v>
      </c>
      <c r="AQ771" t="s">
        <v>4057</v>
      </c>
      <c r="AR771" t="s">
        <v>543</v>
      </c>
      <c r="AT771" t="s">
        <v>351</v>
      </c>
      <c r="AU771">
        <v>6465915136</v>
      </c>
      <c r="AV771" t="s">
        <v>342</v>
      </c>
      <c r="AY771" t="s">
        <v>343</v>
      </c>
      <c r="KW771" t="s">
        <v>341</v>
      </c>
      <c r="KZ771" t="s">
        <v>478</v>
      </c>
      <c r="LR771" s="1" t="d">
        <v>2025-05-08</v>
      </c>
    </row>
    <row r="772" spans="1:330" x14ac:dyDescent="0.2">
      <c r="A772">
        <v>1538904354</v>
      </c>
      <c r="B772">
        <v>2</v>
      </c>
      <c r="D772" t="s">
        <v>329</v>
      </c>
      <c r="E772" t="s">
        <v>4058</v>
      </c>
      <c r="L772" t="s">
        <v>329</v>
      </c>
      <c r="M772">
        <v>6</v>
      </c>
      <c r="U772" t="s">
        <v>4059</v>
      </c>
      <c r="W772" t="s">
        <v>4060</v>
      </c>
      <c r="X772" t="s">
        <v>725</v>
      </c>
      <c r="Y772">
        <v>721172914</v>
      </c>
      <c r="Z772" t="s">
        <v>334</v>
      </c>
      <c r="AA772">
        <v>5014763514</v>
      </c>
      <c r="AB772">
        <v>5012353964</v>
      </c>
      <c r="AC772" t="s">
        <v>4059</v>
      </c>
      <c r="AE772" t="s">
        <v>4060</v>
      </c>
      <c r="AF772" t="s">
        <v>725</v>
      </c>
      <c r="AG772">
        <v>721172914</v>
      </c>
      <c r="AH772" t="s">
        <v>334</v>
      </c>
      <c r="AI772">
        <v>5014763514</v>
      </c>
      <c r="AJ772">
        <v>5012353964</v>
      </c>
      <c r="AK772" s="1" t="d">
        <v>2024-06-25</v>
      </c>
      <c r="AL772" s="1" t="d">
        <v>2024-06-25</v>
      </c>
      <c r="AM772" t="str">
        <f t="shared" si="12"/>
        <v>72117</v>
      </c>
      <c r="AQ772" t="s">
        <v>4061</v>
      </c>
      <c r="AR772" t="s">
        <v>3217</v>
      </c>
      <c r="AS772" t="s">
        <v>2890</v>
      </c>
      <c r="AT772" t="s">
        <v>386</v>
      </c>
      <c r="AU772">
        <v>5014763514</v>
      </c>
      <c r="AV772" t="s">
        <v>352</v>
      </c>
      <c r="AY772" t="s">
        <v>343</v>
      </c>
      <c r="KW772" t="s">
        <v>341</v>
      </c>
      <c r="KZ772" t="s">
        <v>470</v>
      </c>
      <c r="LB772" t="s">
        <v>353</v>
      </c>
      <c r="LR772" s="1" t="d">
        <v>2024-06-25</v>
      </c>
    </row>
    <row r="773" spans="1:330" x14ac:dyDescent="0.2">
      <c r="A773">
        <v>1871338392</v>
      </c>
      <c r="B773">
        <v>2</v>
      </c>
      <c r="D773" t="s">
        <v>329</v>
      </c>
      <c r="E773" t="s">
        <v>2092</v>
      </c>
      <c r="L773" t="s">
        <v>329</v>
      </c>
      <c r="M773">
        <v>6</v>
      </c>
      <c r="U773" t="s">
        <v>4062</v>
      </c>
      <c r="W773" t="s">
        <v>4063</v>
      </c>
      <c r="X773" t="s">
        <v>383</v>
      </c>
      <c r="Y773">
        <v>339035000</v>
      </c>
      <c r="Z773" t="s">
        <v>334</v>
      </c>
      <c r="AA773">
        <v>2393435000</v>
      </c>
      <c r="AC773" t="s">
        <v>4064</v>
      </c>
      <c r="AE773" t="s">
        <v>2096</v>
      </c>
      <c r="AF773" t="s">
        <v>383</v>
      </c>
      <c r="AG773">
        <v>339083618</v>
      </c>
      <c r="AH773" t="s">
        <v>334</v>
      </c>
      <c r="AI773">
        <v>2393435720</v>
      </c>
      <c r="AK773" s="1" t="d">
        <v>2024-06-26</v>
      </c>
      <c r="AL773" s="1" t="d">
        <v>2024-09-03</v>
      </c>
      <c r="AM773" t="str">
        <f t="shared" si="12"/>
        <v>33908</v>
      </c>
      <c r="AQ773" t="s">
        <v>2097</v>
      </c>
      <c r="AR773" t="s">
        <v>2098</v>
      </c>
      <c r="AT773" t="s">
        <v>2099</v>
      </c>
      <c r="AU773">
        <v>2393436014</v>
      </c>
      <c r="AV773" t="s">
        <v>352</v>
      </c>
      <c r="AY773" t="s">
        <v>341</v>
      </c>
      <c r="AZ773" t="s">
        <v>340</v>
      </c>
      <c r="BC773" t="s">
        <v>343</v>
      </c>
      <c r="KW773" t="s">
        <v>341</v>
      </c>
      <c r="LR773" s="1" t="d">
        <v>2024-09-03</v>
      </c>
    </row>
    <row r="774" spans="1:330" x14ac:dyDescent="0.2">
      <c r="A774">
        <v>1679318125</v>
      </c>
      <c r="B774">
        <v>2</v>
      </c>
      <c r="D774" t="s">
        <v>329</v>
      </c>
      <c r="E774" t="s">
        <v>4065</v>
      </c>
      <c r="U774" t="s">
        <v>4066</v>
      </c>
      <c r="W774" t="s">
        <v>696</v>
      </c>
      <c r="X774" t="s">
        <v>399</v>
      </c>
      <c r="Y774">
        <v>100655707</v>
      </c>
      <c r="Z774" t="s">
        <v>334</v>
      </c>
      <c r="AC774" t="s">
        <v>4066</v>
      </c>
      <c r="AE774" t="s">
        <v>696</v>
      </c>
      <c r="AF774" t="s">
        <v>399</v>
      </c>
      <c r="AG774">
        <v>100655707</v>
      </c>
      <c r="AH774" t="s">
        <v>334</v>
      </c>
      <c r="AI774">
        <v>2127948700</v>
      </c>
      <c r="AK774" s="1" t="d">
        <v>2024-06-26</v>
      </c>
      <c r="AL774" s="1" t="d">
        <v>2024-06-26</v>
      </c>
      <c r="AM774" t="str">
        <f t="shared" si="12"/>
        <v>10065</v>
      </c>
      <c r="AQ774" t="s">
        <v>4067</v>
      </c>
      <c r="AR774" t="s">
        <v>3780</v>
      </c>
      <c r="AT774" t="s">
        <v>386</v>
      </c>
      <c r="AU774">
        <v>2127948700</v>
      </c>
      <c r="AV774" t="s">
        <v>352</v>
      </c>
      <c r="AY774" t="s">
        <v>343</v>
      </c>
      <c r="KW774" t="s">
        <v>343</v>
      </c>
      <c r="KX774" t="s">
        <v>4065</v>
      </c>
      <c r="KY774" t="s">
        <v>329</v>
      </c>
      <c r="LR774" s="1" t="d">
        <v>2024-06-26</v>
      </c>
    </row>
    <row r="775" spans="1:330" x14ac:dyDescent="0.2">
      <c r="A775">
        <v>1063257749</v>
      </c>
      <c r="B775">
        <v>2</v>
      </c>
      <c r="D775" t="s">
        <v>329</v>
      </c>
      <c r="E775" t="s">
        <v>4068</v>
      </c>
      <c r="U775" t="s">
        <v>4069</v>
      </c>
      <c r="W775" t="s">
        <v>4070</v>
      </c>
      <c r="X775" t="s">
        <v>383</v>
      </c>
      <c r="Y775">
        <v>349834069</v>
      </c>
      <c r="Z775" t="s">
        <v>334</v>
      </c>
      <c r="AA775">
        <v>7723404142</v>
      </c>
      <c r="AC775" t="s">
        <v>4069</v>
      </c>
      <c r="AE775" t="s">
        <v>4070</v>
      </c>
      <c r="AF775" t="s">
        <v>383</v>
      </c>
      <c r="AG775">
        <v>349834069</v>
      </c>
      <c r="AH775" t="s">
        <v>334</v>
      </c>
      <c r="AI775">
        <v>7723404142</v>
      </c>
      <c r="AK775" s="1" t="d">
        <v>2024-06-26</v>
      </c>
      <c r="AL775" s="1" t="d">
        <v>2024-06-26</v>
      </c>
      <c r="AM775" t="str">
        <f t="shared" si="12"/>
        <v>34983</v>
      </c>
      <c r="AQ775" t="s">
        <v>3526</v>
      </c>
      <c r="AR775" t="s">
        <v>4071</v>
      </c>
      <c r="AT775" t="s">
        <v>3922</v>
      </c>
      <c r="AU775">
        <v>8486673791</v>
      </c>
      <c r="AV775" t="s">
        <v>340</v>
      </c>
      <c r="AY775" t="s">
        <v>343</v>
      </c>
      <c r="KW775" t="s">
        <v>341</v>
      </c>
      <c r="LR775" s="1" t="d">
        <v>2024-06-26</v>
      </c>
    </row>
    <row r="776" spans="1:330" x14ac:dyDescent="0.2">
      <c r="A776">
        <v>1992540553</v>
      </c>
      <c r="B776">
        <v>2</v>
      </c>
      <c r="D776" t="s">
        <v>329</v>
      </c>
      <c r="E776" t="s">
        <v>4072</v>
      </c>
      <c r="U776" t="s">
        <v>4073</v>
      </c>
      <c r="W776" t="s">
        <v>1976</v>
      </c>
      <c r="X776" t="s">
        <v>604</v>
      </c>
      <c r="Y776">
        <v>441091900</v>
      </c>
      <c r="Z776" t="s">
        <v>334</v>
      </c>
      <c r="AA776">
        <v>2167788880</v>
      </c>
      <c r="AC776" t="s">
        <v>4073</v>
      </c>
      <c r="AE776" t="s">
        <v>1976</v>
      </c>
      <c r="AF776" t="s">
        <v>604</v>
      </c>
      <c r="AG776">
        <v>441091900</v>
      </c>
      <c r="AH776" t="s">
        <v>334</v>
      </c>
      <c r="AI776">
        <v>2167788880</v>
      </c>
      <c r="AK776" s="1" t="d">
        <v>2024-06-26</v>
      </c>
      <c r="AL776" s="1" t="d">
        <v>2024-06-26</v>
      </c>
      <c r="AM776" t="str">
        <f t="shared" si="12"/>
        <v>44109</v>
      </c>
      <c r="AQ776" t="s">
        <v>4074</v>
      </c>
      <c r="AR776" t="s">
        <v>4075</v>
      </c>
      <c r="AS776" t="s">
        <v>2741</v>
      </c>
      <c r="AT776" t="s">
        <v>4076</v>
      </c>
      <c r="AU776">
        <v>2167788880</v>
      </c>
      <c r="AV776" t="s">
        <v>823</v>
      </c>
      <c r="AY776" t="s">
        <v>343</v>
      </c>
      <c r="KW776" t="s">
        <v>341</v>
      </c>
      <c r="LR776" s="1" t="d">
        <v>2024-06-26</v>
      </c>
    </row>
    <row r="777" spans="1:330" x14ac:dyDescent="0.2">
      <c r="A777">
        <v>1114762630</v>
      </c>
      <c r="B777">
        <v>2</v>
      </c>
      <c r="D777" t="s">
        <v>329</v>
      </c>
      <c r="E777" t="s">
        <v>2092</v>
      </c>
      <c r="L777" t="s">
        <v>329</v>
      </c>
      <c r="M777">
        <v>6</v>
      </c>
      <c r="U777" t="s">
        <v>2095</v>
      </c>
      <c r="W777" t="s">
        <v>2096</v>
      </c>
      <c r="X777" t="s">
        <v>383</v>
      </c>
      <c r="Y777">
        <v>339015864</v>
      </c>
      <c r="Z777" t="s">
        <v>334</v>
      </c>
      <c r="AA777">
        <v>2394680090</v>
      </c>
      <c r="AC777" t="s">
        <v>2328</v>
      </c>
      <c r="AE777" t="s">
        <v>2329</v>
      </c>
      <c r="AF777" t="s">
        <v>383</v>
      </c>
      <c r="AG777">
        <v>341351877</v>
      </c>
      <c r="AH777" t="s">
        <v>334</v>
      </c>
      <c r="AI777">
        <v>2394680090</v>
      </c>
      <c r="AK777" s="1" t="d">
        <v>2024-06-26</v>
      </c>
      <c r="AL777" s="1" t="d">
        <v>2024-08-30</v>
      </c>
      <c r="AM777" t="str">
        <f t="shared" si="12"/>
        <v>34135</v>
      </c>
      <c r="AQ777" t="s">
        <v>2097</v>
      </c>
      <c r="AR777" t="s">
        <v>2098</v>
      </c>
      <c r="AT777" t="s">
        <v>2099</v>
      </c>
      <c r="AU777">
        <v>2393436014</v>
      </c>
      <c r="AV777" t="s">
        <v>342</v>
      </c>
      <c r="AY777" t="s">
        <v>343</v>
      </c>
      <c r="KW777" t="s">
        <v>341</v>
      </c>
      <c r="LR777" s="1" t="d">
        <v>2024-08-30</v>
      </c>
    </row>
    <row r="778" spans="1:330" x14ac:dyDescent="0.2">
      <c r="A778">
        <v>1093550519</v>
      </c>
      <c r="B778">
        <v>2</v>
      </c>
      <c r="D778" t="s">
        <v>329</v>
      </c>
      <c r="E778" t="s">
        <v>4077</v>
      </c>
      <c r="U778" t="s">
        <v>4078</v>
      </c>
      <c r="W778" t="s">
        <v>2530</v>
      </c>
      <c r="X778" t="s">
        <v>517</v>
      </c>
      <c r="Y778">
        <v>958201417</v>
      </c>
      <c r="Z778" t="s">
        <v>334</v>
      </c>
      <c r="AA778">
        <v>9167363188</v>
      </c>
      <c r="AB778">
        <v>9167362028</v>
      </c>
      <c r="AC778" t="s">
        <v>4078</v>
      </c>
      <c r="AE778" t="s">
        <v>2530</v>
      </c>
      <c r="AF778" t="s">
        <v>517</v>
      </c>
      <c r="AG778">
        <v>958201417</v>
      </c>
      <c r="AH778" t="s">
        <v>334</v>
      </c>
      <c r="AI778">
        <v>9167363188</v>
      </c>
      <c r="AJ778">
        <v>9167362028</v>
      </c>
      <c r="AK778" s="1" t="d">
        <v>2024-06-26</v>
      </c>
      <c r="AL778" s="1" t="d">
        <v>2024-06-26</v>
      </c>
      <c r="AM778" t="str">
        <f t="shared" si="12"/>
        <v>95820</v>
      </c>
      <c r="AQ778" t="s">
        <v>4079</v>
      </c>
      <c r="AR778" t="s">
        <v>4080</v>
      </c>
      <c r="AS778" t="s">
        <v>4081</v>
      </c>
      <c r="AT778" t="s">
        <v>758</v>
      </c>
      <c r="AU778">
        <v>9167363188</v>
      </c>
      <c r="AV778" t="s">
        <v>352</v>
      </c>
      <c r="AY778" t="s">
        <v>343</v>
      </c>
      <c r="KW778" t="s">
        <v>341</v>
      </c>
      <c r="KZ778" t="s">
        <v>478</v>
      </c>
      <c r="LB778" t="s">
        <v>353</v>
      </c>
      <c r="LR778" s="1" t="d">
        <v>2024-06-26</v>
      </c>
    </row>
    <row r="779" spans="1:330" x14ac:dyDescent="0.2">
      <c r="A779">
        <v>1154166817</v>
      </c>
      <c r="B779">
        <v>2</v>
      </c>
      <c r="D779" t="s">
        <v>329</v>
      </c>
      <c r="E779" t="s">
        <v>4082</v>
      </c>
      <c r="U779" t="s">
        <v>4083</v>
      </c>
      <c r="W779" t="s">
        <v>4084</v>
      </c>
      <c r="X779" t="s">
        <v>357</v>
      </c>
      <c r="Y779">
        <v>178147948</v>
      </c>
      <c r="Z779" t="s">
        <v>334</v>
      </c>
      <c r="AA779">
        <v>5709252500</v>
      </c>
      <c r="AC779" t="s">
        <v>4083</v>
      </c>
      <c r="AE779" t="s">
        <v>4084</v>
      </c>
      <c r="AF779" t="s">
        <v>357</v>
      </c>
      <c r="AG779">
        <v>178147948</v>
      </c>
      <c r="AH779" t="s">
        <v>334</v>
      </c>
      <c r="AI779">
        <v>5709252500</v>
      </c>
      <c r="AK779" s="1" t="d">
        <v>2024-06-26</v>
      </c>
      <c r="AL779" s="1" t="d">
        <v>2024-06-26</v>
      </c>
      <c r="AM779" t="str">
        <f t="shared" si="12"/>
        <v>17814</v>
      </c>
      <c r="AQ779" t="s">
        <v>4085</v>
      </c>
      <c r="AR779" t="s">
        <v>435</v>
      </c>
      <c r="AS779" t="s">
        <v>3381</v>
      </c>
      <c r="AT779" t="s">
        <v>4086</v>
      </c>
      <c r="AU779">
        <v>5709252500</v>
      </c>
      <c r="AV779" t="s">
        <v>352</v>
      </c>
      <c r="AY779" t="s">
        <v>343</v>
      </c>
      <c r="KW779" t="s">
        <v>341</v>
      </c>
      <c r="LB779" t="s">
        <v>395</v>
      </c>
      <c r="LR779" s="1" t="d">
        <v>2024-06-26</v>
      </c>
    </row>
    <row r="780" spans="1:330" x14ac:dyDescent="0.2">
      <c r="A780">
        <v>1154166833</v>
      </c>
      <c r="B780">
        <v>2</v>
      </c>
      <c r="D780" t="s">
        <v>329</v>
      </c>
      <c r="E780" t="s">
        <v>4087</v>
      </c>
      <c r="U780" t="s">
        <v>4088</v>
      </c>
      <c r="W780" t="s">
        <v>4089</v>
      </c>
      <c r="X780" t="s">
        <v>627</v>
      </c>
      <c r="Y780">
        <v>802226601</v>
      </c>
      <c r="Z780" t="s">
        <v>334</v>
      </c>
      <c r="AA780">
        <v>7204016718</v>
      </c>
      <c r="AC780" t="s">
        <v>4088</v>
      </c>
      <c r="AE780" t="s">
        <v>4089</v>
      </c>
      <c r="AF780" t="s">
        <v>627</v>
      </c>
      <c r="AG780">
        <v>802226601</v>
      </c>
      <c r="AH780" t="s">
        <v>334</v>
      </c>
      <c r="AI780">
        <v>7204016718</v>
      </c>
      <c r="AK780" s="1" t="d">
        <v>2024-06-26</v>
      </c>
      <c r="AL780" s="1" t="d">
        <v>2024-07-08</v>
      </c>
      <c r="AM780" t="str">
        <f t="shared" si="12"/>
        <v>80222</v>
      </c>
      <c r="AQ780" t="s">
        <v>4090</v>
      </c>
      <c r="AR780" t="s">
        <v>4091</v>
      </c>
      <c r="AT780" t="s">
        <v>351</v>
      </c>
      <c r="AU780">
        <v>7204016718</v>
      </c>
      <c r="AV780" t="s">
        <v>342</v>
      </c>
      <c r="AY780" t="s">
        <v>343</v>
      </c>
      <c r="KW780" t="s">
        <v>341</v>
      </c>
      <c r="LB780" t="s">
        <v>463</v>
      </c>
      <c r="LR780" s="1" t="d">
        <v>2024-07-08</v>
      </c>
    </row>
    <row r="781" spans="1:330" x14ac:dyDescent="0.2">
      <c r="A781">
        <v>1548005242</v>
      </c>
      <c r="B781">
        <v>2</v>
      </c>
      <c r="D781" t="s">
        <v>329</v>
      </c>
      <c r="E781" t="s">
        <v>4092</v>
      </c>
      <c r="U781" t="s">
        <v>4093</v>
      </c>
      <c r="W781" t="s">
        <v>4094</v>
      </c>
      <c r="X781" t="s">
        <v>372</v>
      </c>
      <c r="Y781">
        <v>625659571</v>
      </c>
      <c r="Z781" t="s">
        <v>334</v>
      </c>
      <c r="AA781">
        <v>2177747838</v>
      </c>
      <c r="AB781">
        <v>2177742058</v>
      </c>
      <c r="AC781" t="s">
        <v>4093</v>
      </c>
      <c r="AE781" t="s">
        <v>4094</v>
      </c>
      <c r="AF781" t="s">
        <v>372</v>
      </c>
      <c r="AG781">
        <v>625659571</v>
      </c>
      <c r="AH781" t="s">
        <v>334</v>
      </c>
      <c r="AI781">
        <v>2177747838</v>
      </c>
      <c r="AJ781">
        <v>2177742058</v>
      </c>
      <c r="AK781" s="1" t="d">
        <v>2024-06-26</v>
      </c>
      <c r="AL781" s="1" t="d">
        <v>2024-06-26</v>
      </c>
      <c r="AM781" t="str">
        <f t="shared" si="12"/>
        <v>62565</v>
      </c>
      <c r="AQ781" t="s">
        <v>4095</v>
      </c>
      <c r="AR781" t="s">
        <v>1119</v>
      </c>
      <c r="AT781" t="s">
        <v>351</v>
      </c>
      <c r="AU781">
        <v>2173626226</v>
      </c>
      <c r="AV781" t="s">
        <v>352</v>
      </c>
      <c r="AY781" t="s">
        <v>343</v>
      </c>
      <c r="KW781" t="s">
        <v>341</v>
      </c>
      <c r="LR781" s="1" t="d">
        <v>2024-06-26</v>
      </c>
    </row>
    <row r="782" spans="1:330" x14ac:dyDescent="0.2">
      <c r="A782">
        <v>1598500209</v>
      </c>
      <c r="B782">
        <v>2</v>
      </c>
      <c r="D782" t="s">
        <v>329</v>
      </c>
      <c r="E782" t="s">
        <v>4096</v>
      </c>
      <c r="U782" t="s">
        <v>4097</v>
      </c>
      <c r="W782" t="s">
        <v>4098</v>
      </c>
      <c r="X782" t="s">
        <v>372</v>
      </c>
      <c r="Y782">
        <v>625269367</v>
      </c>
      <c r="Z782" t="s">
        <v>334</v>
      </c>
      <c r="AA782">
        <v>2173626226</v>
      </c>
      <c r="AB782">
        <v>2173626241</v>
      </c>
      <c r="AC782" t="s">
        <v>4099</v>
      </c>
      <c r="AE782" t="s">
        <v>4100</v>
      </c>
      <c r="AF782" t="s">
        <v>372</v>
      </c>
      <c r="AG782">
        <v>626901450</v>
      </c>
      <c r="AH782" t="s">
        <v>334</v>
      </c>
      <c r="AI782">
        <v>2179654926</v>
      </c>
      <c r="AJ782">
        <v>2179655620</v>
      </c>
      <c r="AK782" s="1" t="d">
        <v>2024-06-26</v>
      </c>
      <c r="AL782" s="1" t="d">
        <v>2024-06-26</v>
      </c>
      <c r="AM782" t="str">
        <f t="shared" si="12"/>
        <v>62690</v>
      </c>
      <c r="AQ782" t="s">
        <v>4095</v>
      </c>
      <c r="AR782" t="s">
        <v>1119</v>
      </c>
      <c r="AT782" t="s">
        <v>351</v>
      </c>
      <c r="AU782">
        <v>2173626226</v>
      </c>
      <c r="AV782" t="s">
        <v>352</v>
      </c>
      <c r="AY782" t="s">
        <v>343</v>
      </c>
      <c r="KW782" t="s">
        <v>341</v>
      </c>
      <c r="LR782" s="1" t="d">
        <v>2024-06-26</v>
      </c>
    </row>
    <row r="783" spans="1:330" x14ac:dyDescent="0.2">
      <c r="A783">
        <v>1760227474</v>
      </c>
      <c r="B783">
        <v>2</v>
      </c>
      <c r="D783" t="s">
        <v>329</v>
      </c>
      <c r="E783" t="s">
        <v>4096</v>
      </c>
      <c r="U783" t="s">
        <v>4097</v>
      </c>
      <c r="W783" t="s">
        <v>4098</v>
      </c>
      <c r="X783" t="s">
        <v>372</v>
      </c>
      <c r="Y783">
        <v>625269367</v>
      </c>
      <c r="Z783" t="s">
        <v>334</v>
      </c>
      <c r="AA783">
        <v>2173626226</v>
      </c>
      <c r="AB783">
        <v>2173626241</v>
      </c>
      <c r="AC783" t="s">
        <v>4101</v>
      </c>
      <c r="AE783" t="s">
        <v>2471</v>
      </c>
      <c r="AF783" t="s">
        <v>372</v>
      </c>
      <c r="AG783">
        <v>624541090</v>
      </c>
      <c r="AH783" t="s">
        <v>334</v>
      </c>
      <c r="AI783">
        <v>2174336226</v>
      </c>
      <c r="AJ783">
        <v>6185449298</v>
      </c>
      <c r="AK783" s="1" t="d">
        <v>2024-06-26</v>
      </c>
      <c r="AL783" s="1" t="d">
        <v>2024-06-26</v>
      </c>
      <c r="AM783" t="str">
        <f t="shared" si="12"/>
        <v>62454</v>
      </c>
      <c r="AQ783" t="s">
        <v>4095</v>
      </c>
      <c r="AR783" t="s">
        <v>1119</v>
      </c>
      <c r="AT783" t="s">
        <v>351</v>
      </c>
      <c r="AU783">
        <v>2173626226</v>
      </c>
      <c r="AV783" t="s">
        <v>352</v>
      </c>
      <c r="AY783" t="s">
        <v>343</v>
      </c>
      <c r="KW783" t="s">
        <v>341</v>
      </c>
      <c r="LR783" s="1" t="d">
        <v>2024-06-26</v>
      </c>
    </row>
    <row r="784" spans="1:330" x14ac:dyDescent="0.2">
      <c r="A784">
        <v>1649015256</v>
      </c>
      <c r="B784">
        <v>2</v>
      </c>
      <c r="D784" t="s">
        <v>329</v>
      </c>
      <c r="E784" t="s">
        <v>4102</v>
      </c>
      <c r="U784" t="s">
        <v>4103</v>
      </c>
      <c r="W784" t="s">
        <v>4104</v>
      </c>
      <c r="X784" t="s">
        <v>4105</v>
      </c>
      <c r="Y784">
        <v>967343871</v>
      </c>
      <c r="Z784" t="s">
        <v>334</v>
      </c>
      <c r="AA784">
        <v>8083971336</v>
      </c>
      <c r="AC784" t="s">
        <v>4106</v>
      </c>
      <c r="AD784" t="s">
        <v>4107</v>
      </c>
      <c r="AE784" t="s">
        <v>4104</v>
      </c>
      <c r="AF784" t="s">
        <v>4105</v>
      </c>
      <c r="AG784">
        <v>96734</v>
      </c>
      <c r="AH784" t="s">
        <v>334</v>
      </c>
      <c r="AI784">
        <v>8083971336</v>
      </c>
      <c r="AK784" s="1" t="d">
        <v>2024-06-26</v>
      </c>
      <c r="AL784" s="1" t="d">
        <v>2024-06-27</v>
      </c>
      <c r="AM784" t="str">
        <f t="shared" si="12"/>
        <v>96734</v>
      </c>
      <c r="AQ784" t="s">
        <v>4108</v>
      </c>
      <c r="AR784" t="s">
        <v>4109</v>
      </c>
      <c r="AT784" t="s">
        <v>351</v>
      </c>
      <c r="AU784">
        <v>8083971336</v>
      </c>
      <c r="AV784" t="s">
        <v>394</v>
      </c>
      <c r="AY784" t="s">
        <v>343</v>
      </c>
      <c r="KW784" t="s">
        <v>341</v>
      </c>
      <c r="LB784" t="s">
        <v>353</v>
      </c>
      <c r="LR784" s="1" t="d">
        <v>2024-06-27</v>
      </c>
    </row>
    <row r="785" spans="1:330" x14ac:dyDescent="0.2">
      <c r="A785">
        <v>1437994076</v>
      </c>
      <c r="B785">
        <v>2</v>
      </c>
      <c r="D785" t="s">
        <v>329</v>
      </c>
      <c r="E785" t="s">
        <v>4110</v>
      </c>
      <c r="L785" t="s">
        <v>329</v>
      </c>
      <c r="M785">
        <v>6</v>
      </c>
      <c r="U785" t="s">
        <v>4111</v>
      </c>
      <c r="W785" t="s">
        <v>1315</v>
      </c>
      <c r="X785" t="s">
        <v>571</v>
      </c>
      <c r="Y785">
        <v>972084228</v>
      </c>
      <c r="Z785" t="s">
        <v>334</v>
      </c>
      <c r="AA785">
        <v>5413833005</v>
      </c>
      <c r="AB785">
        <v>5413831883</v>
      </c>
      <c r="AC785" t="s">
        <v>4112</v>
      </c>
      <c r="AE785" t="s">
        <v>4113</v>
      </c>
      <c r="AF785" t="s">
        <v>571</v>
      </c>
      <c r="AG785">
        <v>977562588</v>
      </c>
      <c r="AH785" t="s">
        <v>334</v>
      </c>
      <c r="AI785">
        <v>5413833005</v>
      </c>
      <c r="AJ785">
        <v>5413831883</v>
      </c>
      <c r="AK785" s="1" t="d">
        <v>2024-06-26</v>
      </c>
      <c r="AL785" s="1" t="d">
        <v>2024-10-10</v>
      </c>
      <c r="AM785" t="str">
        <f t="shared" si="12"/>
        <v>97756</v>
      </c>
      <c r="AQ785" t="s">
        <v>2020</v>
      </c>
      <c r="AR785" t="s">
        <v>2893</v>
      </c>
      <c r="AS785" t="s">
        <v>4114</v>
      </c>
      <c r="AT785" t="s">
        <v>4115</v>
      </c>
      <c r="AU785">
        <v>5416175369</v>
      </c>
      <c r="AV785" t="s">
        <v>342</v>
      </c>
      <c r="AY785" t="s">
        <v>343</v>
      </c>
      <c r="KW785" t="s">
        <v>343</v>
      </c>
      <c r="KX785" t="s">
        <v>4110</v>
      </c>
      <c r="KY785" t="s">
        <v>329</v>
      </c>
      <c r="LR785" s="1" t="d">
        <v>2024-10-08</v>
      </c>
    </row>
    <row r="786" spans="1:330" x14ac:dyDescent="0.2">
      <c r="A786">
        <v>1992540546</v>
      </c>
      <c r="B786">
        <v>2</v>
      </c>
      <c r="D786" t="s">
        <v>329</v>
      </c>
      <c r="E786" t="s">
        <v>4116</v>
      </c>
      <c r="U786" t="s">
        <v>4117</v>
      </c>
      <c r="W786" t="s">
        <v>447</v>
      </c>
      <c r="X786" t="s">
        <v>399</v>
      </c>
      <c r="Y786">
        <v>142031126</v>
      </c>
      <c r="Z786" t="s">
        <v>334</v>
      </c>
      <c r="AC786" t="s">
        <v>4117</v>
      </c>
      <c r="AE786" t="s">
        <v>447</v>
      </c>
      <c r="AF786" t="s">
        <v>399</v>
      </c>
      <c r="AG786">
        <v>142031126</v>
      </c>
      <c r="AH786" t="s">
        <v>334</v>
      </c>
      <c r="AI786">
        <v>7168597034</v>
      </c>
      <c r="AK786" s="1" t="d">
        <v>2024-06-26</v>
      </c>
      <c r="AL786" s="1" t="d">
        <v>2024-06-26</v>
      </c>
      <c r="AM786" t="str">
        <f t="shared" si="12"/>
        <v>14203</v>
      </c>
      <c r="AQ786" t="s">
        <v>4118</v>
      </c>
      <c r="AR786" t="s">
        <v>4119</v>
      </c>
      <c r="AT786" t="s">
        <v>4120</v>
      </c>
      <c r="AU786">
        <v>7168597034</v>
      </c>
      <c r="AV786" t="s">
        <v>394</v>
      </c>
      <c r="AY786" t="s">
        <v>341</v>
      </c>
      <c r="AZ786" t="s">
        <v>423</v>
      </c>
      <c r="BC786" t="s">
        <v>341</v>
      </c>
      <c r="BD786" t="s">
        <v>342</v>
      </c>
      <c r="BG786" t="s">
        <v>343</v>
      </c>
      <c r="KW786" t="s">
        <v>341</v>
      </c>
      <c r="LB786" t="s">
        <v>395</v>
      </c>
      <c r="LR786" s="1" t="d">
        <v>2024-06-26</v>
      </c>
    </row>
    <row r="787" spans="1:330" x14ac:dyDescent="0.2">
      <c r="A787">
        <v>1831934348</v>
      </c>
      <c r="B787">
        <v>2</v>
      </c>
      <c r="D787" t="s">
        <v>329</v>
      </c>
      <c r="E787" t="s">
        <v>4121</v>
      </c>
      <c r="L787" t="s">
        <v>329</v>
      </c>
      <c r="M787">
        <v>6</v>
      </c>
      <c r="U787" t="s">
        <v>4122</v>
      </c>
      <c r="W787" t="s">
        <v>4123</v>
      </c>
      <c r="X787" t="s">
        <v>524</v>
      </c>
      <c r="Y787">
        <v>79741143</v>
      </c>
      <c r="Z787" t="s">
        <v>334</v>
      </c>
      <c r="AA787">
        <v>8667766782</v>
      </c>
      <c r="AC787" t="s">
        <v>4124</v>
      </c>
      <c r="AE787" t="s">
        <v>1536</v>
      </c>
      <c r="AF787" t="s">
        <v>490</v>
      </c>
      <c r="AG787">
        <v>394016601</v>
      </c>
      <c r="AH787" t="s">
        <v>334</v>
      </c>
      <c r="AI787">
        <v>6019107279</v>
      </c>
      <c r="AK787" s="1" t="d">
        <v>2024-06-26</v>
      </c>
      <c r="AL787" s="1" t="d">
        <v>2024-10-10</v>
      </c>
      <c r="AM787" t="str">
        <f t="shared" si="12"/>
        <v>39401</v>
      </c>
      <c r="AQ787" t="s">
        <v>4125</v>
      </c>
      <c r="AR787" t="s">
        <v>3147</v>
      </c>
      <c r="AS787" t="s">
        <v>350</v>
      </c>
      <c r="AT787" t="s">
        <v>2087</v>
      </c>
      <c r="AU787">
        <v>8667766782</v>
      </c>
      <c r="AV787" t="s">
        <v>423</v>
      </c>
      <c r="AY787" t="s">
        <v>341</v>
      </c>
      <c r="AZ787" t="s">
        <v>493</v>
      </c>
      <c r="BC787" t="s">
        <v>343</v>
      </c>
      <c r="KW787" t="s">
        <v>341</v>
      </c>
      <c r="LR787" s="1" t="d">
        <v>2024-10-10</v>
      </c>
    </row>
    <row r="788" spans="1:330" x14ac:dyDescent="0.2">
      <c r="A788">
        <v>1427893932</v>
      </c>
      <c r="B788">
        <v>2</v>
      </c>
      <c r="D788" t="s">
        <v>329</v>
      </c>
      <c r="E788" t="s">
        <v>2092</v>
      </c>
      <c r="L788" t="s">
        <v>329</v>
      </c>
      <c r="M788">
        <v>6</v>
      </c>
      <c r="U788" t="s">
        <v>2095</v>
      </c>
      <c r="W788" t="s">
        <v>2096</v>
      </c>
      <c r="X788" t="s">
        <v>383</v>
      </c>
      <c r="Y788">
        <v>339015864</v>
      </c>
      <c r="Z788" t="s">
        <v>334</v>
      </c>
      <c r="AA788">
        <v>2393435100</v>
      </c>
      <c r="AC788" t="s">
        <v>4064</v>
      </c>
      <c r="AE788" t="s">
        <v>2096</v>
      </c>
      <c r="AF788" t="s">
        <v>383</v>
      </c>
      <c r="AG788">
        <v>339083618</v>
      </c>
      <c r="AH788" t="s">
        <v>334</v>
      </c>
      <c r="AI788">
        <v>2393435100</v>
      </c>
      <c r="AK788" s="1" t="d">
        <v>2024-06-26</v>
      </c>
      <c r="AL788" s="1" t="d">
        <v>2024-08-30</v>
      </c>
      <c r="AM788" t="str">
        <f t="shared" si="12"/>
        <v>33908</v>
      </c>
      <c r="AQ788" t="s">
        <v>2097</v>
      </c>
      <c r="AR788" t="s">
        <v>2098</v>
      </c>
      <c r="AT788" t="s">
        <v>2099</v>
      </c>
      <c r="AU788">
        <v>2393436014</v>
      </c>
      <c r="AV788" t="s">
        <v>342</v>
      </c>
      <c r="AY788" t="s">
        <v>343</v>
      </c>
      <c r="KW788" t="s">
        <v>341</v>
      </c>
      <c r="LR788" s="1" t="d">
        <v>2024-08-30</v>
      </c>
    </row>
    <row r="789" spans="1:330" x14ac:dyDescent="0.2">
      <c r="A789">
        <v>1366287880</v>
      </c>
      <c r="B789">
        <v>2</v>
      </c>
      <c r="D789" t="s">
        <v>329</v>
      </c>
      <c r="E789" t="s">
        <v>2092</v>
      </c>
      <c r="L789" t="s">
        <v>329</v>
      </c>
      <c r="M789">
        <v>6</v>
      </c>
      <c r="U789" t="s">
        <v>4126</v>
      </c>
      <c r="W789" t="s">
        <v>2096</v>
      </c>
      <c r="X789" t="s">
        <v>383</v>
      </c>
      <c r="Y789">
        <v>339661291</v>
      </c>
      <c r="Z789" t="s">
        <v>334</v>
      </c>
      <c r="AA789">
        <v>2393439799</v>
      </c>
      <c r="AB789">
        <v>2392756931</v>
      </c>
      <c r="AC789" t="s">
        <v>4126</v>
      </c>
      <c r="AE789" t="s">
        <v>2096</v>
      </c>
      <c r="AF789" t="s">
        <v>383</v>
      </c>
      <c r="AG789">
        <v>339661291</v>
      </c>
      <c r="AH789" t="s">
        <v>334</v>
      </c>
      <c r="AI789">
        <v>2393439799</v>
      </c>
      <c r="AJ789">
        <v>2392756931</v>
      </c>
      <c r="AK789" s="1" t="d">
        <v>2024-06-26</v>
      </c>
      <c r="AL789" s="1" t="d">
        <v>2024-08-30</v>
      </c>
      <c r="AM789" t="str">
        <f t="shared" si="12"/>
        <v>33966</v>
      </c>
      <c r="AQ789" t="s">
        <v>2097</v>
      </c>
      <c r="AR789" t="s">
        <v>2098</v>
      </c>
      <c r="AT789" t="s">
        <v>2099</v>
      </c>
      <c r="AU789">
        <v>2393436014</v>
      </c>
      <c r="AV789" t="s">
        <v>340</v>
      </c>
      <c r="AY789" t="s">
        <v>341</v>
      </c>
      <c r="AZ789" t="s">
        <v>493</v>
      </c>
      <c r="BC789" t="s">
        <v>343</v>
      </c>
      <c r="KW789" t="s">
        <v>341</v>
      </c>
      <c r="LR789" s="1" t="d">
        <v>2024-08-30</v>
      </c>
    </row>
    <row r="790" spans="1:330" x14ac:dyDescent="0.2">
      <c r="A790">
        <v>1063257533</v>
      </c>
      <c r="B790">
        <v>2</v>
      </c>
      <c r="D790" t="s">
        <v>329</v>
      </c>
      <c r="E790" t="s">
        <v>4127</v>
      </c>
      <c r="U790" t="s">
        <v>4128</v>
      </c>
      <c r="W790" t="s">
        <v>4129</v>
      </c>
      <c r="X790" t="s">
        <v>524</v>
      </c>
      <c r="Y790">
        <v>71110559</v>
      </c>
      <c r="Z790" t="s">
        <v>334</v>
      </c>
      <c r="AC790" t="s">
        <v>4130</v>
      </c>
      <c r="AE790" t="s">
        <v>4129</v>
      </c>
      <c r="AF790" t="s">
        <v>524</v>
      </c>
      <c r="AG790">
        <v>71111920</v>
      </c>
      <c r="AH790" t="s">
        <v>334</v>
      </c>
      <c r="AI790">
        <v>9733721300</v>
      </c>
      <c r="AK790" s="1" t="d">
        <v>2024-06-27</v>
      </c>
      <c r="AL790" s="1" t="d">
        <v>2024-06-27</v>
      </c>
      <c r="AM790" t="str">
        <f t="shared" si="12"/>
        <v>07111</v>
      </c>
      <c r="AQ790" t="s">
        <v>4131</v>
      </c>
      <c r="AR790" t="s">
        <v>1207</v>
      </c>
      <c r="AT790" t="s">
        <v>1232</v>
      </c>
      <c r="AU790">
        <v>9733721300</v>
      </c>
      <c r="AV790" t="s">
        <v>352</v>
      </c>
      <c r="AY790" t="s">
        <v>343</v>
      </c>
      <c r="KW790" t="s">
        <v>341</v>
      </c>
      <c r="LR790" s="1" t="d">
        <v>2024-06-26</v>
      </c>
    </row>
    <row r="791" spans="1:330" x14ac:dyDescent="0.2">
      <c r="A791">
        <v>1467297804</v>
      </c>
      <c r="B791">
        <v>2</v>
      </c>
      <c r="D791" t="s">
        <v>329</v>
      </c>
      <c r="E791" t="s">
        <v>4132</v>
      </c>
      <c r="U791" t="s">
        <v>4133</v>
      </c>
      <c r="W791" t="s">
        <v>4134</v>
      </c>
      <c r="X791" t="s">
        <v>517</v>
      </c>
      <c r="Y791">
        <v>913505778</v>
      </c>
      <c r="Z791" t="s">
        <v>334</v>
      </c>
      <c r="AA791">
        <v>8189031299</v>
      </c>
      <c r="AC791" t="s">
        <v>4135</v>
      </c>
      <c r="AE791" t="s">
        <v>4134</v>
      </c>
      <c r="AF791" t="s">
        <v>517</v>
      </c>
      <c r="AG791">
        <v>913904204</v>
      </c>
      <c r="AH791" t="s">
        <v>334</v>
      </c>
      <c r="AI791">
        <v>6612003939</v>
      </c>
      <c r="AK791" s="1" t="d">
        <v>2024-06-27</v>
      </c>
      <c r="AL791" s="1" t="d">
        <v>2024-06-27</v>
      </c>
      <c r="AM791" t="str">
        <f t="shared" si="12"/>
        <v>91390</v>
      </c>
      <c r="AQ791" t="s">
        <v>4136</v>
      </c>
      <c r="AR791" t="s">
        <v>4137</v>
      </c>
      <c r="AT791" t="s">
        <v>2568</v>
      </c>
      <c r="AU791">
        <v>6612003939</v>
      </c>
      <c r="AV791" t="s">
        <v>342</v>
      </c>
      <c r="AY791" t="s">
        <v>343</v>
      </c>
      <c r="KW791" t="s">
        <v>341</v>
      </c>
      <c r="KZ791" t="s">
        <v>470</v>
      </c>
      <c r="LB791" t="s">
        <v>353</v>
      </c>
      <c r="LR791" s="1" t="d">
        <v>2024-06-27</v>
      </c>
    </row>
    <row r="792" spans="1:330" x14ac:dyDescent="0.2">
      <c r="A792">
        <v>1306681770</v>
      </c>
      <c r="B792">
        <v>1</v>
      </c>
      <c r="F792" t="s">
        <v>4138</v>
      </c>
      <c r="G792" t="s">
        <v>4139</v>
      </c>
      <c r="U792" t="s">
        <v>4140</v>
      </c>
      <c r="W792" t="s">
        <v>1258</v>
      </c>
      <c r="X792" t="s">
        <v>517</v>
      </c>
      <c r="Y792">
        <v>925035204</v>
      </c>
      <c r="Z792" t="s">
        <v>334</v>
      </c>
      <c r="AC792" t="s">
        <v>4140</v>
      </c>
      <c r="AE792" t="s">
        <v>1258</v>
      </c>
      <c r="AF792" t="s">
        <v>517</v>
      </c>
      <c r="AG792">
        <v>925035204</v>
      </c>
      <c r="AH792" t="s">
        <v>334</v>
      </c>
      <c r="AI792">
        <v>9513521933</v>
      </c>
      <c r="AK792" s="1" t="d">
        <v>2024-06-27</v>
      </c>
      <c r="AL792" s="1" t="d">
        <v>2024-06-27</v>
      </c>
      <c r="AM792" t="str">
        <f t="shared" si="12"/>
        <v>92503</v>
      </c>
      <c r="AP792" t="s">
        <v>438</v>
      </c>
      <c r="AV792" t="s">
        <v>342</v>
      </c>
      <c r="AY792" t="s">
        <v>343</v>
      </c>
      <c r="KV792" t="s">
        <v>343</v>
      </c>
      <c r="LR792" s="1" t="d">
        <v>2024-06-27</v>
      </c>
    </row>
    <row r="793" spans="1:330" x14ac:dyDescent="0.2">
      <c r="A793">
        <v>1306681705</v>
      </c>
      <c r="B793">
        <v>2</v>
      </c>
      <c r="D793" t="s">
        <v>329</v>
      </c>
      <c r="E793" t="s">
        <v>4141</v>
      </c>
      <c r="U793" t="s">
        <v>4142</v>
      </c>
      <c r="W793" t="s">
        <v>4143</v>
      </c>
      <c r="X793" t="s">
        <v>524</v>
      </c>
      <c r="Y793">
        <v>7047</v>
      </c>
      <c r="Z793" t="s">
        <v>334</v>
      </c>
      <c r="AA793">
        <v>2016627575</v>
      </c>
      <c r="AB793">
        <v>2016215637</v>
      </c>
      <c r="AC793" t="s">
        <v>4142</v>
      </c>
      <c r="AE793" t="s">
        <v>4143</v>
      </c>
      <c r="AF793" t="s">
        <v>524</v>
      </c>
      <c r="AG793">
        <v>7047</v>
      </c>
      <c r="AH793" t="s">
        <v>334</v>
      </c>
      <c r="AI793">
        <v>2016627575</v>
      </c>
      <c r="AJ793">
        <v>2016215637</v>
      </c>
      <c r="AK793" s="1" t="d">
        <v>2024-06-27</v>
      </c>
      <c r="AL793" s="1" t="d">
        <v>2025-03-23</v>
      </c>
      <c r="AM793" t="str">
        <f t="shared" si="12"/>
        <v>07047</v>
      </c>
      <c r="AQ793" t="s">
        <v>429</v>
      </c>
      <c r="AR793" t="s">
        <v>4144</v>
      </c>
      <c r="AT793" t="s">
        <v>1232</v>
      </c>
      <c r="AU793">
        <v>7323069917</v>
      </c>
      <c r="AV793" t="s">
        <v>342</v>
      </c>
      <c r="AY793" t="s">
        <v>343</v>
      </c>
      <c r="KW793" t="s">
        <v>341</v>
      </c>
      <c r="LR793" s="1" t="d">
        <v>2025-03-23</v>
      </c>
    </row>
    <row r="794" spans="1:330" x14ac:dyDescent="0.2">
      <c r="A794">
        <v>1154166551</v>
      </c>
      <c r="B794">
        <v>2</v>
      </c>
      <c r="D794" t="s">
        <v>329</v>
      </c>
      <c r="E794" t="s">
        <v>4145</v>
      </c>
      <c r="L794" t="s">
        <v>329</v>
      </c>
      <c r="M794">
        <v>6</v>
      </c>
      <c r="U794" t="s">
        <v>4146</v>
      </c>
      <c r="W794" t="s">
        <v>371</v>
      </c>
      <c r="X794" t="s">
        <v>1753</v>
      </c>
      <c r="Y794">
        <v>21690917</v>
      </c>
      <c r="Z794" t="s">
        <v>334</v>
      </c>
      <c r="AA794">
        <v>6174729000</v>
      </c>
      <c r="AC794" t="s">
        <v>4146</v>
      </c>
      <c r="AE794" t="s">
        <v>371</v>
      </c>
      <c r="AF794" t="s">
        <v>1753</v>
      </c>
      <c r="AG794">
        <v>21690917</v>
      </c>
      <c r="AH794" t="s">
        <v>334</v>
      </c>
      <c r="AI794">
        <v>6174729000</v>
      </c>
      <c r="AK794" s="1" t="d">
        <v>2024-06-27</v>
      </c>
      <c r="AL794" s="1" t="d">
        <v>2024-07-02</v>
      </c>
      <c r="AM794" t="str">
        <f t="shared" si="12"/>
        <v>02169</v>
      </c>
      <c r="AQ794" t="s">
        <v>1138</v>
      </c>
      <c r="AR794" t="s">
        <v>385</v>
      </c>
      <c r="AT794" t="s">
        <v>386</v>
      </c>
      <c r="AU794">
        <v>6173354127</v>
      </c>
      <c r="AV794" t="s">
        <v>394</v>
      </c>
      <c r="AY794" t="s">
        <v>341</v>
      </c>
      <c r="AZ794" t="s">
        <v>423</v>
      </c>
      <c r="BC794" t="s">
        <v>341</v>
      </c>
      <c r="BD794" t="s">
        <v>342</v>
      </c>
      <c r="BG794" t="s">
        <v>343</v>
      </c>
      <c r="KW794" t="s">
        <v>341</v>
      </c>
      <c r="LB794" t="s">
        <v>661</v>
      </c>
      <c r="LR794" s="1" t="d">
        <v>2024-07-02</v>
      </c>
    </row>
    <row r="795" spans="1:330" x14ac:dyDescent="0.2">
      <c r="A795">
        <v>1104661511</v>
      </c>
      <c r="B795">
        <v>2</v>
      </c>
      <c r="D795" t="s">
        <v>329</v>
      </c>
      <c r="E795" t="s">
        <v>4145</v>
      </c>
      <c r="U795" t="s">
        <v>4146</v>
      </c>
      <c r="W795" t="s">
        <v>371</v>
      </c>
      <c r="X795" t="s">
        <v>1753</v>
      </c>
      <c r="Y795">
        <v>21690917</v>
      </c>
      <c r="Z795" t="s">
        <v>334</v>
      </c>
      <c r="AA795">
        <v>6174729000</v>
      </c>
      <c r="AC795" t="s">
        <v>4146</v>
      </c>
      <c r="AE795" t="s">
        <v>371</v>
      </c>
      <c r="AF795" t="s">
        <v>1753</v>
      </c>
      <c r="AG795">
        <v>21690917</v>
      </c>
      <c r="AH795" t="s">
        <v>334</v>
      </c>
      <c r="AI795">
        <v>6174729000</v>
      </c>
      <c r="AK795" s="1" t="d">
        <v>2024-06-27</v>
      </c>
      <c r="AL795" s="1" t="d">
        <v>2024-06-27</v>
      </c>
      <c r="AM795" t="str">
        <f t="shared" si="12"/>
        <v>02169</v>
      </c>
      <c r="AQ795" t="s">
        <v>1138</v>
      </c>
      <c r="AR795" t="s">
        <v>385</v>
      </c>
      <c r="AT795" t="s">
        <v>386</v>
      </c>
      <c r="AU795">
        <v>6173354127</v>
      </c>
      <c r="AV795" t="s">
        <v>352</v>
      </c>
      <c r="AY795" t="s">
        <v>343</v>
      </c>
      <c r="KW795" t="s">
        <v>343</v>
      </c>
      <c r="KX795" t="s">
        <v>4145</v>
      </c>
      <c r="KY795" t="s">
        <v>329</v>
      </c>
      <c r="KZ795" t="s">
        <v>470</v>
      </c>
      <c r="LB795" t="s">
        <v>661</v>
      </c>
      <c r="LR795" s="1" t="d">
        <v>2024-06-27</v>
      </c>
    </row>
    <row r="796" spans="1:330" x14ac:dyDescent="0.2">
      <c r="A796">
        <v>1245075688</v>
      </c>
      <c r="B796">
        <v>2</v>
      </c>
      <c r="D796" t="s">
        <v>329</v>
      </c>
      <c r="E796" t="s">
        <v>4147</v>
      </c>
      <c r="U796" t="s">
        <v>4148</v>
      </c>
      <c r="W796" t="s">
        <v>3457</v>
      </c>
      <c r="X796" t="s">
        <v>490</v>
      </c>
      <c r="Y796">
        <v>393052769</v>
      </c>
      <c r="Z796" t="s">
        <v>334</v>
      </c>
      <c r="AC796" t="s">
        <v>4149</v>
      </c>
      <c r="AE796" t="s">
        <v>1636</v>
      </c>
      <c r="AF796" t="s">
        <v>490</v>
      </c>
      <c r="AG796">
        <v>39342</v>
      </c>
      <c r="AH796" t="s">
        <v>334</v>
      </c>
      <c r="AI796">
        <v>6015274579</v>
      </c>
      <c r="AK796" s="1" t="d">
        <v>2024-06-27</v>
      </c>
      <c r="AL796" s="1" t="d">
        <v>2024-06-27</v>
      </c>
      <c r="AM796" t="str">
        <f t="shared" si="12"/>
        <v>39342</v>
      </c>
      <c r="AQ796" t="s">
        <v>4150</v>
      </c>
      <c r="AR796" t="s">
        <v>912</v>
      </c>
      <c r="AS796" t="s">
        <v>629</v>
      </c>
      <c r="AT796" t="s">
        <v>351</v>
      </c>
      <c r="AU796">
        <v>6015274579</v>
      </c>
      <c r="AV796" t="s">
        <v>342</v>
      </c>
      <c r="AY796" t="s">
        <v>343</v>
      </c>
      <c r="KW796" t="s">
        <v>341</v>
      </c>
      <c r="LR796" s="1" t="d">
        <v>2024-06-19</v>
      </c>
    </row>
    <row r="797" spans="1:330" x14ac:dyDescent="0.2">
      <c r="A797">
        <v>1902641376</v>
      </c>
      <c r="B797">
        <v>2</v>
      </c>
      <c r="D797" t="s">
        <v>329</v>
      </c>
      <c r="E797" t="s">
        <v>4151</v>
      </c>
      <c r="L797" t="s">
        <v>329</v>
      </c>
      <c r="M797">
        <v>6</v>
      </c>
      <c r="U797" t="s">
        <v>4152</v>
      </c>
      <c r="W797" t="s">
        <v>4153</v>
      </c>
      <c r="X797" t="s">
        <v>1753</v>
      </c>
      <c r="Y797">
        <v>21355033</v>
      </c>
      <c r="Z797" t="s">
        <v>334</v>
      </c>
      <c r="AA797">
        <v>6175662281</v>
      </c>
      <c r="AB797">
        <v>6172324084</v>
      </c>
      <c r="AC797" t="s">
        <v>4152</v>
      </c>
      <c r="AE797" t="s">
        <v>4153</v>
      </c>
      <c r="AF797" t="s">
        <v>1753</v>
      </c>
      <c r="AG797">
        <v>21355033</v>
      </c>
      <c r="AH797" t="s">
        <v>334</v>
      </c>
      <c r="AI797">
        <v>6175662281</v>
      </c>
      <c r="AJ797">
        <v>6172324084</v>
      </c>
      <c r="AK797" s="1" t="d">
        <v>2024-06-27</v>
      </c>
      <c r="AL797" s="1" t="d">
        <v>2024-10-07</v>
      </c>
      <c r="AM797" t="str">
        <f t="shared" si="12"/>
        <v>02135</v>
      </c>
      <c r="AQ797" t="s">
        <v>4154</v>
      </c>
      <c r="AR797" t="s">
        <v>4155</v>
      </c>
      <c r="AT797" t="s">
        <v>463</v>
      </c>
      <c r="AU797">
        <v>6175662281</v>
      </c>
      <c r="AV797" t="s">
        <v>342</v>
      </c>
      <c r="AY797" t="s">
        <v>343</v>
      </c>
      <c r="KW797" t="s">
        <v>341</v>
      </c>
      <c r="KZ797" t="s">
        <v>1109</v>
      </c>
      <c r="LB797" t="s">
        <v>353</v>
      </c>
      <c r="LR797" s="1" t="d">
        <v>2024-10-07</v>
      </c>
    </row>
    <row r="798" spans="1:330" x14ac:dyDescent="0.2">
      <c r="A798">
        <v>1396580676</v>
      </c>
      <c r="B798">
        <v>2</v>
      </c>
      <c r="D798" t="s">
        <v>329</v>
      </c>
      <c r="E798" t="s">
        <v>4156</v>
      </c>
      <c r="U798" t="s">
        <v>4157</v>
      </c>
      <c r="W798" t="s">
        <v>4158</v>
      </c>
      <c r="X798" t="s">
        <v>1025</v>
      </c>
      <c r="Y798">
        <v>740213114</v>
      </c>
      <c r="Z798" t="s">
        <v>334</v>
      </c>
      <c r="AA798">
        <v>9183712547</v>
      </c>
      <c r="AB798">
        <v>9183710268</v>
      </c>
      <c r="AC798" t="s">
        <v>4157</v>
      </c>
      <c r="AE798" t="s">
        <v>4158</v>
      </c>
      <c r="AF798" t="s">
        <v>1025</v>
      </c>
      <c r="AG798">
        <v>740213114</v>
      </c>
      <c r="AH798" t="s">
        <v>334</v>
      </c>
      <c r="AI798">
        <v>9183712547</v>
      </c>
      <c r="AJ798">
        <v>9183710268</v>
      </c>
      <c r="AK798" s="1" t="d">
        <v>2024-06-27</v>
      </c>
      <c r="AL798" s="1" t="d">
        <v>2024-06-27</v>
      </c>
      <c r="AM798" t="str">
        <f t="shared" si="12"/>
        <v>74021</v>
      </c>
      <c r="AQ798" t="s">
        <v>4159</v>
      </c>
      <c r="AR798" t="s">
        <v>4160</v>
      </c>
      <c r="AS798" t="s">
        <v>655</v>
      </c>
      <c r="AT798" t="s">
        <v>351</v>
      </c>
      <c r="AU798">
        <v>9183712547</v>
      </c>
      <c r="AV798" t="s">
        <v>352</v>
      </c>
      <c r="AY798" t="s">
        <v>343</v>
      </c>
      <c r="KW798" t="s">
        <v>343</v>
      </c>
      <c r="KX798" t="s">
        <v>4156</v>
      </c>
      <c r="KY798" t="s">
        <v>329</v>
      </c>
      <c r="KZ798" t="s">
        <v>470</v>
      </c>
      <c r="LR798" s="1" t="d">
        <v>2024-06-27</v>
      </c>
    </row>
    <row r="799" spans="1:330" x14ac:dyDescent="0.2">
      <c r="A799">
        <v>1780429076</v>
      </c>
      <c r="B799">
        <v>2</v>
      </c>
      <c r="D799" t="s">
        <v>329</v>
      </c>
      <c r="E799" t="s">
        <v>2092</v>
      </c>
      <c r="L799" t="s">
        <v>329</v>
      </c>
      <c r="M799">
        <v>6</v>
      </c>
      <c r="U799" t="s">
        <v>2093</v>
      </c>
      <c r="W799" t="s">
        <v>2094</v>
      </c>
      <c r="X799" t="s">
        <v>383</v>
      </c>
      <c r="Y799">
        <v>339150107</v>
      </c>
      <c r="Z799" t="s">
        <v>334</v>
      </c>
      <c r="AA799">
        <v>2394241500</v>
      </c>
      <c r="AC799" t="s">
        <v>4161</v>
      </c>
      <c r="AE799" t="s">
        <v>2094</v>
      </c>
      <c r="AF799" t="s">
        <v>383</v>
      </c>
      <c r="AG799">
        <v>339902668</v>
      </c>
      <c r="AH799" t="s">
        <v>334</v>
      </c>
      <c r="AI799">
        <v>2394241503</v>
      </c>
      <c r="AJ799">
        <v>2394241599</v>
      </c>
      <c r="AK799" s="1" t="d">
        <v>2024-06-27</v>
      </c>
      <c r="AL799" s="1" t="d">
        <v>2024-12-06</v>
      </c>
      <c r="AM799" t="str">
        <f t="shared" si="12"/>
        <v>33990</v>
      </c>
      <c r="AQ799" t="s">
        <v>2097</v>
      </c>
      <c r="AR799" t="s">
        <v>2098</v>
      </c>
      <c r="AT799" t="s">
        <v>2099</v>
      </c>
      <c r="AU799">
        <v>2393436014</v>
      </c>
      <c r="AV799" t="s">
        <v>342</v>
      </c>
      <c r="AY799" t="s">
        <v>341</v>
      </c>
      <c r="AZ799" t="s">
        <v>423</v>
      </c>
      <c r="BC799" t="s">
        <v>341</v>
      </c>
      <c r="BD799" t="s">
        <v>2100</v>
      </c>
      <c r="BG799" t="s">
        <v>343</v>
      </c>
      <c r="KW799" t="s">
        <v>341</v>
      </c>
      <c r="LR799" s="1" t="d">
        <v>2024-12-06</v>
      </c>
    </row>
    <row r="800" spans="1:330" x14ac:dyDescent="0.2">
      <c r="A800">
        <v>1033954342</v>
      </c>
      <c r="B800">
        <v>2</v>
      </c>
      <c r="D800" t="s">
        <v>329</v>
      </c>
      <c r="E800" t="s">
        <v>2092</v>
      </c>
      <c r="L800" t="s">
        <v>329</v>
      </c>
      <c r="M800">
        <v>6</v>
      </c>
      <c r="U800" t="s">
        <v>2095</v>
      </c>
      <c r="W800" t="s">
        <v>2096</v>
      </c>
      <c r="X800" t="s">
        <v>383</v>
      </c>
      <c r="Y800">
        <v>339015864</v>
      </c>
      <c r="Z800" t="s">
        <v>334</v>
      </c>
      <c r="AA800">
        <v>2393439836</v>
      </c>
      <c r="AC800" t="s">
        <v>4162</v>
      </c>
      <c r="AE800" t="s">
        <v>2096</v>
      </c>
      <c r="AF800" t="s">
        <v>383</v>
      </c>
      <c r="AG800">
        <v>339071317</v>
      </c>
      <c r="AH800" t="s">
        <v>334</v>
      </c>
      <c r="AI800">
        <v>2393439836</v>
      </c>
      <c r="AK800" s="1" t="d">
        <v>2024-06-27</v>
      </c>
      <c r="AL800" s="1" t="d">
        <v>2024-08-30</v>
      </c>
      <c r="AM800" t="str">
        <f t="shared" si="12"/>
        <v>33907</v>
      </c>
      <c r="AQ800" t="s">
        <v>2097</v>
      </c>
      <c r="AR800" t="s">
        <v>2098</v>
      </c>
      <c r="AT800" t="s">
        <v>2099</v>
      </c>
      <c r="AU800">
        <v>2393436014</v>
      </c>
      <c r="AV800" t="s">
        <v>342</v>
      </c>
      <c r="AY800" t="s">
        <v>343</v>
      </c>
      <c r="KW800" t="s">
        <v>341</v>
      </c>
      <c r="LR800" s="1" t="d">
        <v>2024-08-30</v>
      </c>
    </row>
    <row r="801" spans="1:330" x14ac:dyDescent="0.2">
      <c r="A801">
        <v>1336984640</v>
      </c>
      <c r="B801">
        <v>2</v>
      </c>
      <c r="D801" t="s">
        <v>329</v>
      </c>
      <c r="E801" t="s">
        <v>2092</v>
      </c>
      <c r="L801" t="s">
        <v>329</v>
      </c>
      <c r="M801">
        <v>6</v>
      </c>
      <c r="U801" t="s">
        <v>2093</v>
      </c>
      <c r="W801" t="s">
        <v>2094</v>
      </c>
      <c r="X801" t="s">
        <v>383</v>
      </c>
      <c r="Y801">
        <v>339150107</v>
      </c>
      <c r="Z801" t="s">
        <v>334</v>
      </c>
      <c r="AA801">
        <v>2394241500</v>
      </c>
      <c r="AC801" t="s">
        <v>4163</v>
      </c>
      <c r="AE801" t="s">
        <v>2094</v>
      </c>
      <c r="AF801" t="s">
        <v>383</v>
      </c>
      <c r="AG801">
        <v>339902668</v>
      </c>
      <c r="AH801" t="s">
        <v>334</v>
      </c>
      <c r="AI801">
        <v>2394243197</v>
      </c>
      <c r="AK801" s="1" t="d">
        <v>2024-06-27</v>
      </c>
      <c r="AL801" s="1" t="d">
        <v>2024-12-20</v>
      </c>
      <c r="AM801" t="str">
        <f t="shared" si="12"/>
        <v>33990</v>
      </c>
      <c r="AQ801" t="s">
        <v>2097</v>
      </c>
      <c r="AR801" t="s">
        <v>2098</v>
      </c>
      <c r="AT801" t="s">
        <v>2099</v>
      </c>
      <c r="AU801">
        <v>2393436014</v>
      </c>
      <c r="AV801" t="s">
        <v>342</v>
      </c>
      <c r="AY801" t="s">
        <v>343</v>
      </c>
      <c r="KW801" t="s">
        <v>341</v>
      </c>
      <c r="LR801" s="1" t="d">
        <v>2024-12-20</v>
      </c>
    </row>
    <row r="802" spans="1:330" x14ac:dyDescent="0.2">
      <c r="A802">
        <v>1699510925</v>
      </c>
      <c r="B802">
        <v>2</v>
      </c>
      <c r="D802" t="s">
        <v>329</v>
      </c>
      <c r="E802" t="s">
        <v>2092</v>
      </c>
      <c r="L802" t="s">
        <v>329</v>
      </c>
      <c r="M802">
        <v>6</v>
      </c>
      <c r="U802" t="s">
        <v>4164</v>
      </c>
      <c r="W802" t="s">
        <v>4165</v>
      </c>
      <c r="X802" t="s">
        <v>383</v>
      </c>
      <c r="Y802">
        <v>34135</v>
      </c>
      <c r="Z802" t="s">
        <v>334</v>
      </c>
      <c r="AA802">
        <v>2393437277</v>
      </c>
      <c r="AB802">
        <v>2393435829</v>
      </c>
      <c r="AC802" t="s">
        <v>4164</v>
      </c>
      <c r="AE802" t="s">
        <v>4165</v>
      </c>
      <c r="AF802" t="s">
        <v>383</v>
      </c>
      <c r="AG802">
        <v>34135</v>
      </c>
      <c r="AH802" t="s">
        <v>334</v>
      </c>
      <c r="AI802">
        <v>2393437277</v>
      </c>
      <c r="AJ802">
        <v>2393435829</v>
      </c>
      <c r="AK802" s="1" t="d">
        <v>2024-06-27</v>
      </c>
      <c r="AL802" s="1" t="d">
        <v>2025-02-25</v>
      </c>
      <c r="AM802" t="str">
        <f t="shared" si="12"/>
        <v>34135</v>
      </c>
      <c r="AQ802" t="s">
        <v>2097</v>
      </c>
      <c r="AR802" t="s">
        <v>2098</v>
      </c>
      <c r="AT802" t="s">
        <v>2099</v>
      </c>
      <c r="AU802">
        <v>2393436014</v>
      </c>
      <c r="AV802" t="s">
        <v>423</v>
      </c>
      <c r="AY802" t="s">
        <v>341</v>
      </c>
      <c r="AZ802" t="s">
        <v>342</v>
      </c>
      <c r="BC802" t="s">
        <v>343</v>
      </c>
      <c r="KW802" t="s">
        <v>341</v>
      </c>
      <c r="LR802" s="1" t="d">
        <v>2025-02-25</v>
      </c>
    </row>
    <row r="803" spans="1:330" x14ac:dyDescent="0.2">
      <c r="A803">
        <v>1023853181</v>
      </c>
      <c r="B803">
        <v>2</v>
      </c>
      <c r="D803" t="s">
        <v>329</v>
      </c>
      <c r="E803" t="s">
        <v>4166</v>
      </c>
      <c r="U803" t="s">
        <v>4167</v>
      </c>
      <c r="W803" t="s">
        <v>2372</v>
      </c>
      <c r="X803" t="s">
        <v>399</v>
      </c>
      <c r="Y803">
        <v>114212734</v>
      </c>
      <c r="Z803" t="s">
        <v>334</v>
      </c>
      <c r="AC803" t="s">
        <v>4167</v>
      </c>
      <c r="AE803" t="s">
        <v>2372</v>
      </c>
      <c r="AF803" t="s">
        <v>399</v>
      </c>
      <c r="AG803">
        <v>114212734</v>
      </c>
      <c r="AH803" t="s">
        <v>334</v>
      </c>
      <c r="AI803">
        <v>7185511153</v>
      </c>
      <c r="AK803" s="1" t="d">
        <v>2024-06-28</v>
      </c>
      <c r="AL803" s="1" t="d">
        <v>2024-06-28</v>
      </c>
      <c r="AM803" t="str">
        <f t="shared" si="12"/>
        <v>11421</v>
      </c>
      <c r="AQ803" t="s">
        <v>4168</v>
      </c>
      <c r="AR803" t="s">
        <v>4169</v>
      </c>
      <c r="AT803" t="s">
        <v>351</v>
      </c>
      <c r="AU803">
        <v>7185511153</v>
      </c>
      <c r="AV803" t="s">
        <v>340</v>
      </c>
      <c r="AY803" t="s">
        <v>341</v>
      </c>
      <c r="AZ803" t="s">
        <v>342</v>
      </c>
      <c r="BC803" t="s">
        <v>343</v>
      </c>
      <c r="KW803" t="s">
        <v>341</v>
      </c>
      <c r="LR803" s="1" t="d">
        <v>2024-06-28</v>
      </c>
    </row>
    <row r="804" spans="1:330" x14ac:dyDescent="0.2">
      <c r="A804">
        <v>1861237950</v>
      </c>
      <c r="B804">
        <v>2</v>
      </c>
      <c r="D804" t="s">
        <v>329</v>
      </c>
      <c r="E804" t="s">
        <v>4170</v>
      </c>
      <c r="L804" t="s">
        <v>329</v>
      </c>
      <c r="M804">
        <v>6</v>
      </c>
      <c r="U804" t="s">
        <v>4171</v>
      </c>
      <c r="W804" t="s">
        <v>4172</v>
      </c>
      <c r="X804" t="s">
        <v>1570</v>
      </c>
      <c r="Y804">
        <v>599013112</v>
      </c>
      <c r="Z804" t="s">
        <v>334</v>
      </c>
      <c r="AA804">
        <v>4067517600</v>
      </c>
      <c r="AB804">
        <v>4062575230</v>
      </c>
      <c r="AC804" t="s">
        <v>4173</v>
      </c>
      <c r="AE804" t="s">
        <v>4172</v>
      </c>
      <c r="AF804" t="s">
        <v>1570</v>
      </c>
      <c r="AG804">
        <v>599013112</v>
      </c>
      <c r="AH804" t="s">
        <v>334</v>
      </c>
      <c r="AI804">
        <v>4067517600</v>
      </c>
      <c r="AJ804">
        <v>4062575230</v>
      </c>
      <c r="AK804" s="1" t="d">
        <v>2024-06-28</v>
      </c>
      <c r="AL804" s="1" t="d">
        <v>2025-04-30</v>
      </c>
      <c r="AM804" t="str">
        <f t="shared" si="12"/>
        <v>59901</v>
      </c>
      <c r="AQ804" t="s">
        <v>4174</v>
      </c>
      <c r="AR804" t="s">
        <v>1631</v>
      </c>
      <c r="AT804" t="s">
        <v>1452</v>
      </c>
      <c r="AU804">
        <v>4067521724</v>
      </c>
      <c r="AV804" t="s">
        <v>352</v>
      </c>
      <c r="AY804" t="s">
        <v>341</v>
      </c>
      <c r="AZ804" t="s">
        <v>342</v>
      </c>
      <c r="BC804" t="s">
        <v>343</v>
      </c>
      <c r="KW804" t="s">
        <v>341</v>
      </c>
      <c r="LR804" s="1" t="d">
        <v>2025-04-30</v>
      </c>
    </row>
    <row r="805" spans="1:330" x14ac:dyDescent="0.2">
      <c r="A805">
        <v>1447095542</v>
      </c>
      <c r="B805">
        <v>2</v>
      </c>
      <c r="D805" t="s">
        <v>329</v>
      </c>
      <c r="E805" t="s">
        <v>4175</v>
      </c>
      <c r="U805" t="s">
        <v>4176</v>
      </c>
      <c r="W805" t="s">
        <v>482</v>
      </c>
      <c r="X805" t="s">
        <v>483</v>
      </c>
      <c r="Y805">
        <v>770683414</v>
      </c>
      <c r="Z805" t="s">
        <v>334</v>
      </c>
      <c r="AA805">
        <v>2817045597</v>
      </c>
      <c r="AC805" t="s">
        <v>4176</v>
      </c>
      <c r="AE805" t="s">
        <v>482</v>
      </c>
      <c r="AF805" t="s">
        <v>483</v>
      </c>
      <c r="AG805">
        <v>770683414</v>
      </c>
      <c r="AH805" t="s">
        <v>334</v>
      </c>
      <c r="AI805">
        <v>2817045597</v>
      </c>
      <c r="AK805" s="1" t="d">
        <v>2024-06-28</v>
      </c>
      <c r="AL805" s="1" t="d">
        <v>2024-06-28</v>
      </c>
      <c r="AM805" t="str">
        <f t="shared" si="12"/>
        <v>77068</v>
      </c>
      <c r="AQ805" t="s">
        <v>4177</v>
      </c>
      <c r="AR805" t="s">
        <v>698</v>
      </c>
      <c r="AT805" t="s">
        <v>351</v>
      </c>
      <c r="AU805">
        <v>2817045597</v>
      </c>
      <c r="AV805" t="s">
        <v>342</v>
      </c>
      <c r="AY805" t="s">
        <v>343</v>
      </c>
      <c r="KW805" t="s">
        <v>341</v>
      </c>
      <c r="LR805" s="1" t="d">
        <v>2024-06-28</v>
      </c>
    </row>
    <row r="806" spans="1:330" x14ac:dyDescent="0.2">
      <c r="A806">
        <v>1164267373</v>
      </c>
      <c r="B806">
        <v>2</v>
      </c>
      <c r="D806" t="s">
        <v>329</v>
      </c>
      <c r="E806" t="s">
        <v>4178</v>
      </c>
      <c r="U806" t="s">
        <v>4179</v>
      </c>
      <c r="W806" t="s">
        <v>2149</v>
      </c>
      <c r="X806" t="s">
        <v>886</v>
      </c>
      <c r="Y806">
        <v>837049251</v>
      </c>
      <c r="Z806" t="s">
        <v>334</v>
      </c>
      <c r="AA806">
        <v>2085142500</v>
      </c>
      <c r="AC806" t="s">
        <v>4180</v>
      </c>
      <c r="AE806" t="s">
        <v>4181</v>
      </c>
      <c r="AF806" t="s">
        <v>886</v>
      </c>
      <c r="AG806">
        <v>836054857</v>
      </c>
      <c r="AH806" t="s">
        <v>334</v>
      </c>
      <c r="AI806">
        <v>2089548707</v>
      </c>
      <c r="AJ806">
        <v>2089548708</v>
      </c>
      <c r="AK806" s="1" t="d">
        <v>2024-06-28</v>
      </c>
      <c r="AL806" s="1" t="d">
        <v>2024-06-28</v>
      </c>
      <c r="AM806" t="str">
        <f t="shared" si="12"/>
        <v>83605</v>
      </c>
      <c r="AQ806" t="s">
        <v>871</v>
      </c>
      <c r="AR806" t="s">
        <v>4182</v>
      </c>
      <c r="AS806" t="s">
        <v>1045</v>
      </c>
      <c r="AT806" t="s">
        <v>4183</v>
      </c>
      <c r="AU806">
        <v>2085142512</v>
      </c>
      <c r="AV806" t="s">
        <v>342</v>
      </c>
      <c r="AY806" t="s">
        <v>343</v>
      </c>
      <c r="KW806" t="s">
        <v>343</v>
      </c>
      <c r="KX806" t="s">
        <v>4178</v>
      </c>
      <c r="KY806" t="s">
        <v>329</v>
      </c>
      <c r="LB806" t="s">
        <v>353</v>
      </c>
      <c r="LR806" s="1" t="d">
        <v>2024-06-28</v>
      </c>
    </row>
    <row r="807" spans="1:330" x14ac:dyDescent="0.2">
      <c r="A807">
        <v>1609611862</v>
      </c>
      <c r="B807">
        <v>2</v>
      </c>
      <c r="D807" t="s">
        <v>329</v>
      </c>
      <c r="E807" t="s">
        <v>4184</v>
      </c>
      <c r="L807" t="s">
        <v>329</v>
      </c>
      <c r="M807">
        <v>6</v>
      </c>
      <c r="U807" t="s">
        <v>4185</v>
      </c>
      <c r="W807" t="s">
        <v>4186</v>
      </c>
      <c r="X807" t="s">
        <v>652</v>
      </c>
      <c r="Y807">
        <v>305235860</v>
      </c>
      <c r="Z807" t="s">
        <v>334</v>
      </c>
      <c r="AA807">
        <v>7067540101</v>
      </c>
      <c r="AB807">
        <v>7067549753</v>
      </c>
      <c r="AC807" t="s">
        <v>4185</v>
      </c>
      <c r="AE807" t="s">
        <v>4186</v>
      </c>
      <c r="AF807" t="s">
        <v>652</v>
      </c>
      <c r="AG807">
        <v>305235860</v>
      </c>
      <c r="AH807" t="s">
        <v>334</v>
      </c>
      <c r="AI807">
        <v>7067540101</v>
      </c>
      <c r="AJ807">
        <v>7067549753</v>
      </c>
      <c r="AK807" s="1" t="d">
        <v>2024-06-28</v>
      </c>
      <c r="AL807" s="1" t="d">
        <v>2024-12-19</v>
      </c>
      <c r="AM807" t="str">
        <f t="shared" si="12"/>
        <v>30523</v>
      </c>
      <c r="AQ807" t="s">
        <v>4187</v>
      </c>
      <c r="AR807" t="s">
        <v>4188</v>
      </c>
      <c r="AT807" t="s">
        <v>4189</v>
      </c>
      <c r="AU807">
        <v>7067540101</v>
      </c>
      <c r="AV807" t="s">
        <v>342</v>
      </c>
      <c r="AY807" t="s">
        <v>343</v>
      </c>
      <c r="KW807" t="s">
        <v>341</v>
      </c>
      <c r="LB807" t="s">
        <v>353</v>
      </c>
      <c r="LR807" s="1" t="d">
        <v>2024-12-19</v>
      </c>
    </row>
    <row r="808" spans="1:330" x14ac:dyDescent="0.2">
      <c r="A808">
        <v>1194560250</v>
      </c>
      <c r="B808">
        <v>2</v>
      </c>
      <c r="D808" t="s">
        <v>329</v>
      </c>
      <c r="E808" t="s">
        <v>4190</v>
      </c>
      <c r="L808" t="s">
        <v>329</v>
      </c>
      <c r="M808">
        <v>6</v>
      </c>
      <c r="U808" t="s">
        <v>4191</v>
      </c>
      <c r="W808" t="s">
        <v>3530</v>
      </c>
      <c r="X808" t="s">
        <v>375</v>
      </c>
      <c r="Y808">
        <v>479054800</v>
      </c>
      <c r="Z808" t="s">
        <v>334</v>
      </c>
      <c r="AA808">
        <v>7652373060</v>
      </c>
      <c r="AB808">
        <v>7652508586</v>
      </c>
      <c r="AC808" t="s">
        <v>4191</v>
      </c>
      <c r="AE808" t="s">
        <v>3530</v>
      </c>
      <c r="AF808" t="s">
        <v>375</v>
      </c>
      <c r="AG808">
        <v>479054800</v>
      </c>
      <c r="AH808" t="s">
        <v>334</v>
      </c>
      <c r="AI808">
        <v>7652373060</v>
      </c>
      <c r="AJ808">
        <v>7652508586</v>
      </c>
      <c r="AK808" s="1" t="d">
        <v>2024-06-28</v>
      </c>
      <c r="AL808" s="1" t="d">
        <v>2024-10-07</v>
      </c>
      <c r="AM808" t="str">
        <f t="shared" si="12"/>
        <v>47905</v>
      </c>
      <c r="AQ808" t="s">
        <v>4192</v>
      </c>
      <c r="AR808" t="s">
        <v>562</v>
      </c>
      <c r="AT808" t="s">
        <v>4086</v>
      </c>
      <c r="AU808">
        <v>7652373060</v>
      </c>
      <c r="AV808" t="s">
        <v>352</v>
      </c>
      <c r="AY808" t="s">
        <v>343</v>
      </c>
      <c r="DD808">
        <v>300013403</v>
      </c>
      <c r="DE808">
        <v>5</v>
      </c>
      <c r="DF808" t="s">
        <v>375</v>
      </c>
      <c r="KW808" t="s">
        <v>343</v>
      </c>
      <c r="KX808" t="s">
        <v>4193</v>
      </c>
      <c r="KY808" t="s">
        <v>329</v>
      </c>
      <c r="KZ808" t="s">
        <v>564</v>
      </c>
      <c r="LB808" t="s">
        <v>395</v>
      </c>
      <c r="LR808" s="1" t="d">
        <v>2024-10-07</v>
      </c>
    </row>
    <row r="809" spans="1:330" x14ac:dyDescent="0.2">
      <c r="A809">
        <v>1184469256</v>
      </c>
      <c r="B809">
        <v>1</v>
      </c>
      <c r="F809" t="s">
        <v>3916</v>
      </c>
      <c r="G809" t="s">
        <v>4194</v>
      </c>
      <c r="H809" t="s">
        <v>4195</v>
      </c>
      <c r="K809" t="s">
        <v>353</v>
      </c>
      <c r="U809" t="s">
        <v>4196</v>
      </c>
      <c r="W809" t="s">
        <v>4197</v>
      </c>
      <c r="X809" t="s">
        <v>1823</v>
      </c>
      <c r="Y809">
        <v>292012623</v>
      </c>
      <c r="Z809" t="s">
        <v>334</v>
      </c>
      <c r="AA809">
        <v>8032563440</v>
      </c>
      <c r="AC809" t="s">
        <v>4196</v>
      </c>
      <c r="AE809" t="s">
        <v>4197</v>
      </c>
      <c r="AF809" t="s">
        <v>1823</v>
      </c>
      <c r="AG809">
        <v>292012623</v>
      </c>
      <c r="AH809" t="s">
        <v>334</v>
      </c>
      <c r="AI809">
        <v>8032563440</v>
      </c>
      <c r="AK809" s="1" t="d">
        <v>2024-06-28</v>
      </c>
      <c r="AL809" s="1" t="d">
        <v>2024-07-01</v>
      </c>
      <c r="AM809" t="str">
        <f t="shared" si="12"/>
        <v>29201</v>
      </c>
      <c r="AP809" t="s">
        <v>486</v>
      </c>
      <c r="AV809" t="s">
        <v>342</v>
      </c>
      <c r="AW809">
        <v>60180</v>
      </c>
      <c r="AX809" t="s">
        <v>1823</v>
      </c>
      <c r="AY809" t="s">
        <v>343</v>
      </c>
      <c r="KV809" t="s">
        <v>343</v>
      </c>
      <c r="LR809" s="1" t="d">
        <v>2024-07-01</v>
      </c>
    </row>
    <row r="810" spans="1:330" x14ac:dyDescent="0.2">
      <c r="A810">
        <v>1770328601</v>
      </c>
      <c r="B810">
        <v>2</v>
      </c>
      <c r="D810" t="s">
        <v>329</v>
      </c>
      <c r="E810" t="s">
        <v>4198</v>
      </c>
      <c r="U810" t="s">
        <v>4199</v>
      </c>
      <c r="W810" t="s">
        <v>4200</v>
      </c>
      <c r="X810" t="s">
        <v>399</v>
      </c>
      <c r="Y810">
        <v>114182471</v>
      </c>
      <c r="Z810" t="s">
        <v>334</v>
      </c>
      <c r="AA810">
        <v>7184890230</v>
      </c>
      <c r="AB810">
        <v>7184890232</v>
      </c>
      <c r="AC810" t="s">
        <v>4199</v>
      </c>
      <c r="AE810" t="s">
        <v>4200</v>
      </c>
      <c r="AF810" t="s">
        <v>399</v>
      </c>
      <c r="AG810">
        <v>114182471</v>
      </c>
      <c r="AH810" t="s">
        <v>334</v>
      </c>
      <c r="AI810">
        <v>7184890230</v>
      </c>
      <c r="AJ810">
        <v>7184890232</v>
      </c>
      <c r="AK810" s="1" t="d">
        <v>2024-07-01</v>
      </c>
      <c r="AL810" s="1" t="d">
        <v>2024-07-01</v>
      </c>
      <c r="AM810" t="str">
        <f t="shared" si="12"/>
        <v>11418</v>
      </c>
      <c r="AQ810" t="s">
        <v>4201</v>
      </c>
      <c r="AR810" t="s">
        <v>4202</v>
      </c>
      <c r="AS810" t="s">
        <v>855</v>
      </c>
      <c r="AT810" t="s">
        <v>351</v>
      </c>
      <c r="AU810">
        <v>6466372148</v>
      </c>
      <c r="AV810" t="s">
        <v>342</v>
      </c>
      <c r="AY810" t="s">
        <v>343</v>
      </c>
      <c r="KW810" t="s">
        <v>341</v>
      </c>
      <c r="LR810" s="1" t="d">
        <v>2024-07-01</v>
      </c>
    </row>
    <row r="811" spans="1:330" x14ac:dyDescent="0.2">
      <c r="A811">
        <v>1154167096</v>
      </c>
      <c r="B811">
        <v>2</v>
      </c>
      <c r="D811" t="s">
        <v>329</v>
      </c>
      <c r="E811" t="s">
        <v>4203</v>
      </c>
      <c r="U811" t="s">
        <v>4204</v>
      </c>
      <c r="W811" t="s">
        <v>3374</v>
      </c>
      <c r="X811" t="s">
        <v>333</v>
      </c>
      <c r="Y811">
        <v>481971005</v>
      </c>
      <c r="Z811" t="s">
        <v>334</v>
      </c>
      <c r="AA811">
        <v>7347127796</v>
      </c>
      <c r="AC811" t="s">
        <v>4205</v>
      </c>
      <c r="AE811" t="s">
        <v>3374</v>
      </c>
      <c r="AF811" t="s">
        <v>333</v>
      </c>
      <c r="AG811">
        <v>481973296</v>
      </c>
      <c r="AH811" t="s">
        <v>334</v>
      </c>
      <c r="AI811">
        <v>7347127796</v>
      </c>
      <c r="AK811" s="1" t="d">
        <v>2024-07-01</v>
      </c>
      <c r="AL811" s="1" t="d">
        <v>2024-07-01</v>
      </c>
      <c r="AM811" t="str">
        <f t="shared" si="12"/>
        <v>48197</v>
      </c>
      <c r="AQ811" t="s">
        <v>4206</v>
      </c>
      <c r="AR811" t="s">
        <v>1561</v>
      </c>
      <c r="AS811" t="s">
        <v>2592</v>
      </c>
      <c r="AT811" t="s">
        <v>4207</v>
      </c>
      <c r="AU811">
        <v>7347127796</v>
      </c>
      <c r="AV811" t="s">
        <v>342</v>
      </c>
      <c r="AY811" t="s">
        <v>343</v>
      </c>
      <c r="KW811" t="s">
        <v>341</v>
      </c>
      <c r="LR811" s="1" t="d">
        <v>2024-07-01</v>
      </c>
    </row>
    <row r="812" spans="1:330" x14ac:dyDescent="0.2">
      <c r="A812">
        <v>1326884289</v>
      </c>
      <c r="B812">
        <v>2</v>
      </c>
      <c r="D812" t="s">
        <v>329</v>
      </c>
      <c r="E812" t="s">
        <v>4208</v>
      </c>
      <c r="U812" t="s">
        <v>4209</v>
      </c>
      <c r="W812" t="s">
        <v>510</v>
      </c>
      <c r="X812" t="s">
        <v>453</v>
      </c>
      <c r="Y812">
        <v>891091576</v>
      </c>
      <c r="Z812" t="s">
        <v>334</v>
      </c>
      <c r="AA812">
        <v>7027768210</v>
      </c>
      <c r="AB812">
        <v>7027767195</v>
      </c>
      <c r="AC812" t="s">
        <v>4209</v>
      </c>
      <c r="AE812" t="s">
        <v>510</v>
      </c>
      <c r="AF812" t="s">
        <v>453</v>
      </c>
      <c r="AG812">
        <v>891091576</v>
      </c>
      <c r="AH812" t="s">
        <v>334</v>
      </c>
      <c r="AI812">
        <v>7027768210</v>
      </c>
      <c r="AJ812">
        <v>7027767195</v>
      </c>
      <c r="AK812" s="1" t="d">
        <v>2024-07-01</v>
      </c>
      <c r="AL812" s="1" t="d">
        <v>2024-07-01</v>
      </c>
      <c r="AM812" t="str">
        <f t="shared" si="12"/>
        <v>89109</v>
      </c>
      <c r="AQ812" t="s">
        <v>4210</v>
      </c>
      <c r="AR812" t="s">
        <v>4211</v>
      </c>
      <c r="AT812" t="s">
        <v>351</v>
      </c>
      <c r="AU812">
        <v>2246192502</v>
      </c>
      <c r="AV812" t="s">
        <v>342</v>
      </c>
      <c r="AY812" t="s">
        <v>343</v>
      </c>
      <c r="KW812" t="s">
        <v>341</v>
      </c>
      <c r="KZ812" t="s">
        <v>478</v>
      </c>
      <c r="LR812" s="1" t="d">
        <v>2022-02-07</v>
      </c>
    </row>
    <row r="813" spans="1:330" x14ac:dyDescent="0.2">
      <c r="A813">
        <v>1578308540</v>
      </c>
      <c r="B813">
        <v>2</v>
      </c>
      <c r="D813" t="s">
        <v>329</v>
      </c>
      <c r="E813" t="s">
        <v>4212</v>
      </c>
      <c r="U813" t="s">
        <v>4213</v>
      </c>
      <c r="W813" t="s">
        <v>4214</v>
      </c>
      <c r="X813" t="s">
        <v>383</v>
      </c>
      <c r="Y813">
        <v>344533804</v>
      </c>
      <c r="Z813" t="s">
        <v>334</v>
      </c>
      <c r="AA813">
        <v>3525032056</v>
      </c>
      <c r="AB813">
        <v>8669886736</v>
      </c>
      <c r="AC813" t="s">
        <v>4213</v>
      </c>
      <c r="AE813" t="s">
        <v>4214</v>
      </c>
      <c r="AF813" t="s">
        <v>383</v>
      </c>
      <c r="AG813">
        <v>344533804</v>
      </c>
      <c r="AH813" t="s">
        <v>334</v>
      </c>
      <c r="AI813">
        <v>3525032056</v>
      </c>
      <c r="AJ813">
        <v>8669886736</v>
      </c>
      <c r="AK813" s="1" t="d">
        <v>2024-07-01</v>
      </c>
      <c r="AL813" s="1" t="d">
        <v>2024-07-01</v>
      </c>
      <c r="AM813" t="str">
        <f t="shared" si="12"/>
        <v>34453</v>
      </c>
      <c r="AQ813" t="s">
        <v>4215</v>
      </c>
      <c r="AR813" t="s">
        <v>610</v>
      </c>
      <c r="AT813" t="s">
        <v>360</v>
      </c>
      <c r="AU813">
        <v>8136298823</v>
      </c>
      <c r="AV813" t="s">
        <v>342</v>
      </c>
      <c r="AY813" t="s">
        <v>343</v>
      </c>
      <c r="KW813" t="s">
        <v>341</v>
      </c>
      <c r="KZ813" t="s">
        <v>470</v>
      </c>
      <c r="LB813" t="s">
        <v>463</v>
      </c>
      <c r="LR813" s="1" t="d">
        <v>2024-06-30</v>
      </c>
    </row>
    <row r="814" spans="1:330" x14ac:dyDescent="0.2">
      <c r="A814">
        <v>1225874191</v>
      </c>
      <c r="B814">
        <v>2</v>
      </c>
      <c r="D814" t="s">
        <v>329</v>
      </c>
      <c r="E814" t="s">
        <v>4216</v>
      </c>
      <c r="U814" t="s">
        <v>4217</v>
      </c>
      <c r="W814" t="s">
        <v>746</v>
      </c>
      <c r="X814" t="s">
        <v>399</v>
      </c>
      <c r="Y814">
        <v>103041650</v>
      </c>
      <c r="Z814" t="s">
        <v>334</v>
      </c>
      <c r="AA814">
        <v>9178301499</v>
      </c>
      <c r="AB814">
        <v>9178301488</v>
      </c>
      <c r="AC814" t="s">
        <v>4217</v>
      </c>
      <c r="AE814" t="s">
        <v>746</v>
      </c>
      <c r="AF814" t="s">
        <v>399</v>
      </c>
      <c r="AG814">
        <v>103041650</v>
      </c>
      <c r="AH814" t="s">
        <v>334</v>
      </c>
      <c r="AI814">
        <v>9178301499</v>
      </c>
      <c r="AJ814">
        <v>9178301488</v>
      </c>
      <c r="AK814" s="1" t="d">
        <v>2024-07-01</v>
      </c>
      <c r="AL814" s="1" t="d">
        <v>2025-07-18</v>
      </c>
      <c r="AM814" t="str">
        <f t="shared" si="12"/>
        <v>10304</v>
      </c>
      <c r="AQ814" t="s">
        <v>4218</v>
      </c>
      <c r="AR814" t="s">
        <v>4219</v>
      </c>
      <c r="AT814" t="s">
        <v>386</v>
      </c>
      <c r="AU814">
        <v>9178301499</v>
      </c>
      <c r="AV814" t="s">
        <v>342</v>
      </c>
      <c r="AY814" t="s">
        <v>343</v>
      </c>
      <c r="KW814" t="s">
        <v>341</v>
      </c>
      <c r="LR814" s="1" t="d">
        <v>2025-07-18</v>
      </c>
    </row>
    <row r="815" spans="1:330" x14ac:dyDescent="0.2">
      <c r="A815">
        <v>1861237844</v>
      </c>
      <c r="B815">
        <v>2</v>
      </c>
      <c r="D815" t="s">
        <v>329</v>
      </c>
      <c r="E815" t="s">
        <v>4220</v>
      </c>
      <c r="U815" t="s">
        <v>4221</v>
      </c>
      <c r="W815" t="s">
        <v>4222</v>
      </c>
      <c r="X815" t="s">
        <v>1125</v>
      </c>
      <c r="Y815">
        <v>268010097</v>
      </c>
      <c r="Z815" t="s">
        <v>334</v>
      </c>
      <c r="AA815">
        <v>3048975915</v>
      </c>
      <c r="AB815">
        <v>3048976216</v>
      </c>
      <c r="AC815" t="s">
        <v>4223</v>
      </c>
      <c r="AE815" t="s">
        <v>4224</v>
      </c>
      <c r="AF815" t="s">
        <v>1125</v>
      </c>
      <c r="AG815">
        <v>268361021</v>
      </c>
      <c r="AH815" t="s">
        <v>334</v>
      </c>
      <c r="AI815">
        <v>3048975915</v>
      </c>
      <c r="AJ815">
        <v>3048976216</v>
      </c>
      <c r="AK815" s="1" t="d">
        <v>2024-07-01</v>
      </c>
      <c r="AL815" s="1" t="d">
        <v>2024-07-01</v>
      </c>
      <c r="AM815" t="str">
        <f t="shared" si="12"/>
        <v>26836</v>
      </c>
      <c r="AQ815" t="s">
        <v>4225</v>
      </c>
      <c r="AR815" t="s">
        <v>1659</v>
      </c>
      <c r="AS815" t="s">
        <v>978</v>
      </c>
      <c r="AT815" t="s">
        <v>1134</v>
      </c>
      <c r="AU815">
        <v>3048975915</v>
      </c>
      <c r="AV815" t="s">
        <v>342</v>
      </c>
      <c r="AY815" t="s">
        <v>343</v>
      </c>
      <c r="KW815" t="s">
        <v>343</v>
      </c>
      <c r="KX815" t="s">
        <v>4220</v>
      </c>
      <c r="KY815" t="s">
        <v>329</v>
      </c>
      <c r="LB815" t="s">
        <v>395</v>
      </c>
      <c r="LR815" s="1" t="d">
        <v>2024-06-30</v>
      </c>
    </row>
    <row r="816" spans="1:330" x14ac:dyDescent="0.2">
      <c r="A816">
        <v>1346085347</v>
      </c>
      <c r="B816">
        <v>2</v>
      </c>
      <c r="D816" t="s">
        <v>329</v>
      </c>
      <c r="E816" t="s">
        <v>2092</v>
      </c>
      <c r="L816" t="s">
        <v>329</v>
      </c>
      <c r="M816">
        <v>6</v>
      </c>
      <c r="U816" t="s">
        <v>2093</v>
      </c>
      <c r="W816" t="s">
        <v>2094</v>
      </c>
      <c r="X816" t="s">
        <v>383</v>
      </c>
      <c r="Y816">
        <v>339150107</v>
      </c>
      <c r="Z816" t="s">
        <v>334</v>
      </c>
      <c r="AA816">
        <v>2394241500</v>
      </c>
      <c r="AC816" t="s">
        <v>4226</v>
      </c>
      <c r="AE816" t="s">
        <v>2094</v>
      </c>
      <c r="AF816" t="s">
        <v>383</v>
      </c>
      <c r="AG816">
        <v>339045791</v>
      </c>
      <c r="AH816" t="s">
        <v>334</v>
      </c>
      <c r="AI816">
        <v>2394243197</v>
      </c>
      <c r="AK816" s="1" t="d">
        <v>2024-07-01</v>
      </c>
      <c r="AL816" s="1" t="d">
        <v>2025-02-14</v>
      </c>
      <c r="AM816" t="str">
        <f t="shared" si="12"/>
        <v>33904</v>
      </c>
      <c r="AQ816" t="s">
        <v>2097</v>
      </c>
      <c r="AR816" t="s">
        <v>2098</v>
      </c>
      <c r="AT816" t="s">
        <v>2099</v>
      </c>
      <c r="AU816">
        <v>2393436014</v>
      </c>
      <c r="AV816" t="s">
        <v>342</v>
      </c>
      <c r="AY816" t="s">
        <v>343</v>
      </c>
      <c r="KW816" t="s">
        <v>341</v>
      </c>
      <c r="LR816" s="1" t="d">
        <v>2025-02-14</v>
      </c>
    </row>
    <row r="817" spans="1:330" x14ac:dyDescent="0.2">
      <c r="A817">
        <v>1497590426</v>
      </c>
      <c r="B817">
        <v>2</v>
      </c>
      <c r="D817" t="s">
        <v>329</v>
      </c>
      <c r="E817" t="s">
        <v>4227</v>
      </c>
      <c r="U817" t="s">
        <v>4228</v>
      </c>
      <c r="W817" t="s">
        <v>2287</v>
      </c>
      <c r="X817" t="s">
        <v>333</v>
      </c>
      <c r="Y817">
        <v>482102953</v>
      </c>
      <c r="Z817" t="s">
        <v>334</v>
      </c>
      <c r="AA817">
        <v>3138994120</v>
      </c>
      <c r="AB817">
        <v>3138994124</v>
      </c>
      <c r="AC817" t="s">
        <v>4228</v>
      </c>
      <c r="AE817" t="s">
        <v>2287</v>
      </c>
      <c r="AF817" t="s">
        <v>333</v>
      </c>
      <c r="AG817">
        <v>482102953</v>
      </c>
      <c r="AH817" t="s">
        <v>334</v>
      </c>
      <c r="AI817">
        <v>3138994120</v>
      </c>
      <c r="AJ817">
        <v>3138994124</v>
      </c>
      <c r="AK817" s="1" t="d">
        <v>2024-07-01</v>
      </c>
      <c r="AL817" s="1" t="d">
        <v>2024-07-01</v>
      </c>
      <c r="AM817" t="str">
        <f t="shared" si="12"/>
        <v>48210</v>
      </c>
      <c r="AQ817" t="s">
        <v>429</v>
      </c>
      <c r="AR817" t="s">
        <v>4229</v>
      </c>
      <c r="AT817" t="s">
        <v>790</v>
      </c>
      <c r="AU817">
        <v>3138994120</v>
      </c>
      <c r="AV817" t="s">
        <v>352</v>
      </c>
      <c r="AY817" t="s">
        <v>343</v>
      </c>
      <c r="KW817" t="s">
        <v>341</v>
      </c>
      <c r="LR817" s="1" t="d">
        <v>2024-07-01</v>
      </c>
    </row>
    <row r="818" spans="1:330" x14ac:dyDescent="0.2">
      <c r="A818">
        <v>1184469058</v>
      </c>
      <c r="B818">
        <v>2</v>
      </c>
      <c r="D818" t="s">
        <v>329</v>
      </c>
      <c r="E818" t="s">
        <v>4230</v>
      </c>
      <c r="U818" t="s">
        <v>4231</v>
      </c>
      <c r="W818" t="s">
        <v>4232</v>
      </c>
      <c r="X818" t="s">
        <v>524</v>
      </c>
      <c r="Y818">
        <v>70112266</v>
      </c>
      <c r="Z818" t="s">
        <v>334</v>
      </c>
      <c r="AC818" t="s">
        <v>4231</v>
      </c>
      <c r="AE818" t="s">
        <v>4232</v>
      </c>
      <c r="AF818" t="s">
        <v>524</v>
      </c>
      <c r="AG818">
        <v>70112266</v>
      </c>
      <c r="AH818" t="s">
        <v>334</v>
      </c>
      <c r="AI818">
        <v>2012084655</v>
      </c>
      <c r="AK818" s="1" t="d">
        <v>2024-07-01</v>
      </c>
      <c r="AL818" s="1" t="d">
        <v>2024-07-01</v>
      </c>
      <c r="AM818" t="str">
        <f t="shared" si="12"/>
        <v>07011</v>
      </c>
      <c r="AQ818" t="s">
        <v>4233</v>
      </c>
      <c r="AR818" t="s">
        <v>4234</v>
      </c>
      <c r="AT818" t="s">
        <v>386</v>
      </c>
      <c r="AU818">
        <v>2012084655</v>
      </c>
      <c r="AV818" t="s">
        <v>342</v>
      </c>
      <c r="AY818" t="s">
        <v>343</v>
      </c>
      <c r="KW818" t="s">
        <v>341</v>
      </c>
      <c r="LR818" s="1" t="d">
        <v>2024-07-01</v>
      </c>
    </row>
    <row r="819" spans="1:330" x14ac:dyDescent="0.2">
      <c r="A819">
        <v>1487499364</v>
      </c>
      <c r="B819">
        <v>2</v>
      </c>
      <c r="D819" t="s">
        <v>329</v>
      </c>
      <c r="E819" t="s">
        <v>4235</v>
      </c>
      <c r="L819" t="s">
        <v>329</v>
      </c>
      <c r="M819">
        <v>6</v>
      </c>
      <c r="U819" t="s">
        <v>4236</v>
      </c>
      <c r="W819" t="s">
        <v>482</v>
      </c>
      <c r="X819" t="s">
        <v>483</v>
      </c>
      <c r="Y819">
        <v>770368280</v>
      </c>
      <c r="Z819" t="s">
        <v>334</v>
      </c>
      <c r="AA819">
        <v>7138000308</v>
      </c>
      <c r="AB819">
        <v>7138000309</v>
      </c>
      <c r="AC819" t="s">
        <v>4236</v>
      </c>
      <c r="AE819" t="s">
        <v>482</v>
      </c>
      <c r="AF819" t="s">
        <v>483</v>
      </c>
      <c r="AG819">
        <v>770368280</v>
      </c>
      <c r="AH819" t="s">
        <v>334</v>
      </c>
      <c r="AI819">
        <v>7138000308</v>
      </c>
      <c r="AJ819">
        <v>7138000309</v>
      </c>
      <c r="AK819" s="1" t="d">
        <v>2024-07-01</v>
      </c>
      <c r="AL819" s="1" t="d">
        <v>2024-07-02</v>
      </c>
      <c r="AM819" t="str">
        <f t="shared" si="12"/>
        <v>77036</v>
      </c>
      <c r="AQ819" t="s">
        <v>4237</v>
      </c>
      <c r="AR819" t="s">
        <v>3816</v>
      </c>
      <c r="AT819" t="s">
        <v>386</v>
      </c>
      <c r="AU819">
        <v>7133916863</v>
      </c>
      <c r="AV819" t="s">
        <v>342</v>
      </c>
      <c r="AY819" t="s">
        <v>343</v>
      </c>
      <c r="KW819" t="s">
        <v>341</v>
      </c>
      <c r="LR819" s="1" t="d">
        <v>2024-07-02</v>
      </c>
    </row>
    <row r="820" spans="1:330" x14ac:dyDescent="0.2">
      <c r="A820">
        <v>1477398378</v>
      </c>
      <c r="B820">
        <v>2</v>
      </c>
      <c r="D820" t="s">
        <v>329</v>
      </c>
      <c r="E820" t="s">
        <v>4238</v>
      </c>
      <c r="U820" t="s">
        <v>4239</v>
      </c>
      <c r="W820" t="s">
        <v>4240</v>
      </c>
      <c r="X820" t="s">
        <v>524</v>
      </c>
      <c r="Y820">
        <v>79212605</v>
      </c>
      <c r="Z820" t="s">
        <v>334</v>
      </c>
      <c r="AA820">
        <v>9082341101</v>
      </c>
      <c r="AB820">
        <v>9082341103</v>
      </c>
      <c r="AC820" t="s">
        <v>4239</v>
      </c>
      <c r="AE820" t="s">
        <v>4240</v>
      </c>
      <c r="AF820" t="s">
        <v>524</v>
      </c>
      <c r="AG820">
        <v>79212605</v>
      </c>
      <c r="AH820" t="s">
        <v>334</v>
      </c>
      <c r="AI820">
        <v>9082341101</v>
      </c>
      <c r="AJ820">
        <v>9082341103</v>
      </c>
      <c r="AK820" s="1" t="d">
        <v>2024-07-01</v>
      </c>
      <c r="AL820" s="1" t="d">
        <v>2024-07-01</v>
      </c>
      <c r="AM820" t="str">
        <f t="shared" si="12"/>
        <v>07921</v>
      </c>
      <c r="AQ820" t="s">
        <v>429</v>
      </c>
      <c r="AR820" t="s">
        <v>4241</v>
      </c>
      <c r="AT820" t="s">
        <v>351</v>
      </c>
      <c r="AU820">
        <v>8483339618</v>
      </c>
      <c r="AV820" t="s">
        <v>352</v>
      </c>
      <c r="AY820" t="s">
        <v>343</v>
      </c>
      <c r="KW820" t="s">
        <v>341</v>
      </c>
      <c r="LR820" s="1" t="d">
        <v>2024-07-01</v>
      </c>
    </row>
    <row r="821" spans="1:330" x14ac:dyDescent="0.2">
      <c r="A821">
        <v>1497591341</v>
      </c>
      <c r="B821">
        <v>2</v>
      </c>
      <c r="D821" t="s">
        <v>329</v>
      </c>
      <c r="E821" t="s">
        <v>4242</v>
      </c>
      <c r="U821" t="s">
        <v>4243</v>
      </c>
      <c r="W821" t="s">
        <v>4244</v>
      </c>
      <c r="X821" t="s">
        <v>517</v>
      </c>
      <c r="Y821">
        <v>904035986</v>
      </c>
      <c r="Z821" t="s">
        <v>334</v>
      </c>
      <c r="AA821">
        <v>3104512828</v>
      </c>
      <c r="AB821">
        <v>3104511118</v>
      </c>
      <c r="AC821" t="s">
        <v>4243</v>
      </c>
      <c r="AE821" t="s">
        <v>4244</v>
      </c>
      <c r="AF821" t="s">
        <v>517</v>
      </c>
      <c r="AG821">
        <v>904035986</v>
      </c>
      <c r="AH821" t="s">
        <v>334</v>
      </c>
      <c r="AI821">
        <v>3104512828</v>
      </c>
      <c r="AJ821">
        <v>3104511118</v>
      </c>
      <c r="AK821" s="1" t="d">
        <v>2024-07-01</v>
      </c>
      <c r="AL821" s="1" t="d">
        <v>2024-07-01</v>
      </c>
      <c r="AM821" t="str">
        <f t="shared" si="12"/>
        <v>90403</v>
      </c>
      <c r="AQ821" t="s">
        <v>4245</v>
      </c>
      <c r="AR821" t="s">
        <v>3618</v>
      </c>
      <c r="AT821" t="s">
        <v>2742</v>
      </c>
      <c r="AU821">
        <v>3104512828</v>
      </c>
      <c r="AV821" t="s">
        <v>340</v>
      </c>
      <c r="AY821" t="s">
        <v>341</v>
      </c>
      <c r="AZ821" t="s">
        <v>342</v>
      </c>
      <c r="BC821" t="s">
        <v>343</v>
      </c>
      <c r="KW821" t="s">
        <v>341</v>
      </c>
      <c r="KZ821" t="s">
        <v>478</v>
      </c>
      <c r="LB821" t="s">
        <v>463</v>
      </c>
      <c r="LR821" s="1" t="d">
        <v>2024-07-01</v>
      </c>
    </row>
    <row r="822" spans="1:330" x14ac:dyDescent="0.2">
      <c r="A822">
        <v>1689419632</v>
      </c>
      <c r="B822">
        <v>2</v>
      </c>
      <c r="D822" t="s">
        <v>329</v>
      </c>
      <c r="E822" t="s">
        <v>4246</v>
      </c>
      <c r="U822" t="s">
        <v>4247</v>
      </c>
      <c r="W822" t="s">
        <v>4248</v>
      </c>
      <c r="X822" t="s">
        <v>383</v>
      </c>
      <c r="Y822">
        <v>331624953</v>
      </c>
      <c r="Z822" t="s">
        <v>334</v>
      </c>
      <c r="AA822">
        <v>3057204004</v>
      </c>
      <c r="AB822">
        <v>3056758491</v>
      </c>
      <c r="AC822" t="s">
        <v>4247</v>
      </c>
      <c r="AE822" t="s">
        <v>4248</v>
      </c>
      <c r="AF822" t="s">
        <v>383</v>
      </c>
      <c r="AG822">
        <v>331624953</v>
      </c>
      <c r="AH822" t="s">
        <v>334</v>
      </c>
      <c r="AI822">
        <v>3057204004</v>
      </c>
      <c r="AJ822">
        <v>3056758491</v>
      </c>
      <c r="AK822" s="1" t="d">
        <v>2024-07-01</v>
      </c>
      <c r="AL822" s="1" t="d">
        <v>2024-07-01</v>
      </c>
      <c r="AM822" t="str">
        <f t="shared" si="12"/>
        <v>33162</v>
      </c>
      <c r="AQ822" t="s">
        <v>4249</v>
      </c>
      <c r="AR822" t="s">
        <v>3715</v>
      </c>
      <c r="AT822" t="s">
        <v>368</v>
      </c>
      <c r="AU822">
        <v>3057204004</v>
      </c>
      <c r="AV822" t="s">
        <v>411</v>
      </c>
      <c r="AY822" t="s">
        <v>343</v>
      </c>
      <c r="KW822" t="s">
        <v>341</v>
      </c>
      <c r="KZ822" t="s">
        <v>470</v>
      </c>
      <c r="LB822" t="s">
        <v>4250</v>
      </c>
      <c r="LR822" s="1" t="d">
        <v>2024-06-29</v>
      </c>
    </row>
    <row r="823" spans="1:330" x14ac:dyDescent="0.2">
      <c r="A823">
        <v>1821833807</v>
      </c>
      <c r="B823">
        <v>2</v>
      </c>
      <c r="D823" t="s">
        <v>329</v>
      </c>
      <c r="E823" t="s">
        <v>4251</v>
      </c>
      <c r="L823" t="s">
        <v>329</v>
      </c>
      <c r="M823">
        <v>6</v>
      </c>
      <c r="U823" t="s">
        <v>4252</v>
      </c>
      <c r="W823" t="s">
        <v>2843</v>
      </c>
      <c r="X823" t="s">
        <v>517</v>
      </c>
      <c r="Y823">
        <v>959934609</v>
      </c>
      <c r="Z823" t="s">
        <v>334</v>
      </c>
      <c r="AA823">
        <v>5306743277</v>
      </c>
      <c r="AB823">
        <v>5306743698</v>
      </c>
      <c r="AC823" t="s">
        <v>4252</v>
      </c>
      <c r="AE823" t="s">
        <v>2843</v>
      </c>
      <c r="AF823" t="s">
        <v>517</v>
      </c>
      <c r="AG823">
        <v>959934609</v>
      </c>
      <c r="AH823" t="s">
        <v>334</v>
      </c>
      <c r="AI823">
        <v>5306743277</v>
      </c>
      <c r="AJ823">
        <v>5306743698</v>
      </c>
      <c r="AK823" s="1" t="d">
        <v>2024-07-01</v>
      </c>
      <c r="AL823" s="1" t="d">
        <v>2024-07-15</v>
      </c>
      <c r="AM823" t="str">
        <f t="shared" si="12"/>
        <v>95993</v>
      </c>
      <c r="AQ823" t="s">
        <v>4253</v>
      </c>
      <c r="AR823" t="s">
        <v>4254</v>
      </c>
      <c r="AT823" t="s">
        <v>4255</v>
      </c>
      <c r="AU823">
        <v>5306743277</v>
      </c>
      <c r="AV823" t="s">
        <v>352</v>
      </c>
      <c r="AY823" t="s">
        <v>343</v>
      </c>
      <c r="KW823" t="s">
        <v>341</v>
      </c>
      <c r="LB823" t="s">
        <v>2494</v>
      </c>
      <c r="LR823" s="1" t="d">
        <v>2024-07-15</v>
      </c>
    </row>
    <row r="824" spans="1:330" x14ac:dyDescent="0.2">
      <c r="A824">
        <v>1093550097</v>
      </c>
      <c r="B824">
        <v>2</v>
      </c>
      <c r="D824" t="s">
        <v>329</v>
      </c>
      <c r="E824" t="s">
        <v>4256</v>
      </c>
      <c r="U824" t="s">
        <v>4257</v>
      </c>
      <c r="W824" t="s">
        <v>4258</v>
      </c>
      <c r="X824" t="s">
        <v>390</v>
      </c>
      <c r="Y824">
        <v>983706016</v>
      </c>
      <c r="Z824" t="s">
        <v>334</v>
      </c>
      <c r="AA824">
        <v>8167853188</v>
      </c>
      <c r="AC824" t="s">
        <v>4259</v>
      </c>
      <c r="AE824" t="s">
        <v>4260</v>
      </c>
      <c r="AF824" t="s">
        <v>390</v>
      </c>
      <c r="AG824">
        <v>981684124</v>
      </c>
      <c r="AH824" t="s">
        <v>334</v>
      </c>
      <c r="AI824">
        <v>8167853188</v>
      </c>
      <c r="AK824" s="1" t="d">
        <v>2024-07-01</v>
      </c>
      <c r="AL824" s="1" t="d">
        <v>2024-07-01</v>
      </c>
      <c r="AM824" t="str">
        <f t="shared" si="12"/>
        <v>98168</v>
      </c>
      <c r="AQ824" t="s">
        <v>4261</v>
      </c>
      <c r="AR824" t="s">
        <v>844</v>
      </c>
      <c r="AT824" t="s">
        <v>351</v>
      </c>
      <c r="AU824">
        <v>8167853188</v>
      </c>
      <c r="AV824" t="s">
        <v>340</v>
      </c>
      <c r="AY824" t="s">
        <v>343</v>
      </c>
      <c r="KW824" t="s">
        <v>341</v>
      </c>
      <c r="LR824" s="1" t="d">
        <v>2024-06-30</v>
      </c>
    </row>
    <row r="825" spans="1:330" x14ac:dyDescent="0.2">
      <c r="A825">
        <v>1932944865</v>
      </c>
      <c r="B825">
        <v>2</v>
      </c>
      <c r="D825" t="s">
        <v>329</v>
      </c>
      <c r="E825" t="s">
        <v>4262</v>
      </c>
      <c r="U825" t="s">
        <v>4263</v>
      </c>
      <c r="W825" t="s">
        <v>1164</v>
      </c>
      <c r="X825" t="s">
        <v>652</v>
      </c>
      <c r="Y825">
        <v>316356835</v>
      </c>
      <c r="Z825" t="s">
        <v>334</v>
      </c>
      <c r="AA825">
        <v>2294823677</v>
      </c>
      <c r="AC825" t="s">
        <v>4263</v>
      </c>
      <c r="AE825" t="s">
        <v>1164</v>
      </c>
      <c r="AF825" t="s">
        <v>652</v>
      </c>
      <c r="AG825">
        <v>316356835</v>
      </c>
      <c r="AH825" t="s">
        <v>334</v>
      </c>
      <c r="AI825">
        <v>2294823677</v>
      </c>
      <c r="AK825" s="1" t="d">
        <v>2024-07-01</v>
      </c>
      <c r="AL825" s="1" t="d">
        <v>2024-07-01</v>
      </c>
      <c r="AM825" t="str">
        <f t="shared" si="12"/>
        <v>31635</v>
      </c>
      <c r="AQ825" t="s">
        <v>4264</v>
      </c>
      <c r="AR825" t="s">
        <v>4265</v>
      </c>
      <c r="AS825" t="s">
        <v>4266</v>
      </c>
      <c r="AT825" t="s">
        <v>4267</v>
      </c>
      <c r="AU825">
        <v>2294823677</v>
      </c>
      <c r="AV825" t="s">
        <v>352</v>
      </c>
      <c r="AY825" t="s">
        <v>343</v>
      </c>
      <c r="KW825" t="s">
        <v>341</v>
      </c>
      <c r="LB825" t="s">
        <v>353</v>
      </c>
      <c r="LR825" s="1" t="d">
        <v>2024-07-01</v>
      </c>
    </row>
    <row r="826" spans="1:330" x14ac:dyDescent="0.2">
      <c r="A826">
        <v>1922844851</v>
      </c>
      <c r="B826">
        <v>2</v>
      </c>
      <c r="D826" t="s">
        <v>329</v>
      </c>
      <c r="E826" t="s">
        <v>4268</v>
      </c>
      <c r="L826" t="s">
        <v>329</v>
      </c>
      <c r="M826">
        <v>6</v>
      </c>
      <c r="U826" t="s">
        <v>4269</v>
      </c>
      <c r="W826" t="s">
        <v>1062</v>
      </c>
      <c r="X826" t="s">
        <v>347</v>
      </c>
      <c r="Y826">
        <v>402926395</v>
      </c>
      <c r="Z826" t="s">
        <v>334</v>
      </c>
      <c r="AC826" t="s">
        <v>4270</v>
      </c>
      <c r="AE826" t="s">
        <v>1062</v>
      </c>
      <c r="AF826" t="s">
        <v>347</v>
      </c>
      <c r="AG826">
        <v>402235132</v>
      </c>
      <c r="AH826" t="s">
        <v>334</v>
      </c>
      <c r="AI826">
        <v>8662901480</v>
      </c>
      <c r="AK826" s="1" t="d">
        <v>2024-07-01</v>
      </c>
      <c r="AL826" s="1" t="d">
        <v>2025-06-30</v>
      </c>
      <c r="AM826" t="str">
        <f t="shared" si="12"/>
        <v>40223</v>
      </c>
      <c r="AQ826" t="s">
        <v>988</v>
      </c>
      <c r="AR826" t="s">
        <v>1119</v>
      </c>
      <c r="AT826" t="s">
        <v>386</v>
      </c>
      <c r="AU826">
        <v>5024125847</v>
      </c>
      <c r="AV826" t="s">
        <v>352</v>
      </c>
      <c r="AY826" t="s">
        <v>343</v>
      </c>
      <c r="KW826" t="s">
        <v>341</v>
      </c>
      <c r="KZ826" t="s">
        <v>478</v>
      </c>
      <c r="LR826" s="1" t="d">
        <v>2025-06-30</v>
      </c>
    </row>
    <row r="827" spans="1:330" x14ac:dyDescent="0.2">
      <c r="A827">
        <v>1720824659</v>
      </c>
      <c r="B827">
        <v>2</v>
      </c>
      <c r="D827" t="s">
        <v>329</v>
      </c>
      <c r="E827" t="s">
        <v>4271</v>
      </c>
      <c r="U827" t="s">
        <v>4272</v>
      </c>
      <c r="W827" t="s">
        <v>4273</v>
      </c>
      <c r="X827" t="s">
        <v>517</v>
      </c>
      <c r="Y827">
        <v>922843046</v>
      </c>
      <c r="Z827" t="s">
        <v>334</v>
      </c>
      <c r="AA827">
        <v>7602281600</v>
      </c>
      <c r="AC827" t="s">
        <v>4272</v>
      </c>
      <c r="AE827" t="s">
        <v>4273</v>
      </c>
      <c r="AF827" t="s">
        <v>517</v>
      </c>
      <c r="AG827">
        <v>922843046</v>
      </c>
      <c r="AH827" t="s">
        <v>334</v>
      </c>
      <c r="AI827">
        <v>7602281600</v>
      </c>
      <c r="AK827" s="1" t="d">
        <v>2024-07-01</v>
      </c>
      <c r="AL827" s="1" t="d">
        <v>2024-07-01</v>
      </c>
      <c r="AM827" t="str">
        <f t="shared" si="12"/>
        <v>92284</v>
      </c>
      <c r="AQ827" t="s">
        <v>3475</v>
      </c>
      <c r="AR827" t="s">
        <v>4274</v>
      </c>
      <c r="AT827" t="s">
        <v>351</v>
      </c>
      <c r="AU827">
        <v>7602281600</v>
      </c>
      <c r="AV827" t="s">
        <v>352</v>
      </c>
      <c r="AY827" t="s">
        <v>343</v>
      </c>
      <c r="KW827" t="s">
        <v>341</v>
      </c>
      <c r="LR827" s="1" t="d">
        <v>2024-07-01</v>
      </c>
    </row>
    <row r="828" spans="1:330" x14ac:dyDescent="0.2">
      <c r="A828">
        <v>1760228696</v>
      </c>
      <c r="B828">
        <v>2</v>
      </c>
      <c r="D828" t="s">
        <v>329</v>
      </c>
      <c r="E828" t="s">
        <v>4275</v>
      </c>
      <c r="L828" t="s">
        <v>329</v>
      </c>
      <c r="M828">
        <v>6</v>
      </c>
      <c r="U828" t="s">
        <v>4276</v>
      </c>
      <c r="W828" t="s">
        <v>3608</v>
      </c>
      <c r="X828" t="s">
        <v>333</v>
      </c>
      <c r="Y828">
        <v>48310</v>
      </c>
      <c r="Z828" t="s">
        <v>334</v>
      </c>
      <c r="AA828">
        <v>2486628024</v>
      </c>
      <c r="AB828">
        <v>2486628024</v>
      </c>
      <c r="AC828" t="s">
        <v>4276</v>
      </c>
      <c r="AE828" t="s">
        <v>3608</v>
      </c>
      <c r="AF828" t="s">
        <v>333</v>
      </c>
      <c r="AG828">
        <v>48310</v>
      </c>
      <c r="AH828" t="s">
        <v>334</v>
      </c>
      <c r="AI828">
        <v>5866628024</v>
      </c>
      <c r="AJ828">
        <v>5866628025</v>
      </c>
      <c r="AK828" s="1" t="d">
        <v>2024-07-01</v>
      </c>
      <c r="AL828" s="1" t="d">
        <v>2024-09-11</v>
      </c>
      <c r="AM828" t="str">
        <f t="shared" si="12"/>
        <v>48310</v>
      </c>
      <c r="AQ828" t="s">
        <v>4277</v>
      </c>
      <c r="AR828" t="s">
        <v>4278</v>
      </c>
      <c r="AT828" t="s">
        <v>463</v>
      </c>
      <c r="AU828">
        <v>5868467503</v>
      </c>
      <c r="AV828" t="s">
        <v>342</v>
      </c>
      <c r="AY828" t="s">
        <v>343</v>
      </c>
      <c r="KW828" t="s">
        <v>341</v>
      </c>
      <c r="KZ828" t="s">
        <v>470</v>
      </c>
      <c r="LB828" t="s">
        <v>395</v>
      </c>
      <c r="LR828" s="1" t="d">
        <v>2024-09-05</v>
      </c>
    </row>
    <row r="829" spans="1:330" x14ac:dyDescent="0.2">
      <c r="A829">
        <v>1245076975</v>
      </c>
      <c r="B829">
        <v>2</v>
      </c>
      <c r="D829" t="s">
        <v>329</v>
      </c>
      <c r="E829" t="s">
        <v>4279</v>
      </c>
      <c r="U829" t="s">
        <v>4280</v>
      </c>
      <c r="W829" t="s">
        <v>4281</v>
      </c>
      <c r="X829" t="s">
        <v>364</v>
      </c>
      <c r="Y829">
        <v>201704513</v>
      </c>
      <c r="Z829" t="s">
        <v>334</v>
      </c>
      <c r="AA829">
        <v>7032158000</v>
      </c>
      <c r="AC829" t="s">
        <v>4280</v>
      </c>
      <c r="AE829" t="s">
        <v>4281</v>
      </c>
      <c r="AF829" t="s">
        <v>364</v>
      </c>
      <c r="AG829">
        <v>201704513</v>
      </c>
      <c r="AH829" t="s">
        <v>334</v>
      </c>
      <c r="AI829">
        <v>7032158000</v>
      </c>
      <c r="AK829" s="1" t="d">
        <v>2024-07-02</v>
      </c>
      <c r="AL829" s="1" t="d">
        <v>2024-07-02</v>
      </c>
      <c r="AM829" t="str">
        <f t="shared" si="12"/>
        <v>20170</v>
      </c>
      <c r="AQ829" t="s">
        <v>4282</v>
      </c>
      <c r="AR829" t="s">
        <v>4283</v>
      </c>
      <c r="AT829" t="s">
        <v>360</v>
      </c>
      <c r="AU829">
        <v>7032158000</v>
      </c>
      <c r="AV829" t="s">
        <v>352</v>
      </c>
      <c r="AY829" t="s">
        <v>343</v>
      </c>
      <c r="KW829" t="s">
        <v>341</v>
      </c>
      <c r="LB829" t="s">
        <v>395</v>
      </c>
      <c r="LR829" s="1" t="d">
        <v>2024-07-02</v>
      </c>
    </row>
    <row r="830" spans="1:330" x14ac:dyDescent="0.2">
      <c r="A830">
        <v>1699511329</v>
      </c>
      <c r="B830">
        <v>2</v>
      </c>
      <c r="D830" t="s">
        <v>329</v>
      </c>
      <c r="E830" t="s">
        <v>4284</v>
      </c>
      <c r="U830" t="s">
        <v>4285</v>
      </c>
      <c r="W830" t="s">
        <v>482</v>
      </c>
      <c r="X830" t="s">
        <v>483</v>
      </c>
      <c r="Y830">
        <v>77098</v>
      </c>
      <c r="Z830" t="s">
        <v>334</v>
      </c>
      <c r="AA830">
        <v>2813771652</v>
      </c>
      <c r="AC830" t="s">
        <v>4286</v>
      </c>
      <c r="AE830" t="s">
        <v>2656</v>
      </c>
      <c r="AF830" t="s">
        <v>483</v>
      </c>
      <c r="AG830">
        <v>774942097</v>
      </c>
      <c r="AH830" t="s">
        <v>334</v>
      </c>
      <c r="AI830">
        <v>2813771652</v>
      </c>
      <c r="AJ830">
        <v>2813773981</v>
      </c>
      <c r="AK830" s="1" t="d">
        <v>2024-07-02</v>
      </c>
      <c r="AL830" s="1" t="d">
        <v>2024-07-02</v>
      </c>
      <c r="AM830" t="str">
        <f t="shared" si="12"/>
        <v>77494</v>
      </c>
      <c r="AQ830" t="s">
        <v>4287</v>
      </c>
      <c r="AR830" t="s">
        <v>4288</v>
      </c>
      <c r="AT830" t="s">
        <v>4289</v>
      </c>
      <c r="AU830">
        <v>2813771652</v>
      </c>
      <c r="AV830" t="s">
        <v>394</v>
      </c>
      <c r="AY830" t="s">
        <v>341</v>
      </c>
      <c r="AZ830" t="s">
        <v>342</v>
      </c>
      <c r="BC830" t="s">
        <v>343</v>
      </c>
      <c r="KW830" t="s">
        <v>341</v>
      </c>
      <c r="KZ830" t="s">
        <v>470</v>
      </c>
      <c r="LB830" t="s">
        <v>920</v>
      </c>
      <c r="LR830" s="1" t="d">
        <v>2024-07-02</v>
      </c>
    </row>
    <row r="831" spans="1:330" x14ac:dyDescent="0.2">
      <c r="A831">
        <v>1285470948</v>
      </c>
      <c r="B831">
        <v>2</v>
      </c>
      <c r="D831" t="s">
        <v>329</v>
      </c>
      <c r="E831" t="s">
        <v>4290</v>
      </c>
      <c r="U831" t="s">
        <v>4291</v>
      </c>
      <c r="W831" t="s">
        <v>4292</v>
      </c>
      <c r="X831" t="s">
        <v>524</v>
      </c>
      <c r="Y831">
        <v>75033298</v>
      </c>
      <c r="Z831" t="s">
        <v>334</v>
      </c>
      <c r="AA831">
        <v>9732789000</v>
      </c>
      <c r="AB831">
        <v>9732789002</v>
      </c>
      <c r="AC831" t="s">
        <v>4291</v>
      </c>
      <c r="AE831" t="s">
        <v>4292</v>
      </c>
      <c r="AF831" t="s">
        <v>524</v>
      </c>
      <c r="AG831">
        <v>75033298</v>
      </c>
      <c r="AH831" t="s">
        <v>334</v>
      </c>
      <c r="AI831">
        <v>9732789000</v>
      </c>
      <c r="AJ831">
        <v>9732789002</v>
      </c>
      <c r="AK831" s="1" t="d">
        <v>2024-07-02</v>
      </c>
      <c r="AL831" s="1" t="d">
        <v>2024-12-06</v>
      </c>
      <c r="AM831" t="str">
        <f t="shared" si="12"/>
        <v>07503</v>
      </c>
      <c r="AQ831" t="s">
        <v>543</v>
      </c>
      <c r="AR831" t="s">
        <v>543</v>
      </c>
      <c r="AS831" t="s">
        <v>4293</v>
      </c>
      <c r="AT831" t="s">
        <v>351</v>
      </c>
      <c r="AU831">
        <v>9732789000</v>
      </c>
      <c r="AV831" t="s">
        <v>342</v>
      </c>
      <c r="AY831" t="s">
        <v>343</v>
      </c>
      <c r="KW831" t="s">
        <v>341</v>
      </c>
      <c r="KZ831" t="s">
        <v>478</v>
      </c>
      <c r="LR831" s="1" t="d">
        <v>2024-12-06</v>
      </c>
    </row>
    <row r="832" spans="1:330" x14ac:dyDescent="0.2">
      <c r="A832">
        <v>1225874043</v>
      </c>
      <c r="B832">
        <v>2</v>
      </c>
      <c r="D832" t="s">
        <v>329</v>
      </c>
      <c r="E832" t="s">
        <v>3958</v>
      </c>
      <c r="U832" t="s">
        <v>3959</v>
      </c>
      <c r="W832" t="s">
        <v>3960</v>
      </c>
      <c r="X832" t="s">
        <v>347</v>
      </c>
      <c r="Y832">
        <v>418580040</v>
      </c>
      <c r="Z832" t="s">
        <v>334</v>
      </c>
      <c r="AA832">
        <v>6066334871</v>
      </c>
      <c r="AC832" t="s">
        <v>4294</v>
      </c>
      <c r="AE832" t="s">
        <v>4295</v>
      </c>
      <c r="AF832" t="s">
        <v>347</v>
      </c>
      <c r="AG832">
        <v>40965</v>
      </c>
      <c r="AH832" t="s">
        <v>334</v>
      </c>
      <c r="AI832">
        <v>6066549450</v>
      </c>
      <c r="AK832" s="1" t="d">
        <v>2024-07-02</v>
      </c>
      <c r="AL832" s="1" t="d">
        <v>2024-07-02</v>
      </c>
      <c r="AM832" t="str">
        <f t="shared" si="12"/>
        <v>40965</v>
      </c>
      <c r="AQ832" t="s">
        <v>958</v>
      </c>
      <c r="AR832" t="s">
        <v>3963</v>
      </c>
      <c r="AS832" t="s">
        <v>1929</v>
      </c>
      <c r="AT832" t="s">
        <v>3964</v>
      </c>
      <c r="AU832">
        <v>6066334823</v>
      </c>
      <c r="AV832" t="s">
        <v>340</v>
      </c>
      <c r="AY832" t="s">
        <v>343</v>
      </c>
      <c r="KW832" t="s">
        <v>341</v>
      </c>
      <c r="LR832" s="1" t="d">
        <v>2024-07-02</v>
      </c>
    </row>
    <row r="833" spans="1:330" x14ac:dyDescent="0.2">
      <c r="A833">
        <v>1720824519</v>
      </c>
      <c r="B833">
        <v>2</v>
      </c>
      <c r="D833" t="s">
        <v>329</v>
      </c>
      <c r="E833" t="s">
        <v>3958</v>
      </c>
      <c r="U833" t="s">
        <v>3959</v>
      </c>
      <c r="W833" t="s">
        <v>3960</v>
      </c>
      <c r="X833" t="s">
        <v>347</v>
      </c>
      <c r="Y833">
        <v>418580040</v>
      </c>
      <c r="Z833" t="s">
        <v>334</v>
      </c>
      <c r="AA833">
        <v>6066334871</v>
      </c>
      <c r="AC833" t="s">
        <v>4296</v>
      </c>
      <c r="AE833" t="s">
        <v>4297</v>
      </c>
      <c r="AF833" t="s">
        <v>347</v>
      </c>
      <c r="AG833">
        <v>41822</v>
      </c>
      <c r="AH833" t="s">
        <v>334</v>
      </c>
      <c r="AI833">
        <v>6066334871</v>
      </c>
      <c r="AK833" s="1" t="d">
        <v>2024-07-02</v>
      </c>
      <c r="AL833" s="1" t="d">
        <v>2024-07-02</v>
      </c>
      <c r="AM833" t="str">
        <f t="shared" si="12"/>
        <v>41822</v>
      </c>
      <c r="AQ833" t="s">
        <v>958</v>
      </c>
      <c r="AR833" t="s">
        <v>3963</v>
      </c>
      <c r="AS833" t="s">
        <v>1929</v>
      </c>
      <c r="AT833" t="s">
        <v>3964</v>
      </c>
      <c r="AU833">
        <v>6066334823</v>
      </c>
      <c r="AV833" t="s">
        <v>340</v>
      </c>
      <c r="AY833" t="s">
        <v>343</v>
      </c>
      <c r="KW833" t="s">
        <v>341</v>
      </c>
      <c r="LR833" s="1" t="d">
        <v>2024-06-24</v>
      </c>
    </row>
    <row r="834" spans="1:330" x14ac:dyDescent="0.2">
      <c r="A834">
        <v>1205672011</v>
      </c>
      <c r="B834">
        <v>2</v>
      </c>
      <c r="D834" t="s">
        <v>329</v>
      </c>
      <c r="E834" t="s">
        <v>4298</v>
      </c>
      <c r="U834" t="s">
        <v>4299</v>
      </c>
      <c r="W834" t="s">
        <v>4300</v>
      </c>
      <c r="X834" t="s">
        <v>406</v>
      </c>
      <c r="Y834">
        <v>705632843</v>
      </c>
      <c r="Z834" t="s">
        <v>334</v>
      </c>
      <c r="AA834">
        <v>3373647671</v>
      </c>
      <c r="AB834">
        <v>3373650563</v>
      </c>
      <c r="AC834" t="s">
        <v>4299</v>
      </c>
      <c r="AE834" t="s">
        <v>4300</v>
      </c>
      <c r="AF834" t="s">
        <v>406</v>
      </c>
      <c r="AG834">
        <v>705632843</v>
      </c>
      <c r="AH834" t="s">
        <v>334</v>
      </c>
      <c r="AI834">
        <v>3373647671</v>
      </c>
      <c r="AJ834">
        <v>3373650563</v>
      </c>
      <c r="AK834" s="1" t="d">
        <v>2024-07-02</v>
      </c>
      <c r="AL834" s="1" t="d">
        <v>2024-08-14</v>
      </c>
      <c r="AM834" t="str">
        <f t="shared" si="12"/>
        <v>70563</v>
      </c>
      <c r="AQ834" t="s">
        <v>3379</v>
      </c>
      <c r="AR834" t="s">
        <v>3380</v>
      </c>
      <c r="AT834" t="s">
        <v>3382</v>
      </c>
      <c r="AU834">
        <v>3372302102</v>
      </c>
      <c r="AV834" t="s">
        <v>340</v>
      </c>
      <c r="AY834" t="s">
        <v>341</v>
      </c>
      <c r="AZ834" t="s">
        <v>352</v>
      </c>
      <c r="BC834" t="s">
        <v>343</v>
      </c>
      <c r="KW834" t="s">
        <v>341</v>
      </c>
      <c r="LB834" t="s">
        <v>353</v>
      </c>
      <c r="LR834" s="1" t="d">
        <v>2024-08-14</v>
      </c>
    </row>
    <row r="835" spans="1:330" x14ac:dyDescent="0.2">
      <c r="A835">
        <v>1396581138</v>
      </c>
      <c r="B835">
        <v>2</v>
      </c>
      <c r="D835" t="s">
        <v>329</v>
      </c>
      <c r="E835" t="s">
        <v>4301</v>
      </c>
      <c r="U835" t="s">
        <v>4302</v>
      </c>
      <c r="W835" t="s">
        <v>1494</v>
      </c>
      <c r="X835" t="s">
        <v>457</v>
      </c>
      <c r="Y835">
        <v>217039401</v>
      </c>
      <c r="Z835" t="s">
        <v>334</v>
      </c>
      <c r="AA835">
        <v>2406291972</v>
      </c>
      <c r="AC835" t="s">
        <v>4302</v>
      </c>
      <c r="AE835" t="s">
        <v>1494</v>
      </c>
      <c r="AF835" t="s">
        <v>457</v>
      </c>
      <c r="AG835">
        <v>217039401</v>
      </c>
      <c r="AH835" t="s">
        <v>334</v>
      </c>
      <c r="AI835">
        <v>2406291972</v>
      </c>
      <c r="AK835" s="1" t="d">
        <v>2024-07-02</v>
      </c>
      <c r="AL835" s="1" t="d">
        <v>2024-07-02</v>
      </c>
      <c r="AM835" t="str">
        <f t="shared" ref="AM835:AM898" si="13">IF(LEN(AG835)&lt;=5,
  TEXT(AG835,"00000"),
  LEFT(TEXT(AG835,"000000000"),5)
)</f>
        <v>21703</v>
      </c>
      <c r="AQ835" t="s">
        <v>4303</v>
      </c>
      <c r="AR835" t="s">
        <v>4304</v>
      </c>
      <c r="AS835" t="s">
        <v>338</v>
      </c>
      <c r="AT835" t="s">
        <v>386</v>
      </c>
      <c r="AU835">
        <v>2406291972</v>
      </c>
      <c r="AV835" t="s">
        <v>340</v>
      </c>
      <c r="AY835" t="s">
        <v>343</v>
      </c>
      <c r="KW835" t="s">
        <v>341</v>
      </c>
      <c r="KZ835" t="s">
        <v>478</v>
      </c>
      <c r="LB835" t="s">
        <v>490</v>
      </c>
      <c r="LR835" s="1" t="d">
        <v>2024-07-02</v>
      </c>
    </row>
    <row r="836" spans="1:330" x14ac:dyDescent="0.2">
      <c r="A836">
        <v>1538905336</v>
      </c>
      <c r="B836">
        <v>2</v>
      </c>
      <c r="D836" t="s">
        <v>329</v>
      </c>
      <c r="E836" t="s">
        <v>4305</v>
      </c>
      <c r="U836" t="s">
        <v>4306</v>
      </c>
      <c r="W836" t="s">
        <v>4307</v>
      </c>
      <c r="X836" t="s">
        <v>416</v>
      </c>
      <c r="Y836">
        <v>287792743</v>
      </c>
      <c r="Z836" t="s">
        <v>334</v>
      </c>
      <c r="AA836">
        <v>8285063930</v>
      </c>
      <c r="AC836" t="s">
        <v>4306</v>
      </c>
      <c r="AE836" t="s">
        <v>4307</v>
      </c>
      <c r="AF836" t="s">
        <v>416</v>
      </c>
      <c r="AG836">
        <v>287792743</v>
      </c>
      <c r="AH836" t="s">
        <v>334</v>
      </c>
      <c r="AI836">
        <v>8285063930</v>
      </c>
      <c r="AK836" s="1" t="d">
        <v>2024-07-02</v>
      </c>
      <c r="AL836" s="1" t="d">
        <v>2024-07-02</v>
      </c>
      <c r="AM836" t="str">
        <f t="shared" si="13"/>
        <v>28779</v>
      </c>
      <c r="AQ836" t="s">
        <v>3715</v>
      </c>
      <c r="AR836" t="s">
        <v>4308</v>
      </c>
      <c r="AS836" t="s">
        <v>543</v>
      </c>
      <c r="AT836" t="s">
        <v>351</v>
      </c>
      <c r="AU836">
        <v>8286315547</v>
      </c>
      <c r="AV836" t="s">
        <v>352</v>
      </c>
      <c r="AY836" t="s">
        <v>343</v>
      </c>
      <c r="KW836" t="s">
        <v>341</v>
      </c>
      <c r="LR836" s="1" t="d">
        <v>2024-07-02</v>
      </c>
    </row>
    <row r="837" spans="1:330" x14ac:dyDescent="0.2">
      <c r="A837">
        <v>1326884032</v>
      </c>
      <c r="B837">
        <v>2</v>
      </c>
      <c r="D837" t="s">
        <v>329</v>
      </c>
      <c r="E837" t="s">
        <v>4309</v>
      </c>
      <c r="U837" t="s">
        <v>4310</v>
      </c>
      <c r="V837" t="s">
        <v>4311</v>
      </c>
      <c r="W837" t="s">
        <v>696</v>
      </c>
      <c r="X837" t="s">
        <v>399</v>
      </c>
      <c r="Y837">
        <v>100026702</v>
      </c>
      <c r="Z837" t="s">
        <v>334</v>
      </c>
      <c r="AA837">
        <v>2129664420</v>
      </c>
      <c r="AB837">
        <v>2129665981</v>
      </c>
      <c r="AC837" t="s">
        <v>4310</v>
      </c>
      <c r="AD837" t="s">
        <v>4311</v>
      </c>
      <c r="AE837" t="s">
        <v>696</v>
      </c>
      <c r="AF837" t="s">
        <v>399</v>
      </c>
      <c r="AG837">
        <v>100026702</v>
      </c>
      <c r="AH837" t="s">
        <v>334</v>
      </c>
      <c r="AI837">
        <v>2129664420</v>
      </c>
      <c r="AJ837">
        <v>2129665981</v>
      </c>
      <c r="AK837" s="1" t="d">
        <v>2024-07-02</v>
      </c>
      <c r="AL837" s="1" t="d">
        <v>2024-07-02</v>
      </c>
      <c r="AM837" t="str">
        <f t="shared" si="13"/>
        <v>10002</v>
      </c>
      <c r="AQ837" t="s">
        <v>4028</v>
      </c>
      <c r="AR837" t="s">
        <v>4029</v>
      </c>
      <c r="AS837" t="s">
        <v>630</v>
      </c>
      <c r="AT837" t="s">
        <v>386</v>
      </c>
      <c r="AU837">
        <v>3475513356</v>
      </c>
      <c r="AV837" t="s">
        <v>352</v>
      </c>
      <c r="AY837" t="s">
        <v>343</v>
      </c>
      <c r="KW837" t="s">
        <v>341</v>
      </c>
      <c r="LR837" s="1" t="d">
        <v>2024-06-25</v>
      </c>
    </row>
    <row r="838" spans="1:330" x14ac:dyDescent="0.2">
      <c r="A838">
        <v>1043056781</v>
      </c>
      <c r="B838">
        <v>2</v>
      </c>
      <c r="D838" t="s">
        <v>329</v>
      </c>
      <c r="E838" t="s">
        <v>4141</v>
      </c>
      <c r="U838" t="s">
        <v>4312</v>
      </c>
      <c r="W838" t="s">
        <v>4143</v>
      </c>
      <c r="X838" t="s">
        <v>524</v>
      </c>
      <c r="Y838">
        <v>7047</v>
      </c>
      <c r="Z838" t="s">
        <v>334</v>
      </c>
      <c r="AA838">
        <v>2016627575</v>
      </c>
      <c r="AB838">
        <v>2016215637</v>
      </c>
      <c r="AC838" t="s">
        <v>4312</v>
      </c>
      <c r="AE838" t="s">
        <v>4143</v>
      </c>
      <c r="AF838" t="s">
        <v>524</v>
      </c>
      <c r="AG838">
        <v>7047</v>
      </c>
      <c r="AH838" t="s">
        <v>334</v>
      </c>
      <c r="AI838">
        <v>2016627575</v>
      </c>
      <c r="AJ838">
        <v>2016215637</v>
      </c>
      <c r="AK838" s="1" t="d">
        <v>2024-07-02</v>
      </c>
      <c r="AL838" s="1" t="d">
        <v>2024-07-02</v>
      </c>
      <c r="AM838" t="str">
        <f t="shared" si="13"/>
        <v>07047</v>
      </c>
      <c r="AQ838" t="s">
        <v>429</v>
      </c>
      <c r="AR838" t="s">
        <v>525</v>
      </c>
      <c r="AT838" t="s">
        <v>386</v>
      </c>
      <c r="AU838">
        <v>2016627575</v>
      </c>
      <c r="AV838" t="s">
        <v>340</v>
      </c>
      <c r="AY838" t="s">
        <v>343</v>
      </c>
      <c r="KW838" t="s">
        <v>341</v>
      </c>
      <c r="LR838" s="1" t="d">
        <v>2024-06-25</v>
      </c>
    </row>
    <row r="839" spans="1:330" x14ac:dyDescent="0.2">
      <c r="A839">
        <v>1194561837</v>
      </c>
      <c r="B839">
        <v>2</v>
      </c>
      <c r="D839" t="s">
        <v>329</v>
      </c>
      <c r="E839" t="s">
        <v>4313</v>
      </c>
      <c r="L839" t="s">
        <v>329</v>
      </c>
      <c r="M839">
        <v>6</v>
      </c>
      <c r="U839" t="s">
        <v>857</v>
      </c>
      <c r="W839" t="s">
        <v>858</v>
      </c>
      <c r="X839" t="s">
        <v>483</v>
      </c>
      <c r="Y839">
        <v>791011436</v>
      </c>
      <c r="Z839" t="s">
        <v>334</v>
      </c>
      <c r="AA839">
        <v>8062427782</v>
      </c>
      <c r="AB839">
        <v>2073872948</v>
      </c>
      <c r="AC839" t="s">
        <v>4314</v>
      </c>
      <c r="AE839" t="s">
        <v>4315</v>
      </c>
      <c r="AF839" t="s">
        <v>2700</v>
      </c>
      <c r="AG839">
        <v>44164612</v>
      </c>
      <c r="AH839" t="s">
        <v>334</v>
      </c>
      <c r="AI839">
        <v>8885062967</v>
      </c>
      <c r="AJ839">
        <v>2073872948</v>
      </c>
      <c r="AK839" s="1" t="d">
        <v>2024-07-02</v>
      </c>
      <c r="AL839" s="1" t="d">
        <v>2025-09-05</v>
      </c>
      <c r="AM839" t="str">
        <f t="shared" si="13"/>
        <v>04416</v>
      </c>
      <c r="AQ839" t="s">
        <v>861</v>
      </c>
      <c r="AR839" t="s">
        <v>862</v>
      </c>
      <c r="AT839" t="s">
        <v>863</v>
      </c>
      <c r="AU839">
        <v>8062427782</v>
      </c>
      <c r="AV839" t="s">
        <v>342</v>
      </c>
      <c r="AY839" t="s">
        <v>343</v>
      </c>
      <c r="DD839">
        <v>1194561837</v>
      </c>
      <c r="DE839">
        <v>5</v>
      </c>
      <c r="DF839" t="s">
        <v>2700</v>
      </c>
      <c r="KW839" t="s">
        <v>341</v>
      </c>
      <c r="LR839" s="1" t="d">
        <v>2025-09-05</v>
      </c>
    </row>
    <row r="840" spans="1:330" x14ac:dyDescent="0.2">
      <c r="A840">
        <v>1134965676</v>
      </c>
      <c r="B840">
        <v>2</v>
      </c>
      <c r="D840" t="s">
        <v>329</v>
      </c>
      <c r="E840" t="s">
        <v>4316</v>
      </c>
      <c r="U840" t="s">
        <v>4317</v>
      </c>
      <c r="W840" t="s">
        <v>510</v>
      </c>
      <c r="X840" t="s">
        <v>453</v>
      </c>
      <c r="Y840">
        <v>891232578</v>
      </c>
      <c r="Z840" t="s">
        <v>334</v>
      </c>
      <c r="AA840">
        <v>7029292229</v>
      </c>
      <c r="AC840" t="s">
        <v>4317</v>
      </c>
      <c r="AE840" t="s">
        <v>510</v>
      </c>
      <c r="AF840" t="s">
        <v>453</v>
      </c>
      <c r="AG840">
        <v>891232578</v>
      </c>
      <c r="AH840" t="s">
        <v>334</v>
      </c>
      <c r="AI840">
        <v>7029292229</v>
      </c>
      <c r="AK840" s="1" t="d">
        <v>2024-07-03</v>
      </c>
      <c r="AL840" s="1" t="d">
        <v>2024-07-10</v>
      </c>
      <c r="AM840" t="str">
        <f t="shared" si="13"/>
        <v>89123</v>
      </c>
      <c r="AQ840" t="s">
        <v>4318</v>
      </c>
      <c r="AR840" t="s">
        <v>4319</v>
      </c>
      <c r="AT840" t="s">
        <v>351</v>
      </c>
      <c r="AU840">
        <v>7029292229</v>
      </c>
      <c r="AV840" t="s">
        <v>342</v>
      </c>
      <c r="AY840" t="s">
        <v>343</v>
      </c>
      <c r="KW840" t="s">
        <v>341</v>
      </c>
      <c r="LB840" t="s">
        <v>1908</v>
      </c>
      <c r="LR840" s="1" t="d">
        <v>2024-07-10</v>
      </c>
    </row>
    <row r="841" spans="1:330" x14ac:dyDescent="0.2">
      <c r="A841">
        <v>1588400055</v>
      </c>
      <c r="B841">
        <v>2</v>
      </c>
      <c r="D841" t="s">
        <v>329</v>
      </c>
      <c r="E841" t="s">
        <v>4320</v>
      </c>
      <c r="U841" t="s">
        <v>4321</v>
      </c>
      <c r="W841" t="s">
        <v>4322</v>
      </c>
      <c r="X841" t="s">
        <v>725</v>
      </c>
      <c r="Y841">
        <v>720881223</v>
      </c>
      <c r="Z841" t="s">
        <v>334</v>
      </c>
      <c r="AA841">
        <v>5018843388</v>
      </c>
      <c r="AB841">
        <v>5018843301</v>
      </c>
      <c r="AC841" t="s">
        <v>4323</v>
      </c>
      <c r="AE841" t="s">
        <v>4322</v>
      </c>
      <c r="AF841" t="s">
        <v>725</v>
      </c>
      <c r="AG841">
        <v>720883631</v>
      </c>
      <c r="AH841" t="s">
        <v>334</v>
      </c>
      <c r="AI841">
        <v>5018843388</v>
      </c>
      <c r="AJ841">
        <v>5018843301</v>
      </c>
      <c r="AK841" s="1" t="d">
        <v>2024-07-03</v>
      </c>
      <c r="AL841" s="1" t="d">
        <v>2024-07-03</v>
      </c>
      <c r="AM841" t="str">
        <f t="shared" si="13"/>
        <v>72088</v>
      </c>
      <c r="AQ841" t="s">
        <v>4324</v>
      </c>
      <c r="AR841" t="s">
        <v>3355</v>
      </c>
      <c r="AS841" t="s">
        <v>4325</v>
      </c>
      <c r="AT841" t="s">
        <v>386</v>
      </c>
      <c r="AU841">
        <v>5018843388</v>
      </c>
      <c r="AV841" t="s">
        <v>352</v>
      </c>
      <c r="AY841" t="s">
        <v>343</v>
      </c>
      <c r="KW841" t="s">
        <v>341</v>
      </c>
      <c r="KZ841" t="s">
        <v>470</v>
      </c>
      <c r="LB841" t="s">
        <v>353</v>
      </c>
      <c r="LR841" s="1" t="d">
        <v>2024-07-03</v>
      </c>
    </row>
    <row r="842" spans="1:330" x14ac:dyDescent="0.2">
      <c r="A842">
        <v>1104662790</v>
      </c>
      <c r="B842">
        <v>2</v>
      </c>
      <c r="D842" t="s">
        <v>329</v>
      </c>
      <c r="E842" t="s">
        <v>4326</v>
      </c>
      <c r="U842" t="s">
        <v>4327</v>
      </c>
      <c r="V842" t="s">
        <v>4328</v>
      </c>
      <c r="W842" t="s">
        <v>4329</v>
      </c>
      <c r="X842" t="s">
        <v>611</v>
      </c>
      <c r="Y842">
        <v>6500368</v>
      </c>
      <c r="Z842" t="s">
        <v>334</v>
      </c>
      <c r="AA842">
        <v>7878222170</v>
      </c>
      <c r="AB842">
        <v>7878222454</v>
      </c>
      <c r="AC842" t="s">
        <v>4327</v>
      </c>
      <c r="AE842" t="s">
        <v>4329</v>
      </c>
      <c r="AF842" t="s">
        <v>611</v>
      </c>
      <c r="AG842">
        <v>6500368</v>
      </c>
      <c r="AH842" t="s">
        <v>334</v>
      </c>
      <c r="AI842">
        <v>7878222170</v>
      </c>
      <c r="AJ842">
        <v>7878222454</v>
      </c>
      <c r="AK842" s="1" t="d">
        <v>2024-07-03</v>
      </c>
      <c r="AL842" s="1" t="d">
        <v>2024-07-18</v>
      </c>
      <c r="AM842" t="str">
        <f t="shared" si="13"/>
        <v>00650</v>
      </c>
      <c r="AQ842" t="s">
        <v>4330</v>
      </c>
      <c r="AR842" t="s">
        <v>4331</v>
      </c>
      <c r="AT842" t="s">
        <v>4332</v>
      </c>
      <c r="AU842">
        <v>7878222170</v>
      </c>
      <c r="AV842" t="s">
        <v>411</v>
      </c>
      <c r="AY842" t="s">
        <v>343</v>
      </c>
      <c r="KW842" t="s">
        <v>341</v>
      </c>
      <c r="LR842" s="1" t="d">
        <v>2024-07-18</v>
      </c>
    </row>
    <row r="843" spans="1:330" x14ac:dyDescent="0.2">
      <c r="A843">
        <v>1023854544</v>
      </c>
      <c r="B843">
        <v>2</v>
      </c>
      <c r="D843" t="s">
        <v>329</v>
      </c>
      <c r="E843" t="s">
        <v>4333</v>
      </c>
      <c r="U843" t="s">
        <v>4334</v>
      </c>
      <c r="W843" t="s">
        <v>4335</v>
      </c>
      <c r="X843" t="s">
        <v>383</v>
      </c>
      <c r="Y843">
        <v>327894718</v>
      </c>
      <c r="Z843" t="s">
        <v>334</v>
      </c>
      <c r="AA843">
        <v>4076441025</v>
      </c>
      <c r="AB843">
        <v>4075392143</v>
      </c>
      <c r="AC843" t="s">
        <v>4334</v>
      </c>
      <c r="AE843" t="s">
        <v>4335</v>
      </c>
      <c r="AF843" t="s">
        <v>383</v>
      </c>
      <c r="AG843">
        <v>327894718</v>
      </c>
      <c r="AH843" t="s">
        <v>334</v>
      </c>
      <c r="AI843">
        <v>4076441025</v>
      </c>
      <c r="AJ843">
        <v>4075392143</v>
      </c>
      <c r="AK843" s="1" t="d">
        <v>2024-07-03</v>
      </c>
      <c r="AL843" s="1" t="d">
        <v>2024-07-03</v>
      </c>
      <c r="AM843" t="str">
        <f t="shared" si="13"/>
        <v>32789</v>
      </c>
      <c r="AQ843" t="s">
        <v>1695</v>
      </c>
      <c r="AR843" t="s">
        <v>409</v>
      </c>
      <c r="AS843" t="s">
        <v>3435</v>
      </c>
      <c r="AT843" t="s">
        <v>4336</v>
      </c>
      <c r="AU843">
        <v>4076441025</v>
      </c>
      <c r="AV843" t="s">
        <v>394</v>
      </c>
      <c r="AY843" t="s">
        <v>343</v>
      </c>
      <c r="KW843" t="s">
        <v>341</v>
      </c>
      <c r="LB843" t="s">
        <v>1128</v>
      </c>
      <c r="LR843" s="1" t="d">
        <v>2024-07-03</v>
      </c>
    </row>
    <row r="844" spans="1:330" x14ac:dyDescent="0.2">
      <c r="A844">
        <v>1033955596</v>
      </c>
      <c r="B844">
        <v>2</v>
      </c>
      <c r="D844" t="s">
        <v>329</v>
      </c>
      <c r="E844" t="s">
        <v>4337</v>
      </c>
      <c r="U844" t="s">
        <v>4338</v>
      </c>
      <c r="W844" t="s">
        <v>4339</v>
      </c>
      <c r="X844" t="s">
        <v>333</v>
      </c>
      <c r="Y844">
        <v>480031069</v>
      </c>
      <c r="Z844" t="s">
        <v>334</v>
      </c>
      <c r="AA844">
        <v>2489734626</v>
      </c>
      <c r="AC844" t="s">
        <v>4338</v>
      </c>
      <c r="AE844" t="s">
        <v>4339</v>
      </c>
      <c r="AF844" t="s">
        <v>333</v>
      </c>
      <c r="AG844">
        <v>480031069</v>
      </c>
      <c r="AH844" t="s">
        <v>334</v>
      </c>
      <c r="AI844">
        <v>2489734626</v>
      </c>
      <c r="AK844" s="1" t="d">
        <v>2024-07-03</v>
      </c>
      <c r="AL844" s="1" t="d">
        <v>2024-07-03</v>
      </c>
      <c r="AM844" t="str">
        <f t="shared" si="13"/>
        <v>48003</v>
      </c>
      <c r="AQ844" t="s">
        <v>543</v>
      </c>
      <c r="AR844" t="s">
        <v>4340</v>
      </c>
      <c r="AT844" t="s">
        <v>758</v>
      </c>
      <c r="AU844">
        <v>2489734626</v>
      </c>
      <c r="AV844" t="s">
        <v>342</v>
      </c>
      <c r="AY844" t="s">
        <v>343</v>
      </c>
      <c r="KW844" t="s">
        <v>341</v>
      </c>
      <c r="KZ844" t="s">
        <v>470</v>
      </c>
      <c r="LR844" s="1" t="d">
        <v>2024-07-03</v>
      </c>
    </row>
    <row r="845" spans="1:330" x14ac:dyDescent="0.2">
      <c r="A845">
        <v>1376389841</v>
      </c>
      <c r="B845">
        <v>2</v>
      </c>
      <c r="D845" t="s">
        <v>329</v>
      </c>
      <c r="E845" t="s">
        <v>4341</v>
      </c>
      <c r="U845" t="s">
        <v>3131</v>
      </c>
      <c r="W845" t="s">
        <v>4342</v>
      </c>
      <c r="X845" t="s">
        <v>1025</v>
      </c>
      <c r="Y845">
        <v>739320640</v>
      </c>
      <c r="Z845" t="s">
        <v>334</v>
      </c>
      <c r="AA845">
        <v>5806253646</v>
      </c>
      <c r="AB845">
        <v>5806253844</v>
      </c>
      <c r="AC845" t="s">
        <v>4343</v>
      </c>
      <c r="AE845" t="s">
        <v>4342</v>
      </c>
      <c r="AF845" t="s">
        <v>1025</v>
      </c>
      <c r="AG845">
        <v>739323184</v>
      </c>
      <c r="AH845" t="s">
        <v>334</v>
      </c>
      <c r="AI845">
        <v>5806253646</v>
      </c>
      <c r="AJ845">
        <v>5806253844</v>
      </c>
      <c r="AK845" s="1" t="d">
        <v>2024-07-03</v>
      </c>
      <c r="AL845" s="1" t="d">
        <v>2024-07-03</v>
      </c>
      <c r="AM845" t="str">
        <f t="shared" si="13"/>
        <v>73932</v>
      </c>
      <c r="AQ845" t="s">
        <v>4344</v>
      </c>
      <c r="AR845" t="s">
        <v>4345</v>
      </c>
      <c r="AT845" t="s">
        <v>520</v>
      </c>
      <c r="AU845">
        <v>5806254551</v>
      </c>
      <c r="AV845" t="s">
        <v>352</v>
      </c>
      <c r="AY845" t="s">
        <v>343</v>
      </c>
      <c r="KW845" t="s">
        <v>341</v>
      </c>
      <c r="LR845" s="1" t="d">
        <v>2024-07-03</v>
      </c>
    </row>
    <row r="846" spans="1:330" x14ac:dyDescent="0.2">
      <c r="A846">
        <v>1932945557</v>
      </c>
      <c r="B846">
        <v>2</v>
      </c>
      <c r="D846" t="s">
        <v>329</v>
      </c>
      <c r="E846" t="s">
        <v>4346</v>
      </c>
      <c r="U846" t="s">
        <v>4347</v>
      </c>
      <c r="W846" t="s">
        <v>4348</v>
      </c>
      <c r="X846" t="s">
        <v>517</v>
      </c>
      <c r="Y846">
        <v>919502863</v>
      </c>
      <c r="Z846" t="s">
        <v>334</v>
      </c>
      <c r="AA846">
        <v>8583862884</v>
      </c>
      <c r="AC846" t="s">
        <v>4347</v>
      </c>
      <c r="AE846" t="s">
        <v>4348</v>
      </c>
      <c r="AF846" t="s">
        <v>517</v>
      </c>
      <c r="AG846">
        <v>919502863</v>
      </c>
      <c r="AH846" t="s">
        <v>334</v>
      </c>
      <c r="AI846">
        <v>8583862884</v>
      </c>
      <c r="AK846" s="1" t="d">
        <v>2024-07-03</v>
      </c>
      <c r="AL846" s="1" t="d">
        <v>2024-07-03</v>
      </c>
      <c r="AM846" t="str">
        <f t="shared" si="13"/>
        <v>91950</v>
      </c>
      <c r="AQ846" t="s">
        <v>4349</v>
      </c>
      <c r="AR846" t="s">
        <v>4350</v>
      </c>
      <c r="AT846" t="s">
        <v>368</v>
      </c>
      <c r="AU846">
        <v>8583862884</v>
      </c>
      <c r="AV846" t="s">
        <v>342</v>
      </c>
      <c r="AY846" t="s">
        <v>343</v>
      </c>
      <c r="DD846" t="s">
        <v>4351</v>
      </c>
      <c r="DE846">
        <v>1</v>
      </c>
      <c r="DF846" t="s">
        <v>517</v>
      </c>
      <c r="DG846" t="s">
        <v>4352</v>
      </c>
      <c r="KW846" t="s">
        <v>341</v>
      </c>
      <c r="KZ846" t="s">
        <v>478</v>
      </c>
      <c r="LR846" s="1" t="d">
        <v>2024-07-02</v>
      </c>
    </row>
    <row r="847" spans="1:330" x14ac:dyDescent="0.2">
      <c r="A847">
        <v>1750127320</v>
      </c>
      <c r="B847">
        <v>2</v>
      </c>
      <c r="D847" t="s">
        <v>329</v>
      </c>
      <c r="E847" t="s">
        <v>4353</v>
      </c>
      <c r="U847" t="s">
        <v>4354</v>
      </c>
      <c r="W847" t="s">
        <v>4355</v>
      </c>
      <c r="X847" t="s">
        <v>399</v>
      </c>
      <c r="Y847">
        <v>113691816</v>
      </c>
      <c r="Z847" t="s">
        <v>334</v>
      </c>
      <c r="AC847" t="s">
        <v>4354</v>
      </c>
      <c r="AE847" t="s">
        <v>4355</v>
      </c>
      <c r="AF847" t="s">
        <v>399</v>
      </c>
      <c r="AG847">
        <v>113691816</v>
      </c>
      <c r="AH847" t="s">
        <v>334</v>
      </c>
      <c r="AI847">
        <v>7184069312</v>
      </c>
      <c r="AK847" s="1" t="d">
        <v>2024-07-03</v>
      </c>
      <c r="AL847" s="1" t="d">
        <v>2024-07-03</v>
      </c>
      <c r="AM847" t="str">
        <f t="shared" si="13"/>
        <v>11369</v>
      </c>
      <c r="AQ847" t="s">
        <v>1604</v>
      </c>
      <c r="AR847" t="s">
        <v>2121</v>
      </c>
      <c r="AT847" t="s">
        <v>386</v>
      </c>
      <c r="AU847">
        <v>7184069312</v>
      </c>
      <c r="AV847" t="s">
        <v>342</v>
      </c>
      <c r="AY847" t="s">
        <v>343</v>
      </c>
      <c r="KW847" t="s">
        <v>341</v>
      </c>
      <c r="LR847" s="1" t="d">
        <v>2024-04-29</v>
      </c>
    </row>
    <row r="848" spans="1:330" x14ac:dyDescent="0.2">
      <c r="A848">
        <v>1164268686</v>
      </c>
      <c r="B848">
        <v>2</v>
      </c>
      <c r="D848" t="s">
        <v>329</v>
      </c>
      <c r="E848" t="s">
        <v>4356</v>
      </c>
      <c r="U848" t="s">
        <v>1378</v>
      </c>
      <c r="W848" t="s">
        <v>1379</v>
      </c>
      <c r="X848" t="s">
        <v>490</v>
      </c>
      <c r="Y848">
        <v>387512325</v>
      </c>
      <c r="Z848" t="s">
        <v>334</v>
      </c>
      <c r="AA848">
        <v>6628874135</v>
      </c>
      <c r="AB848">
        <v>6628874135</v>
      </c>
      <c r="AC848" t="s">
        <v>1378</v>
      </c>
      <c r="AE848" t="s">
        <v>1379</v>
      </c>
      <c r="AF848" t="s">
        <v>490</v>
      </c>
      <c r="AG848">
        <v>387512325</v>
      </c>
      <c r="AH848" t="s">
        <v>334</v>
      </c>
      <c r="AI848">
        <v>6628874135</v>
      </c>
      <c r="AJ848">
        <v>6628874135</v>
      </c>
      <c r="AK848" s="1" t="d">
        <v>2024-07-03</v>
      </c>
      <c r="AL848" s="1" t="d">
        <v>2024-07-03</v>
      </c>
      <c r="AM848" t="str">
        <f t="shared" si="13"/>
        <v>38751</v>
      </c>
      <c r="AQ848" t="s">
        <v>1380</v>
      </c>
      <c r="AR848" t="s">
        <v>1381</v>
      </c>
      <c r="AS848" t="s">
        <v>486</v>
      </c>
      <c r="AT848" t="s">
        <v>386</v>
      </c>
      <c r="AU848">
        <v>6628874135</v>
      </c>
      <c r="AV848" t="s">
        <v>545</v>
      </c>
      <c r="AY848" t="s">
        <v>343</v>
      </c>
      <c r="KW848" t="s">
        <v>341</v>
      </c>
      <c r="LR848" s="1" t="d">
        <v>2024-07-03</v>
      </c>
    </row>
    <row r="849" spans="1:330" x14ac:dyDescent="0.2">
      <c r="A849">
        <v>1306682729</v>
      </c>
      <c r="B849">
        <v>2</v>
      </c>
      <c r="D849" t="s">
        <v>329</v>
      </c>
      <c r="E849" t="s">
        <v>4357</v>
      </c>
      <c r="U849" t="s">
        <v>4358</v>
      </c>
      <c r="W849" t="s">
        <v>4359</v>
      </c>
      <c r="X849" t="s">
        <v>524</v>
      </c>
      <c r="Y849">
        <v>70023054</v>
      </c>
      <c r="Z849" t="s">
        <v>334</v>
      </c>
      <c r="AA849">
        <v>2014435532</v>
      </c>
      <c r="AC849" t="s">
        <v>4358</v>
      </c>
      <c r="AE849" t="s">
        <v>4359</v>
      </c>
      <c r="AF849" t="s">
        <v>524</v>
      </c>
      <c r="AG849">
        <v>70023054</v>
      </c>
      <c r="AH849" t="s">
        <v>334</v>
      </c>
      <c r="AI849">
        <v>5512229945</v>
      </c>
      <c r="AJ849">
        <v>2016031136</v>
      </c>
      <c r="AK849" s="1" t="d">
        <v>2024-07-04</v>
      </c>
      <c r="AL849" s="1" t="d">
        <v>2024-07-11</v>
      </c>
      <c r="AM849" t="str">
        <f t="shared" si="13"/>
        <v>07002</v>
      </c>
      <c r="AQ849" t="s">
        <v>4360</v>
      </c>
      <c r="AR849" t="s">
        <v>4361</v>
      </c>
      <c r="AT849" t="s">
        <v>463</v>
      </c>
      <c r="AU849">
        <v>2014435532</v>
      </c>
      <c r="AV849" t="s">
        <v>342</v>
      </c>
      <c r="AY849" t="s">
        <v>341</v>
      </c>
      <c r="AZ849" t="s">
        <v>340</v>
      </c>
      <c r="BC849" t="s">
        <v>343</v>
      </c>
      <c r="KW849" t="s">
        <v>341</v>
      </c>
      <c r="KZ849" t="s">
        <v>470</v>
      </c>
      <c r="LB849" t="s">
        <v>353</v>
      </c>
      <c r="LR849" s="1" t="d">
        <v>2024-07-11</v>
      </c>
    </row>
    <row r="850" spans="1:330" x14ac:dyDescent="0.2">
      <c r="A850">
        <v>1043056450</v>
      </c>
      <c r="B850">
        <v>2</v>
      </c>
      <c r="D850" t="s">
        <v>329</v>
      </c>
      <c r="E850" t="s">
        <v>4362</v>
      </c>
      <c r="U850" t="s">
        <v>4363</v>
      </c>
      <c r="W850" t="s">
        <v>4364</v>
      </c>
      <c r="X850" t="s">
        <v>399</v>
      </c>
      <c r="Y850">
        <v>114121807</v>
      </c>
      <c r="Z850" t="s">
        <v>334</v>
      </c>
      <c r="AA850">
        <v>7184135021</v>
      </c>
      <c r="AB850">
        <v>7184135117</v>
      </c>
      <c r="AC850" t="s">
        <v>4363</v>
      </c>
      <c r="AE850" t="s">
        <v>4364</v>
      </c>
      <c r="AF850" t="s">
        <v>399</v>
      </c>
      <c r="AG850">
        <v>114121807</v>
      </c>
      <c r="AH850" t="s">
        <v>334</v>
      </c>
      <c r="AI850">
        <v>7184135021</v>
      </c>
      <c r="AJ850">
        <v>7184135117</v>
      </c>
      <c r="AK850" s="1" t="d">
        <v>2024-07-04</v>
      </c>
      <c r="AL850" s="1" t="d">
        <v>2024-07-04</v>
      </c>
      <c r="AM850" t="str">
        <f t="shared" si="13"/>
        <v>11412</v>
      </c>
      <c r="AQ850" t="s">
        <v>4365</v>
      </c>
      <c r="AR850" t="s">
        <v>4366</v>
      </c>
      <c r="AT850" t="s">
        <v>449</v>
      </c>
      <c r="AU850">
        <v>7184135021</v>
      </c>
      <c r="AV850" t="s">
        <v>342</v>
      </c>
      <c r="AY850" t="s">
        <v>343</v>
      </c>
      <c r="KW850" t="s">
        <v>341</v>
      </c>
      <c r="LR850" s="1" t="d">
        <v>2024-07-04</v>
      </c>
    </row>
    <row r="851" spans="1:330" x14ac:dyDescent="0.2">
      <c r="A851">
        <v>1588400907</v>
      </c>
      <c r="B851">
        <v>2</v>
      </c>
      <c r="D851" t="s">
        <v>329</v>
      </c>
      <c r="E851" t="s">
        <v>4367</v>
      </c>
      <c r="U851" t="s">
        <v>4368</v>
      </c>
      <c r="W851" t="s">
        <v>1399</v>
      </c>
      <c r="X851" t="s">
        <v>457</v>
      </c>
      <c r="Y851">
        <v>212173121</v>
      </c>
      <c r="Z851" t="s">
        <v>334</v>
      </c>
      <c r="AA851">
        <v>4107355390</v>
      </c>
      <c r="AB851">
        <v>4107355391</v>
      </c>
      <c r="AC851" t="s">
        <v>4369</v>
      </c>
      <c r="AE851" t="s">
        <v>4370</v>
      </c>
      <c r="AF851" t="s">
        <v>457</v>
      </c>
      <c r="AG851">
        <v>211133317</v>
      </c>
      <c r="AH851" t="s">
        <v>334</v>
      </c>
      <c r="AI851">
        <v>4107355390</v>
      </c>
      <c r="AJ851">
        <v>4107355391</v>
      </c>
      <c r="AK851" s="1" t="d">
        <v>2024-07-04</v>
      </c>
      <c r="AL851" s="1" t="d">
        <v>2025-07-10</v>
      </c>
      <c r="AM851" t="str">
        <f t="shared" si="13"/>
        <v>21113</v>
      </c>
      <c r="AQ851" t="s">
        <v>4371</v>
      </c>
      <c r="AR851" t="s">
        <v>1631</v>
      </c>
      <c r="AS851" t="s">
        <v>796</v>
      </c>
      <c r="AT851" t="s">
        <v>368</v>
      </c>
      <c r="AU851">
        <v>4107355265</v>
      </c>
      <c r="AV851" t="s">
        <v>340</v>
      </c>
      <c r="AY851" t="s">
        <v>341</v>
      </c>
      <c r="AZ851" t="s">
        <v>411</v>
      </c>
      <c r="BC851" t="s">
        <v>341</v>
      </c>
      <c r="BD851" t="s">
        <v>1521</v>
      </c>
      <c r="BG851" t="s">
        <v>341</v>
      </c>
      <c r="BH851" t="s">
        <v>342</v>
      </c>
      <c r="BK851" t="s">
        <v>343</v>
      </c>
      <c r="DD851">
        <v>197519600</v>
      </c>
      <c r="DE851">
        <v>5</v>
      </c>
      <c r="DF851" t="s">
        <v>457</v>
      </c>
      <c r="DH851" t="s">
        <v>4372</v>
      </c>
      <c r="DI851">
        <v>1</v>
      </c>
      <c r="DJ851" t="s">
        <v>457</v>
      </c>
      <c r="DK851" t="s">
        <v>4373</v>
      </c>
      <c r="DL851">
        <v>2145717</v>
      </c>
      <c r="DM851">
        <v>1</v>
      </c>
      <c r="DN851" t="s">
        <v>457</v>
      </c>
      <c r="DO851" t="s">
        <v>4374</v>
      </c>
      <c r="DP851">
        <v>4122006</v>
      </c>
      <c r="DQ851">
        <v>1</v>
      </c>
      <c r="DR851" t="s">
        <v>457</v>
      </c>
      <c r="DS851" t="s">
        <v>4375</v>
      </c>
      <c r="DT851" t="s">
        <v>4376</v>
      </c>
      <c r="DU851">
        <v>1</v>
      </c>
      <c r="DV851" t="s">
        <v>457</v>
      </c>
      <c r="DW851" t="s">
        <v>4377</v>
      </c>
      <c r="KW851" t="s">
        <v>341</v>
      </c>
      <c r="LR851" s="1" t="d">
        <v>2025-07-10</v>
      </c>
    </row>
    <row r="852" spans="1:330" x14ac:dyDescent="0.2">
      <c r="A852">
        <v>1992541213</v>
      </c>
      <c r="B852">
        <v>1</v>
      </c>
      <c r="F852" t="s">
        <v>4378</v>
      </c>
      <c r="G852" t="s">
        <v>4379</v>
      </c>
      <c r="H852" t="s">
        <v>4380</v>
      </c>
      <c r="I852" t="s">
        <v>470</v>
      </c>
      <c r="K852" t="s">
        <v>353</v>
      </c>
      <c r="U852" t="s">
        <v>4381</v>
      </c>
      <c r="W852" t="s">
        <v>4382</v>
      </c>
      <c r="X852" t="s">
        <v>1753</v>
      </c>
      <c r="Y852">
        <v>18641724</v>
      </c>
      <c r="Z852" t="s">
        <v>334</v>
      </c>
      <c r="AA852">
        <v>7814625115</v>
      </c>
      <c r="AC852" t="s">
        <v>4383</v>
      </c>
      <c r="AE852" t="s">
        <v>4384</v>
      </c>
      <c r="AF852" t="s">
        <v>1753</v>
      </c>
      <c r="AG852">
        <v>18871032</v>
      </c>
      <c r="AH852" t="s">
        <v>334</v>
      </c>
      <c r="AI852">
        <v>9787373965</v>
      </c>
      <c r="AK852" s="1" t="d">
        <v>2024-07-05</v>
      </c>
      <c r="AL852" s="1" t="d">
        <v>2024-07-05</v>
      </c>
      <c r="AM852" t="str">
        <f t="shared" si="13"/>
        <v>01887</v>
      </c>
      <c r="AP852" t="s">
        <v>438</v>
      </c>
      <c r="AV852" t="s">
        <v>342</v>
      </c>
      <c r="AY852" t="s">
        <v>343</v>
      </c>
      <c r="KV852" t="s">
        <v>343</v>
      </c>
      <c r="LR852" s="1" t="d">
        <v>2024-07-05</v>
      </c>
    </row>
    <row r="853" spans="1:330" x14ac:dyDescent="0.2">
      <c r="A853">
        <v>1760228100</v>
      </c>
      <c r="B853">
        <v>2</v>
      </c>
      <c r="D853" t="s">
        <v>329</v>
      </c>
      <c r="E853" t="s">
        <v>4385</v>
      </c>
      <c r="U853" t="s">
        <v>4386</v>
      </c>
      <c r="W853" t="s">
        <v>4387</v>
      </c>
      <c r="X853" t="s">
        <v>517</v>
      </c>
      <c r="Y853">
        <v>920283089</v>
      </c>
      <c r="Z853" t="s">
        <v>334</v>
      </c>
      <c r="AA853">
        <v>7606453021</v>
      </c>
      <c r="AC853" t="s">
        <v>4386</v>
      </c>
      <c r="AE853" t="s">
        <v>4387</v>
      </c>
      <c r="AF853" t="s">
        <v>517</v>
      </c>
      <c r="AG853">
        <v>920283089</v>
      </c>
      <c r="AH853" t="s">
        <v>334</v>
      </c>
      <c r="AI853">
        <v>7606453021</v>
      </c>
      <c r="AK853" s="1" t="d">
        <v>2024-07-05</v>
      </c>
      <c r="AL853" s="1" t="d">
        <v>2024-07-05</v>
      </c>
      <c r="AM853" t="str">
        <f t="shared" si="13"/>
        <v>92028</v>
      </c>
      <c r="AQ853" t="s">
        <v>4388</v>
      </c>
      <c r="AR853" t="s">
        <v>4389</v>
      </c>
      <c r="AT853" t="s">
        <v>368</v>
      </c>
      <c r="AU853">
        <v>7606453021</v>
      </c>
      <c r="AV853" t="s">
        <v>352</v>
      </c>
      <c r="AY853" t="s">
        <v>343</v>
      </c>
      <c r="KW853" t="s">
        <v>341</v>
      </c>
      <c r="LR853" s="1" t="d">
        <v>2024-07-05</v>
      </c>
    </row>
    <row r="854" spans="1:330" x14ac:dyDescent="0.2">
      <c r="A854">
        <v>1528804978</v>
      </c>
      <c r="B854">
        <v>2</v>
      </c>
      <c r="D854" t="s">
        <v>329</v>
      </c>
      <c r="E854" t="s">
        <v>4390</v>
      </c>
      <c r="U854" t="s">
        <v>4391</v>
      </c>
      <c r="W854" t="s">
        <v>4392</v>
      </c>
      <c r="X854" t="s">
        <v>375</v>
      </c>
      <c r="Y854">
        <v>463077686</v>
      </c>
      <c r="Z854" t="s">
        <v>334</v>
      </c>
      <c r="AA854">
        <v>2194881461</v>
      </c>
      <c r="AB854">
        <v>2194881462</v>
      </c>
      <c r="AC854" t="s">
        <v>4391</v>
      </c>
      <c r="AE854" t="s">
        <v>4392</v>
      </c>
      <c r="AF854" t="s">
        <v>375</v>
      </c>
      <c r="AG854">
        <v>463077686</v>
      </c>
      <c r="AH854" t="s">
        <v>334</v>
      </c>
      <c r="AI854">
        <v>2194881461</v>
      </c>
      <c r="AJ854">
        <v>2194881462</v>
      </c>
      <c r="AK854" s="1" t="d">
        <v>2024-07-05</v>
      </c>
      <c r="AL854" s="1" t="d">
        <v>2024-07-05</v>
      </c>
      <c r="AM854" t="str">
        <f t="shared" si="13"/>
        <v>46307</v>
      </c>
      <c r="AQ854" t="s">
        <v>429</v>
      </c>
      <c r="AR854" t="s">
        <v>2267</v>
      </c>
      <c r="AT854" t="s">
        <v>790</v>
      </c>
      <c r="AU854">
        <v>8133042221</v>
      </c>
      <c r="AV854" t="s">
        <v>352</v>
      </c>
      <c r="AY854" t="s">
        <v>343</v>
      </c>
      <c r="KW854" t="s">
        <v>341</v>
      </c>
      <c r="LR854" s="1" t="d">
        <v>2024-07-05</v>
      </c>
    </row>
    <row r="855" spans="1:330" x14ac:dyDescent="0.2">
      <c r="A855">
        <v>1063258424</v>
      </c>
      <c r="B855">
        <v>2</v>
      </c>
      <c r="D855" t="s">
        <v>329</v>
      </c>
      <c r="E855" t="s">
        <v>4393</v>
      </c>
      <c r="U855" t="s">
        <v>4394</v>
      </c>
      <c r="W855" t="s">
        <v>1007</v>
      </c>
      <c r="X855" t="s">
        <v>502</v>
      </c>
      <c r="Y855">
        <v>637035805</v>
      </c>
      <c r="Z855" t="s">
        <v>334</v>
      </c>
      <c r="AA855">
        <v>5733341300</v>
      </c>
      <c r="AB855">
        <v>3146274565</v>
      </c>
      <c r="AC855" t="s">
        <v>4395</v>
      </c>
      <c r="AE855" t="s">
        <v>4396</v>
      </c>
      <c r="AF855" t="s">
        <v>502</v>
      </c>
      <c r="AG855">
        <v>636401426</v>
      </c>
      <c r="AH855" t="s">
        <v>334</v>
      </c>
      <c r="AI855">
        <v>5737134004</v>
      </c>
      <c r="AJ855">
        <v>5737134001</v>
      </c>
      <c r="AK855" s="1" t="d">
        <v>2024-07-05</v>
      </c>
      <c r="AL855" s="1" t="d">
        <v>2024-07-05</v>
      </c>
      <c r="AM855" t="str">
        <f t="shared" si="13"/>
        <v>63640</v>
      </c>
      <c r="AQ855" t="s">
        <v>4397</v>
      </c>
      <c r="AR855" t="s">
        <v>4398</v>
      </c>
      <c r="AT855" t="s">
        <v>351</v>
      </c>
      <c r="AU855">
        <v>5733341300</v>
      </c>
      <c r="AV855" t="s">
        <v>352</v>
      </c>
      <c r="AY855" t="s">
        <v>343</v>
      </c>
      <c r="KW855" t="s">
        <v>341</v>
      </c>
      <c r="LB855" t="s">
        <v>353</v>
      </c>
      <c r="LR855" s="1" t="d">
        <v>2024-07-05</v>
      </c>
    </row>
    <row r="856" spans="1:330" x14ac:dyDescent="0.2">
      <c r="A856">
        <v>1235975525</v>
      </c>
      <c r="B856">
        <v>2</v>
      </c>
      <c r="D856" t="s">
        <v>329</v>
      </c>
      <c r="E856" t="s">
        <v>4399</v>
      </c>
      <c r="U856" t="s">
        <v>4400</v>
      </c>
      <c r="W856" t="s">
        <v>1016</v>
      </c>
      <c r="X856" t="s">
        <v>347</v>
      </c>
      <c r="Y856">
        <v>403360316</v>
      </c>
      <c r="Z856" t="s">
        <v>334</v>
      </c>
      <c r="AA856">
        <v>6067235446</v>
      </c>
      <c r="AB856">
        <v>6067239017</v>
      </c>
      <c r="AC856" t="s">
        <v>4401</v>
      </c>
      <c r="AE856" t="s">
        <v>1016</v>
      </c>
      <c r="AF856" t="s">
        <v>347</v>
      </c>
      <c r="AG856">
        <v>403367233</v>
      </c>
      <c r="AH856" t="s">
        <v>334</v>
      </c>
      <c r="AI856">
        <v>6067235446</v>
      </c>
      <c r="AJ856">
        <v>6067239017</v>
      </c>
      <c r="AK856" s="1" t="d">
        <v>2024-07-05</v>
      </c>
      <c r="AL856" s="1" t="d">
        <v>2024-07-05</v>
      </c>
      <c r="AM856" t="str">
        <f t="shared" si="13"/>
        <v>40336</v>
      </c>
      <c r="AQ856" t="s">
        <v>653</v>
      </c>
      <c r="AR856" t="s">
        <v>4402</v>
      </c>
      <c r="AS856" t="s">
        <v>4403</v>
      </c>
      <c r="AT856" t="s">
        <v>520</v>
      </c>
      <c r="AU856">
        <v>6067235446</v>
      </c>
      <c r="AV856" t="s">
        <v>352</v>
      </c>
      <c r="AY856" t="s">
        <v>343</v>
      </c>
      <c r="KW856" t="s">
        <v>341</v>
      </c>
      <c r="LR856" s="1" t="d">
        <v>2024-07-05</v>
      </c>
    </row>
    <row r="857" spans="1:330" x14ac:dyDescent="0.2">
      <c r="A857">
        <v>1609612928</v>
      </c>
      <c r="B857">
        <v>2</v>
      </c>
      <c r="D857" t="s">
        <v>329</v>
      </c>
      <c r="E857" t="s">
        <v>4404</v>
      </c>
      <c r="U857" t="s">
        <v>4405</v>
      </c>
      <c r="W857" t="s">
        <v>4406</v>
      </c>
      <c r="X857" t="s">
        <v>1253</v>
      </c>
      <c r="Y857">
        <v>63512226</v>
      </c>
      <c r="Z857" t="s">
        <v>334</v>
      </c>
      <c r="AA857">
        <v>8603764468</v>
      </c>
      <c r="AC857" t="s">
        <v>4405</v>
      </c>
      <c r="AE857" t="s">
        <v>4406</v>
      </c>
      <c r="AF857" t="s">
        <v>1253</v>
      </c>
      <c r="AG857">
        <v>63512226</v>
      </c>
      <c r="AH857" t="s">
        <v>334</v>
      </c>
      <c r="AI857">
        <v>8603764468</v>
      </c>
      <c r="AK857" s="1" t="d">
        <v>2024-07-05</v>
      </c>
      <c r="AL857" s="1" t="d">
        <v>2024-07-05</v>
      </c>
      <c r="AM857" t="str">
        <f t="shared" si="13"/>
        <v>06351</v>
      </c>
      <c r="AQ857" t="s">
        <v>4407</v>
      </c>
      <c r="AR857" t="s">
        <v>4408</v>
      </c>
      <c r="AS857" t="s">
        <v>350</v>
      </c>
      <c r="AT857" t="s">
        <v>386</v>
      </c>
      <c r="AU857">
        <v>6037644688</v>
      </c>
      <c r="AV857" t="s">
        <v>352</v>
      </c>
      <c r="AY857" t="s">
        <v>343</v>
      </c>
      <c r="KW857" t="s">
        <v>343</v>
      </c>
      <c r="KX857" t="s">
        <v>4404</v>
      </c>
      <c r="KY857" t="s">
        <v>329</v>
      </c>
      <c r="LR857" s="1" t="d">
        <v>2024-07-05</v>
      </c>
    </row>
    <row r="858" spans="1:330" x14ac:dyDescent="0.2">
      <c r="A858">
        <v>1043056369</v>
      </c>
      <c r="B858">
        <v>2</v>
      </c>
      <c r="D858" t="s">
        <v>329</v>
      </c>
      <c r="E858" t="s">
        <v>4409</v>
      </c>
      <c r="U858" t="s">
        <v>4410</v>
      </c>
      <c r="W858" t="s">
        <v>3243</v>
      </c>
      <c r="X858" t="s">
        <v>517</v>
      </c>
      <c r="Y858">
        <v>920252226</v>
      </c>
      <c r="Z858" t="s">
        <v>334</v>
      </c>
      <c r="AA858">
        <v>7607557880</v>
      </c>
      <c r="AB858">
        <v>7607557882</v>
      </c>
      <c r="AC858" t="s">
        <v>4410</v>
      </c>
      <c r="AE858" t="s">
        <v>3243</v>
      </c>
      <c r="AF858" t="s">
        <v>517</v>
      </c>
      <c r="AG858">
        <v>920252226</v>
      </c>
      <c r="AH858" t="s">
        <v>334</v>
      </c>
      <c r="AI858">
        <v>7607557880</v>
      </c>
      <c r="AJ858">
        <v>7607557882</v>
      </c>
      <c r="AK858" s="1" t="d">
        <v>2024-07-05</v>
      </c>
      <c r="AL858" s="1" t="d">
        <v>2024-07-05</v>
      </c>
      <c r="AM858" t="str">
        <f t="shared" si="13"/>
        <v>92025</v>
      </c>
      <c r="AQ858" t="s">
        <v>4411</v>
      </c>
      <c r="AR858" t="s">
        <v>4350</v>
      </c>
      <c r="AS858" t="s">
        <v>4412</v>
      </c>
      <c r="AT858" t="s">
        <v>758</v>
      </c>
      <c r="AU858">
        <v>2563351835</v>
      </c>
      <c r="AV858" t="s">
        <v>352</v>
      </c>
      <c r="AY858" t="s">
        <v>343</v>
      </c>
      <c r="KW858" t="s">
        <v>341</v>
      </c>
      <c r="LB858" t="s">
        <v>845</v>
      </c>
      <c r="LR858" s="1" t="d">
        <v>2024-07-05</v>
      </c>
    </row>
    <row r="859" spans="1:330" x14ac:dyDescent="0.2">
      <c r="A859">
        <v>1578309928</v>
      </c>
      <c r="B859">
        <v>2</v>
      </c>
      <c r="D859" t="s">
        <v>329</v>
      </c>
      <c r="E859" t="s">
        <v>4413</v>
      </c>
      <c r="U859" t="s">
        <v>4414</v>
      </c>
      <c r="W859" t="s">
        <v>2395</v>
      </c>
      <c r="X859" t="s">
        <v>524</v>
      </c>
      <c r="Y859">
        <v>7112</v>
      </c>
      <c r="Z859" t="s">
        <v>334</v>
      </c>
      <c r="AA859">
        <v>9733682925</v>
      </c>
      <c r="AC859" t="s">
        <v>4414</v>
      </c>
      <c r="AE859" t="s">
        <v>2395</v>
      </c>
      <c r="AF859" t="s">
        <v>524</v>
      </c>
      <c r="AG859">
        <v>7112</v>
      </c>
      <c r="AH859" t="s">
        <v>334</v>
      </c>
      <c r="AI859">
        <v>9733682925</v>
      </c>
      <c r="AK859" s="1" t="d">
        <v>2024-07-05</v>
      </c>
      <c r="AL859" s="1" t="d">
        <v>2024-07-05</v>
      </c>
      <c r="AM859" t="str">
        <f t="shared" si="13"/>
        <v>07112</v>
      </c>
      <c r="AQ859" t="s">
        <v>4415</v>
      </c>
      <c r="AR859" t="s">
        <v>3435</v>
      </c>
      <c r="AT859" t="s">
        <v>351</v>
      </c>
      <c r="AU859">
        <v>9733682925</v>
      </c>
      <c r="AV859" t="s">
        <v>493</v>
      </c>
      <c r="AY859" t="s">
        <v>341</v>
      </c>
      <c r="AZ859" t="s">
        <v>352</v>
      </c>
      <c r="BC859" t="s">
        <v>343</v>
      </c>
      <c r="KW859" t="s">
        <v>341</v>
      </c>
      <c r="LR859" s="1" t="d">
        <v>2024-06-26</v>
      </c>
    </row>
    <row r="860" spans="1:330" x14ac:dyDescent="0.2">
      <c r="A860">
        <v>1902642283</v>
      </c>
      <c r="B860">
        <v>2</v>
      </c>
      <c r="D860" t="s">
        <v>329</v>
      </c>
      <c r="E860" t="s">
        <v>4416</v>
      </c>
      <c r="U860" t="s">
        <v>4417</v>
      </c>
      <c r="W860" t="s">
        <v>4418</v>
      </c>
      <c r="X860" t="s">
        <v>611</v>
      </c>
      <c r="Y860">
        <v>6469539</v>
      </c>
      <c r="Z860" t="s">
        <v>334</v>
      </c>
      <c r="AA860">
        <v>7878835959</v>
      </c>
      <c r="AB860">
        <v>7878836040</v>
      </c>
      <c r="AC860" t="s">
        <v>4419</v>
      </c>
      <c r="AE860" t="s">
        <v>4418</v>
      </c>
      <c r="AF860" t="s">
        <v>611</v>
      </c>
      <c r="AG860">
        <v>6469539</v>
      </c>
      <c r="AH860" t="s">
        <v>334</v>
      </c>
      <c r="AI860">
        <v>7878835959</v>
      </c>
      <c r="AJ860">
        <v>7878836040</v>
      </c>
      <c r="AK860" s="1" t="d">
        <v>2024-07-05</v>
      </c>
      <c r="AL860" s="1" t="d">
        <v>2024-07-05</v>
      </c>
      <c r="AM860" t="str">
        <f t="shared" si="13"/>
        <v>00646</v>
      </c>
      <c r="AQ860" t="s">
        <v>4420</v>
      </c>
      <c r="AR860" t="s">
        <v>4421</v>
      </c>
      <c r="AT860" t="s">
        <v>4255</v>
      </c>
      <c r="AU860">
        <v>7878835959</v>
      </c>
      <c r="AV860" t="s">
        <v>423</v>
      </c>
      <c r="AY860" t="s">
        <v>343</v>
      </c>
      <c r="KW860" t="s">
        <v>341</v>
      </c>
      <c r="LB860" t="s">
        <v>4422</v>
      </c>
      <c r="LR860" s="1" t="d">
        <v>2024-06-27</v>
      </c>
    </row>
    <row r="861" spans="1:330" x14ac:dyDescent="0.2">
      <c r="A861">
        <v>1376389676</v>
      </c>
      <c r="B861">
        <v>2</v>
      </c>
      <c r="D861" t="s">
        <v>329</v>
      </c>
      <c r="E861" t="s">
        <v>4423</v>
      </c>
      <c r="U861" t="s">
        <v>4424</v>
      </c>
      <c r="W861" t="s">
        <v>4425</v>
      </c>
      <c r="X861" t="s">
        <v>517</v>
      </c>
      <c r="Y861">
        <v>913354476</v>
      </c>
      <c r="Z861" t="s">
        <v>334</v>
      </c>
      <c r="AA861">
        <v>8186008380</v>
      </c>
      <c r="AC861" t="s">
        <v>4424</v>
      </c>
      <c r="AE861" t="s">
        <v>4425</v>
      </c>
      <c r="AF861" t="s">
        <v>517</v>
      </c>
      <c r="AG861">
        <v>913354476</v>
      </c>
      <c r="AH861" t="s">
        <v>334</v>
      </c>
      <c r="AI861">
        <v>8186008380</v>
      </c>
      <c r="AJ861">
        <v>8186008310</v>
      </c>
      <c r="AK861" s="1" t="d">
        <v>2024-07-05</v>
      </c>
      <c r="AL861" s="1" t="d">
        <v>2024-07-15</v>
      </c>
      <c r="AM861" t="str">
        <f t="shared" si="13"/>
        <v>91335</v>
      </c>
      <c r="AQ861" t="s">
        <v>4426</v>
      </c>
      <c r="AR861" t="s">
        <v>3933</v>
      </c>
      <c r="AT861" t="s">
        <v>368</v>
      </c>
      <c r="AU861">
        <v>8186008380</v>
      </c>
      <c r="AV861" t="s">
        <v>340</v>
      </c>
      <c r="AY861" t="s">
        <v>341</v>
      </c>
      <c r="AZ861" t="s">
        <v>352</v>
      </c>
      <c r="BC861" t="s">
        <v>343</v>
      </c>
      <c r="KW861" t="s">
        <v>341</v>
      </c>
      <c r="LR861" s="1" t="d">
        <v>2024-07-15</v>
      </c>
    </row>
    <row r="862" spans="1:330" x14ac:dyDescent="0.2">
      <c r="A862">
        <v>1700622008</v>
      </c>
      <c r="B862">
        <v>2</v>
      </c>
      <c r="D862" t="s">
        <v>329</v>
      </c>
      <c r="E862" t="s">
        <v>4427</v>
      </c>
      <c r="U862" t="s">
        <v>4428</v>
      </c>
      <c r="W862" t="s">
        <v>4429</v>
      </c>
      <c r="X862" t="s">
        <v>517</v>
      </c>
      <c r="Y862">
        <v>902484609</v>
      </c>
      <c r="Z862" t="s">
        <v>334</v>
      </c>
      <c r="AA862">
        <v>3107710562</v>
      </c>
      <c r="AC862" t="s">
        <v>4428</v>
      </c>
      <c r="AE862" t="s">
        <v>4429</v>
      </c>
      <c r="AF862" t="s">
        <v>517</v>
      </c>
      <c r="AG862">
        <v>902484609</v>
      </c>
      <c r="AH862" t="s">
        <v>334</v>
      </c>
      <c r="AI862">
        <v>3107710562</v>
      </c>
      <c r="AK862" s="1" t="d">
        <v>2024-07-05</v>
      </c>
      <c r="AL862" s="1" t="d">
        <v>2024-07-05</v>
      </c>
      <c r="AM862" t="str">
        <f t="shared" si="13"/>
        <v>90248</v>
      </c>
      <c r="AQ862" t="s">
        <v>4430</v>
      </c>
      <c r="AR862" t="s">
        <v>4431</v>
      </c>
      <c r="AT862" t="s">
        <v>4432</v>
      </c>
      <c r="AU862">
        <v>3238605200</v>
      </c>
      <c r="AV862" t="s">
        <v>340</v>
      </c>
      <c r="AY862" t="s">
        <v>341</v>
      </c>
      <c r="AZ862" t="s">
        <v>423</v>
      </c>
      <c r="BC862" t="s">
        <v>343</v>
      </c>
      <c r="KW862" t="s">
        <v>341</v>
      </c>
      <c r="LR862" s="1" t="d">
        <v>2024-07-05</v>
      </c>
    </row>
    <row r="863" spans="1:330" x14ac:dyDescent="0.2">
      <c r="A863">
        <v>1922844273</v>
      </c>
      <c r="B863">
        <v>2</v>
      </c>
      <c r="D863" t="s">
        <v>329</v>
      </c>
      <c r="E863" t="s">
        <v>4433</v>
      </c>
      <c r="L863" t="s">
        <v>329</v>
      </c>
      <c r="M863">
        <v>6</v>
      </c>
      <c r="U863" t="s">
        <v>4434</v>
      </c>
      <c r="W863" t="s">
        <v>4435</v>
      </c>
      <c r="X863" t="s">
        <v>416</v>
      </c>
      <c r="Y863">
        <v>281348632</v>
      </c>
      <c r="Z863" t="s">
        <v>334</v>
      </c>
      <c r="AA863">
        <v>7042758791</v>
      </c>
      <c r="AB863">
        <v>7046668356</v>
      </c>
      <c r="AC863" t="s">
        <v>4434</v>
      </c>
      <c r="AE863" t="s">
        <v>4435</v>
      </c>
      <c r="AF863" t="s">
        <v>416</v>
      </c>
      <c r="AG863">
        <v>281348632</v>
      </c>
      <c r="AH863" t="s">
        <v>334</v>
      </c>
      <c r="AI863">
        <v>7042758791</v>
      </c>
      <c r="AJ863">
        <v>7046668356</v>
      </c>
      <c r="AK863" s="1" t="d">
        <v>2024-07-06</v>
      </c>
      <c r="AL863" s="1" t="d">
        <v>2024-08-08</v>
      </c>
      <c r="AM863" t="str">
        <f t="shared" si="13"/>
        <v>28134</v>
      </c>
      <c r="AQ863" t="s">
        <v>429</v>
      </c>
      <c r="AR863" t="s">
        <v>4436</v>
      </c>
      <c r="AS863" t="s">
        <v>1929</v>
      </c>
      <c r="AT863" t="s">
        <v>360</v>
      </c>
      <c r="AU863">
        <v>7042758791</v>
      </c>
      <c r="AV863" t="s">
        <v>342</v>
      </c>
      <c r="AY863" t="s">
        <v>343</v>
      </c>
      <c r="KW863" t="s">
        <v>343</v>
      </c>
      <c r="KY863" t="s">
        <v>329</v>
      </c>
      <c r="LR863" s="1" t="d">
        <v>2024-08-08</v>
      </c>
    </row>
    <row r="864" spans="1:330" x14ac:dyDescent="0.2">
      <c r="A864">
        <v>1407692767</v>
      </c>
      <c r="B864">
        <v>1</v>
      </c>
      <c r="F864" t="s">
        <v>4437</v>
      </c>
      <c r="G864" t="s">
        <v>4438</v>
      </c>
      <c r="K864" t="s">
        <v>353</v>
      </c>
      <c r="U864" t="s">
        <v>4439</v>
      </c>
      <c r="W864" t="s">
        <v>2121</v>
      </c>
      <c r="X864" t="s">
        <v>2122</v>
      </c>
      <c r="Y864">
        <v>200031853</v>
      </c>
      <c r="Z864" t="s">
        <v>334</v>
      </c>
      <c r="AC864" t="s">
        <v>4439</v>
      </c>
      <c r="AE864" t="s">
        <v>2121</v>
      </c>
      <c r="AF864" t="s">
        <v>2122</v>
      </c>
      <c r="AG864">
        <v>200031853</v>
      </c>
      <c r="AH864" t="s">
        <v>334</v>
      </c>
      <c r="AI864">
        <v>3037266766</v>
      </c>
      <c r="AK864" s="1" t="d">
        <v>2024-07-06</v>
      </c>
      <c r="AL864" s="1" t="d">
        <v>2024-07-06</v>
      </c>
      <c r="AM864" t="str">
        <f t="shared" si="13"/>
        <v>20003</v>
      </c>
      <c r="AP864" t="s">
        <v>438</v>
      </c>
      <c r="AV864" t="s">
        <v>411</v>
      </c>
      <c r="AW864">
        <v>22300</v>
      </c>
      <c r="AX864" t="s">
        <v>627</v>
      </c>
      <c r="AY864" t="s">
        <v>343</v>
      </c>
      <c r="KV864" t="s">
        <v>343</v>
      </c>
      <c r="LR864" s="1" t="d">
        <v>2024-07-06</v>
      </c>
    </row>
    <row r="865" spans="1:330" x14ac:dyDescent="0.2">
      <c r="A865">
        <v>1740026889</v>
      </c>
      <c r="B865">
        <v>2</v>
      </c>
      <c r="D865" t="s">
        <v>329</v>
      </c>
      <c r="E865" t="s">
        <v>4440</v>
      </c>
      <c r="L865" t="s">
        <v>329</v>
      </c>
      <c r="M865">
        <v>6</v>
      </c>
      <c r="U865" t="s">
        <v>4441</v>
      </c>
      <c r="V865" t="s">
        <v>4442</v>
      </c>
      <c r="W865" t="s">
        <v>3631</v>
      </c>
      <c r="X865" t="s">
        <v>390</v>
      </c>
      <c r="Y865">
        <v>982744127</v>
      </c>
      <c r="Z865" t="s">
        <v>334</v>
      </c>
      <c r="AA865">
        <v>3607189782</v>
      </c>
      <c r="AB865">
        <v>3608484520</v>
      </c>
      <c r="AC865" t="s">
        <v>4443</v>
      </c>
      <c r="AD865" t="s">
        <v>4442</v>
      </c>
      <c r="AE865" t="s">
        <v>3631</v>
      </c>
      <c r="AF865" t="s">
        <v>390</v>
      </c>
      <c r="AG865">
        <v>982744127</v>
      </c>
      <c r="AH865" t="s">
        <v>334</v>
      </c>
      <c r="AI865">
        <v>3607189782</v>
      </c>
      <c r="AJ865">
        <v>3608484520</v>
      </c>
      <c r="AK865" s="1" t="d">
        <v>2024-07-08</v>
      </c>
      <c r="AL865" s="1" t="d">
        <v>2025-05-07</v>
      </c>
      <c r="AM865" t="str">
        <f t="shared" si="13"/>
        <v>98274</v>
      </c>
      <c r="AQ865" t="s">
        <v>4444</v>
      </c>
      <c r="AR865" t="s">
        <v>4445</v>
      </c>
      <c r="AS865" t="s">
        <v>880</v>
      </c>
      <c r="AT865" t="s">
        <v>477</v>
      </c>
      <c r="AU865">
        <v>3604458512</v>
      </c>
      <c r="AV865" t="s">
        <v>423</v>
      </c>
      <c r="AY865" t="s">
        <v>341</v>
      </c>
      <c r="AZ865" t="s">
        <v>342</v>
      </c>
      <c r="BC865" t="s">
        <v>343</v>
      </c>
      <c r="KW865" t="s">
        <v>343</v>
      </c>
      <c r="KX865" t="s">
        <v>4440</v>
      </c>
      <c r="KY865" t="s">
        <v>329</v>
      </c>
    </row>
    <row r="866" spans="1:330" x14ac:dyDescent="0.2">
      <c r="A866">
        <v>1083450126</v>
      </c>
      <c r="B866">
        <v>2</v>
      </c>
      <c r="D866" t="s">
        <v>329</v>
      </c>
      <c r="E866" t="s">
        <v>4446</v>
      </c>
      <c r="U866" t="s">
        <v>4447</v>
      </c>
      <c r="V866" t="s">
        <v>4448</v>
      </c>
      <c r="W866" t="s">
        <v>1293</v>
      </c>
      <c r="X866" t="s">
        <v>357</v>
      </c>
      <c r="Y866">
        <v>19104</v>
      </c>
      <c r="Z866" t="s">
        <v>334</v>
      </c>
      <c r="AA866">
        <v>2156627911</v>
      </c>
      <c r="AB866">
        <v>2156151308</v>
      </c>
      <c r="AC866" t="s">
        <v>4447</v>
      </c>
      <c r="AD866" t="s">
        <v>4448</v>
      </c>
      <c r="AE866" t="s">
        <v>1293</v>
      </c>
      <c r="AF866" t="s">
        <v>357</v>
      </c>
      <c r="AG866">
        <v>19104</v>
      </c>
      <c r="AH866" t="s">
        <v>334</v>
      </c>
      <c r="AI866">
        <v>2156627911</v>
      </c>
      <c r="AJ866">
        <v>2156151308</v>
      </c>
      <c r="AK866" s="1" t="d">
        <v>2024-07-08</v>
      </c>
      <c r="AL866" s="1" t="d">
        <v>2024-07-08</v>
      </c>
      <c r="AM866" t="str">
        <f t="shared" si="13"/>
        <v>19104</v>
      </c>
      <c r="AQ866" t="s">
        <v>4449</v>
      </c>
      <c r="AR866" t="s">
        <v>850</v>
      </c>
      <c r="AT866" t="s">
        <v>368</v>
      </c>
      <c r="AU866">
        <v>2156622186</v>
      </c>
      <c r="AV866" t="s">
        <v>340</v>
      </c>
      <c r="AY866" t="s">
        <v>341</v>
      </c>
      <c r="AZ866" t="s">
        <v>394</v>
      </c>
      <c r="BC866" t="s">
        <v>341</v>
      </c>
      <c r="BD866" t="s">
        <v>342</v>
      </c>
      <c r="BG866" t="s">
        <v>343</v>
      </c>
      <c r="KW866" t="s">
        <v>343</v>
      </c>
      <c r="KX866" t="s">
        <v>4450</v>
      </c>
      <c r="KY866" t="s">
        <v>329</v>
      </c>
      <c r="LB866" t="s">
        <v>4451</v>
      </c>
    </row>
    <row r="867" spans="1:330" x14ac:dyDescent="0.2">
      <c r="A867">
        <v>1144066358</v>
      </c>
      <c r="B867">
        <v>2</v>
      </c>
      <c r="D867" t="s">
        <v>329</v>
      </c>
      <c r="E867" t="s">
        <v>4452</v>
      </c>
      <c r="L867" t="s">
        <v>329</v>
      </c>
      <c r="M867">
        <v>6</v>
      </c>
      <c r="U867" t="s">
        <v>4453</v>
      </c>
      <c r="W867" t="s">
        <v>2514</v>
      </c>
      <c r="X867" t="s">
        <v>517</v>
      </c>
      <c r="Y867">
        <v>921093351</v>
      </c>
      <c r="Z867" t="s">
        <v>334</v>
      </c>
      <c r="AA867">
        <v>8589009877</v>
      </c>
      <c r="AC867" t="s">
        <v>4453</v>
      </c>
      <c r="AE867" t="s">
        <v>2514</v>
      </c>
      <c r="AF867" t="s">
        <v>517</v>
      </c>
      <c r="AG867">
        <v>921093351</v>
      </c>
      <c r="AH867" t="s">
        <v>334</v>
      </c>
      <c r="AI867">
        <v>8589009877</v>
      </c>
      <c r="AJ867">
        <v>8582033707</v>
      </c>
      <c r="AK867" s="1" t="d">
        <v>2024-07-08</v>
      </c>
      <c r="AL867" s="1" t="d">
        <v>2025-05-06</v>
      </c>
      <c r="AM867" t="str">
        <f t="shared" si="13"/>
        <v>92109</v>
      </c>
      <c r="AQ867" t="s">
        <v>1045</v>
      </c>
      <c r="AR867" t="s">
        <v>796</v>
      </c>
      <c r="AT867" t="s">
        <v>368</v>
      </c>
      <c r="AU867">
        <v>8589009877</v>
      </c>
      <c r="AV867" t="s">
        <v>342</v>
      </c>
      <c r="AY867" t="s">
        <v>343</v>
      </c>
      <c r="KW867" t="s">
        <v>341</v>
      </c>
      <c r="KZ867" t="s">
        <v>470</v>
      </c>
      <c r="LR867" s="1" t="d">
        <v>2025-04-25</v>
      </c>
    </row>
    <row r="868" spans="1:330" x14ac:dyDescent="0.2">
      <c r="A868">
        <v>1649016700</v>
      </c>
      <c r="B868">
        <v>2</v>
      </c>
      <c r="D868" t="s">
        <v>329</v>
      </c>
      <c r="E868" t="s">
        <v>4454</v>
      </c>
      <c r="U868" t="s">
        <v>4455</v>
      </c>
      <c r="W868" t="s">
        <v>4143</v>
      </c>
      <c r="X868" t="s">
        <v>524</v>
      </c>
      <c r="Y868">
        <v>70475415</v>
      </c>
      <c r="Z868" t="s">
        <v>334</v>
      </c>
      <c r="AA868">
        <v>2018686900</v>
      </c>
      <c r="AC868" t="s">
        <v>4455</v>
      </c>
      <c r="AE868" t="s">
        <v>4143</v>
      </c>
      <c r="AF868" t="s">
        <v>524</v>
      </c>
      <c r="AG868">
        <v>70475415</v>
      </c>
      <c r="AH868" t="s">
        <v>334</v>
      </c>
      <c r="AI868">
        <v>2018686900</v>
      </c>
      <c r="AK868" s="1" t="d">
        <v>2024-07-08</v>
      </c>
      <c r="AL868" s="1" t="d">
        <v>2024-07-08</v>
      </c>
      <c r="AM868" t="str">
        <f t="shared" si="13"/>
        <v>07047</v>
      </c>
      <c r="AQ868" t="s">
        <v>429</v>
      </c>
      <c r="AR868" t="s">
        <v>4456</v>
      </c>
      <c r="AT868" t="s">
        <v>351</v>
      </c>
      <c r="AU868">
        <v>5517860079</v>
      </c>
      <c r="AV868" t="s">
        <v>342</v>
      </c>
      <c r="AY868" t="s">
        <v>343</v>
      </c>
      <c r="KW868" t="s">
        <v>341</v>
      </c>
      <c r="LR868" s="1" t="d">
        <v>2024-07-08</v>
      </c>
    </row>
    <row r="869" spans="1:330" x14ac:dyDescent="0.2">
      <c r="A869">
        <v>1396581385</v>
      </c>
      <c r="B869">
        <v>2</v>
      </c>
      <c r="D869" t="s">
        <v>329</v>
      </c>
      <c r="E869" t="s">
        <v>4457</v>
      </c>
      <c r="U869" t="s">
        <v>4458</v>
      </c>
      <c r="W869" t="s">
        <v>4459</v>
      </c>
      <c r="X869" t="s">
        <v>594</v>
      </c>
      <c r="Y869">
        <v>352033719</v>
      </c>
      <c r="Z869" t="s">
        <v>334</v>
      </c>
      <c r="AA869">
        <v>2056504636</v>
      </c>
      <c r="AB869">
        <v>2056504640</v>
      </c>
      <c r="AC869" t="s">
        <v>4458</v>
      </c>
      <c r="AE869" t="s">
        <v>4459</v>
      </c>
      <c r="AF869" t="s">
        <v>594</v>
      </c>
      <c r="AG869">
        <v>352033719</v>
      </c>
      <c r="AH869" t="s">
        <v>334</v>
      </c>
      <c r="AI869">
        <v>2056504636</v>
      </c>
      <c r="AJ869">
        <v>2056504640</v>
      </c>
      <c r="AK869" s="1" t="d">
        <v>2024-07-08</v>
      </c>
      <c r="AL869" s="1" t="d">
        <v>2024-07-08</v>
      </c>
      <c r="AM869" t="str">
        <f t="shared" si="13"/>
        <v>35203</v>
      </c>
      <c r="AQ869" t="s">
        <v>4460</v>
      </c>
      <c r="AR869" t="s">
        <v>4461</v>
      </c>
      <c r="AS869" t="s">
        <v>4462</v>
      </c>
      <c r="AT869" t="s">
        <v>4463</v>
      </c>
      <c r="AU869">
        <v>2056504636</v>
      </c>
      <c r="AV869" t="s">
        <v>352</v>
      </c>
      <c r="AY869" t="s">
        <v>343</v>
      </c>
      <c r="DD869">
        <v>300662</v>
      </c>
      <c r="DE869">
        <v>5</v>
      </c>
      <c r="DF869" t="s">
        <v>594</v>
      </c>
      <c r="KW869" t="s">
        <v>341</v>
      </c>
      <c r="LB869" t="s">
        <v>353</v>
      </c>
      <c r="LR869" s="1" t="d">
        <v>2024-06-17</v>
      </c>
    </row>
    <row r="870" spans="1:330" x14ac:dyDescent="0.2">
      <c r="A870">
        <v>1326884339</v>
      </c>
      <c r="B870">
        <v>2</v>
      </c>
      <c r="D870" t="s">
        <v>329</v>
      </c>
      <c r="E870" t="s">
        <v>4464</v>
      </c>
      <c r="U870" t="s">
        <v>4465</v>
      </c>
      <c r="W870" t="s">
        <v>1062</v>
      </c>
      <c r="X870" t="s">
        <v>347</v>
      </c>
      <c r="Y870">
        <v>402121537</v>
      </c>
      <c r="Z870" t="s">
        <v>334</v>
      </c>
      <c r="AC870" t="s">
        <v>4465</v>
      </c>
      <c r="AE870" t="s">
        <v>1062</v>
      </c>
      <c r="AF870" t="s">
        <v>347</v>
      </c>
      <c r="AG870">
        <v>402121537</v>
      </c>
      <c r="AH870" t="s">
        <v>334</v>
      </c>
      <c r="AI870">
        <v>5022103110</v>
      </c>
      <c r="AK870" s="1" t="d">
        <v>2024-07-08</v>
      </c>
      <c r="AL870" s="1" t="d">
        <v>2024-07-08</v>
      </c>
      <c r="AM870" t="str">
        <f t="shared" si="13"/>
        <v>40212</v>
      </c>
      <c r="AQ870" t="s">
        <v>1934</v>
      </c>
      <c r="AR870" t="s">
        <v>4466</v>
      </c>
      <c r="AT870" t="s">
        <v>368</v>
      </c>
      <c r="AU870">
        <v>5022103110</v>
      </c>
      <c r="AV870" t="s">
        <v>342</v>
      </c>
      <c r="AY870" t="s">
        <v>343</v>
      </c>
      <c r="KW870" t="s">
        <v>341</v>
      </c>
      <c r="LR870" s="1" t="d">
        <v>2024-07-08</v>
      </c>
    </row>
    <row r="871" spans="1:330" x14ac:dyDescent="0.2">
      <c r="A871">
        <v>1194561100</v>
      </c>
      <c r="B871">
        <v>2</v>
      </c>
      <c r="D871" t="s">
        <v>329</v>
      </c>
      <c r="E871" t="s">
        <v>4467</v>
      </c>
      <c r="U871" t="s">
        <v>4468</v>
      </c>
      <c r="W871" t="s">
        <v>2773</v>
      </c>
      <c r="X871" t="s">
        <v>399</v>
      </c>
      <c r="Y871">
        <v>115101846</v>
      </c>
      <c r="Z871" t="s">
        <v>334</v>
      </c>
      <c r="AC871" t="s">
        <v>4468</v>
      </c>
      <c r="AE871" t="s">
        <v>2773</v>
      </c>
      <c r="AF871" t="s">
        <v>399</v>
      </c>
      <c r="AG871">
        <v>115101846</v>
      </c>
      <c r="AH871" t="s">
        <v>334</v>
      </c>
      <c r="AI871">
        <v>5162987435</v>
      </c>
      <c r="AK871" s="1" t="d">
        <v>2024-07-08</v>
      </c>
      <c r="AL871" s="1" t="d">
        <v>2024-07-30</v>
      </c>
      <c r="AM871" t="str">
        <f t="shared" si="13"/>
        <v>11510</v>
      </c>
      <c r="AQ871" t="s">
        <v>4469</v>
      </c>
      <c r="AR871" t="s">
        <v>543</v>
      </c>
      <c r="AT871" t="s">
        <v>386</v>
      </c>
      <c r="AU871">
        <v>7183146772</v>
      </c>
      <c r="AV871" t="s">
        <v>340</v>
      </c>
      <c r="AY871" t="s">
        <v>343</v>
      </c>
      <c r="KW871" t="s">
        <v>341</v>
      </c>
      <c r="LR871" s="1" t="d">
        <v>2024-07-30</v>
      </c>
    </row>
    <row r="872" spans="1:330" x14ac:dyDescent="0.2">
      <c r="A872">
        <v>1205672359</v>
      </c>
      <c r="B872">
        <v>2</v>
      </c>
      <c r="D872" t="s">
        <v>329</v>
      </c>
      <c r="E872" t="s">
        <v>4470</v>
      </c>
      <c r="U872" t="s">
        <v>4471</v>
      </c>
      <c r="W872" t="s">
        <v>4472</v>
      </c>
      <c r="X872" t="s">
        <v>383</v>
      </c>
      <c r="Y872">
        <v>32725</v>
      </c>
      <c r="Z872" t="s">
        <v>334</v>
      </c>
      <c r="AA872">
        <v>3862595435</v>
      </c>
      <c r="AB872">
        <v>3862599582</v>
      </c>
      <c r="AC872" t="s">
        <v>4471</v>
      </c>
      <c r="AE872" t="s">
        <v>4472</v>
      </c>
      <c r="AF872" t="s">
        <v>383</v>
      </c>
      <c r="AG872">
        <v>32725</v>
      </c>
      <c r="AH872" t="s">
        <v>334</v>
      </c>
      <c r="AI872">
        <v>3862595435</v>
      </c>
      <c r="AJ872">
        <v>3862599582</v>
      </c>
      <c r="AK872" s="1" t="d">
        <v>2024-07-08</v>
      </c>
      <c r="AL872" s="1" t="d">
        <v>2024-07-08</v>
      </c>
      <c r="AM872" t="str">
        <f t="shared" si="13"/>
        <v>32725</v>
      </c>
      <c r="AQ872" t="s">
        <v>1191</v>
      </c>
      <c r="AR872" t="s">
        <v>4473</v>
      </c>
      <c r="AT872" t="s">
        <v>2975</v>
      </c>
      <c r="AU872">
        <v>3862595435</v>
      </c>
      <c r="AV872" t="s">
        <v>352</v>
      </c>
      <c r="AY872" t="s">
        <v>343</v>
      </c>
      <c r="KW872" t="s">
        <v>341</v>
      </c>
      <c r="LR872" s="1" t="d">
        <v>2024-07-08</v>
      </c>
    </row>
    <row r="873" spans="1:330" x14ac:dyDescent="0.2">
      <c r="A873">
        <v>1063258119</v>
      </c>
      <c r="B873">
        <v>2</v>
      </c>
      <c r="D873" t="s">
        <v>329</v>
      </c>
      <c r="E873" t="s">
        <v>4474</v>
      </c>
      <c r="L873" t="s">
        <v>329</v>
      </c>
      <c r="M873">
        <v>6</v>
      </c>
      <c r="U873" t="s">
        <v>4475</v>
      </c>
      <c r="W873" t="s">
        <v>4476</v>
      </c>
      <c r="X873" t="s">
        <v>383</v>
      </c>
      <c r="Y873">
        <v>335233434</v>
      </c>
      <c r="Z873" t="s">
        <v>334</v>
      </c>
      <c r="AA873">
        <v>3525672238</v>
      </c>
      <c r="AB873">
        <v>3525672229</v>
      </c>
      <c r="AC873" t="s">
        <v>4475</v>
      </c>
      <c r="AE873" t="s">
        <v>4476</v>
      </c>
      <c r="AF873" t="s">
        <v>383</v>
      </c>
      <c r="AG873">
        <v>335233434</v>
      </c>
      <c r="AH873" t="s">
        <v>334</v>
      </c>
      <c r="AI873">
        <v>3525672238</v>
      </c>
      <c r="AJ873">
        <v>3525672229</v>
      </c>
      <c r="AK873" s="1" t="d">
        <v>2024-07-08</v>
      </c>
      <c r="AL873" s="1" t="d">
        <v>2025-06-13</v>
      </c>
      <c r="AM873" t="str">
        <f t="shared" si="13"/>
        <v>33523</v>
      </c>
      <c r="AQ873" t="s">
        <v>429</v>
      </c>
      <c r="AR873" t="s">
        <v>3859</v>
      </c>
      <c r="AS873" t="s">
        <v>630</v>
      </c>
      <c r="AT873" t="s">
        <v>360</v>
      </c>
      <c r="AU873">
        <v>3525672238</v>
      </c>
      <c r="AV873" t="s">
        <v>342</v>
      </c>
      <c r="AY873" t="s">
        <v>343</v>
      </c>
      <c r="KW873" t="s">
        <v>341</v>
      </c>
      <c r="KZ873" t="s">
        <v>478</v>
      </c>
      <c r="LB873" t="s">
        <v>395</v>
      </c>
      <c r="LR873" s="1" t="d">
        <v>2025-06-13</v>
      </c>
    </row>
    <row r="874" spans="1:330" x14ac:dyDescent="0.2">
      <c r="A874">
        <v>1215773387</v>
      </c>
      <c r="B874">
        <v>2</v>
      </c>
      <c r="D874" t="s">
        <v>329</v>
      </c>
      <c r="E874" t="s">
        <v>4477</v>
      </c>
      <c r="L874" t="s">
        <v>329</v>
      </c>
      <c r="M874">
        <v>6</v>
      </c>
      <c r="U874" t="s">
        <v>4478</v>
      </c>
      <c r="W874" t="s">
        <v>4479</v>
      </c>
      <c r="X874" t="s">
        <v>1823</v>
      </c>
      <c r="Y874">
        <v>294258905</v>
      </c>
      <c r="Z874" t="s">
        <v>334</v>
      </c>
      <c r="AC874" t="s">
        <v>4480</v>
      </c>
      <c r="AE874" t="s">
        <v>4479</v>
      </c>
      <c r="AF874" t="s">
        <v>1823</v>
      </c>
      <c r="AG874">
        <v>294123089</v>
      </c>
      <c r="AH874" t="s">
        <v>334</v>
      </c>
      <c r="AI874">
        <v>8437922866</v>
      </c>
      <c r="AK874" s="1" t="d">
        <v>2024-07-08</v>
      </c>
      <c r="AL874" s="1" t="d">
        <v>2024-09-03</v>
      </c>
      <c r="AM874" t="str">
        <f t="shared" si="13"/>
        <v>29412</v>
      </c>
      <c r="AQ874" t="s">
        <v>4481</v>
      </c>
      <c r="AR874" t="s">
        <v>4482</v>
      </c>
      <c r="AS874" t="s">
        <v>350</v>
      </c>
      <c r="AT874" t="s">
        <v>4483</v>
      </c>
      <c r="AU874">
        <v>8437927810</v>
      </c>
      <c r="AV874" t="s">
        <v>394</v>
      </c>
      <c r="AY874" t="s">
        <v>343</v>
      </c>
      <c r="KW874" t="s">
        <v>343</v>
      </c>
      <c r="KX874" t="s">
        <v>4477</v>
      </c>
      <c r="KY874" t="s">
        <v>329</v>
      </c>
      <c r="LR874" s="1" t="d">
        <v>2024-09-03</v>
      </c>
    </row>
    <row r="875" spans="1:330" x14ac:dyDescent="0.2">
      <c r="A875">
        <v>1922844018</v>
      </c>
      <c r="B875">
        <v>2</v>
      </c>
      <c r="D875" t="s">
        <v>329</v>
      </c>
      <c r="E875" t="s">
        <v>4484</v>
      </c>
      <c r="U875" t="s">
        <v>4485</v>
      </c>
      <c r="W875" t="s">
        <v>4486</v>
      </c>
      <c r="X875" t="s">
        <v>1179</v>
      </c>
      <c r="Y875">
        <v>667622546</v>
      </c>
      <c r="Z875" t="s">
        <v>334</v>
      </c>
      <c r="AA875">
        <v>6202319873</v>
      </c>
      <c r="AB875">
        <v>6202405062</v>
      </c>
      <c r="AC875" t="s">
        <v>4487</v>
      </c>
      <c r="AE875" t="s">
        <v>4486</v>
      </c>
      <c r="AF875" t="s">
        <v>1179</v>
      </c>
      <c r="AG875">
        <v>667623910</v>
      </c>
      <c r="AH875" t="s">
        <v>334</v>
      </c>
      <c r="AI875">
        <v>8552221505</v>
      </c>
      <c r="AK875" s="1" t="d">
        <v>2024-07-08</v>
      </c>
      <c r="AL875" s="1" t="d">
        <v>2024-08-27</v>
      </c>
      <c r="AM875" t="str">
        <f t="shared" si="13"/>
        <v>66762</v>
      </c>
      <c r="AQ875" t="s">
        <v>4488</v>
      </c>
      <c r="AR875" t="s">
        <v>796</v>
      </c>
      <c r="AS875" t="s">
        <v>4489</v>
      </c>
      <c r="AT875" t="s">
        <v>4490</v>
      </c>
      <c r="AU875">
        <v>6202405015</v>
      </c>
      <c r="AV875" t="s">
        <v>342</v>
      </c>
      <c r="AY875" t="s">
        <v>341</v>
      </c>
      <c r="AZ875" t="s">
        <v>545</v>
      </c>
      <c r="BC875" t="s">
        <v>341</v>
      </c>
      <c r="BD875" t="s">
        <v>423</v>
      </c>
      <c r="BG875" t="s">
        <v>343</v>
      </c>
      <c r="KW875" t="s">
        <v>341</v>
      </c>
      <c r="LR875" s="1" t="d">
        <v>2024-08-27</v>
      </c>
    </row>
    <row r="876" spans="1:330" x14ac:dyDescent="0.2">
      <c r="A876">
        <v>1265278352</v>
      </c>
      <c r="B876">
        <v>2</v>
      </c>
      <c r="D876" t="s">
        <v>329</v>
      </c>
      <c r="E876" t="s">
        <v>4484</v>
      </c>
      <c r="U876" t="s">
        <v>4485</v>
      </c>
      <c r="W876" t="s">
        <v>4486</v>
      </c>
      <c r="X876" t="s">
        <v>1179</v>
      </c>
      <c r="Y876">
        <v>667622546</v>
      </c>
      <c r="Z876" t="s">
        <v>334</v>
      </c>
      <c r="AC876" t="s">
        <v>4487</v>
      </c>
      <c r="AE876" t="s">
        <v>4486</v>
      </c>
      <c r="AF876" t="s">
        <v>1179</v>
      </c>
      <c r="AG876">
        <v>667623910</v>
      </c>
      <c r="AH876" t="s">
        <v>334</v>
      </c>
      <c r="AI876">
        <v>6202408904</v>
      </c>
      <c r="AK876" s="1" t="d">
        <v>2024-07-08</v>
      </c>
      <c r="AL876" s="1" t="d">
        <v>2024-07-08</v>
      </c>
      <c r="AM876" t="str">
        <f t="shared" si="13"/>
        <v>66762</v>
      </c>
      <c r="AQ876" t="s">
        <v>4488</v>
      </c>
      <c r="AR876" t="s">
        <v>796</v>
      </c>
      <c r="AS876" t="s">
        <v>4489</v>
      </c>
      <c r="AT876" t="s">
        <v>4490</v>
      </c>
      <c r="AU876">
        <v>6202405015</v>
      </c>
      <c r="AV876" t="s">
        <v>342</v>
      </c>
      <c r="AY876" t="s">
        <v>343</v>
      </c>
      <c r="KW876" t="s">
        <v>341</v>
      </c>
      <c r="LR876" s="1" t="d">
        <v>2024-07-08</v>
      </c>
    </row>
    <row r="877" spans="1:330" x14ac:dyDescent="0.2">
      <c r="A877">
        <v>1134966187</v>
      </c>
      <c r="B877">
        <v>2</v>
      </c>
      <c r="D877" t="s">
        <v>329</v>
      </c>
      <c r="E877" t="s">
        <v>4491</v>
      </c>
      <c r="U877" t="s">
        <v>4492</v>
      </c>
      <c r="W877" t="s">
        <v>4493</v>
      </c>
      <c r="X877" t="s">
        <v>390</v>
      </c>
      <c r="Y877">
        <v>988024898</v>
      </c>
      <c r="Z877" t="s">
        <v>334</v>
      </c>
      <c r="AC877" t="s">
        <v>4492</v>
      </c>
      <c r="AE877" t="s">
        <v>4493</v>
      </c>
      <c r="AF877" t="s">
        <v>390</v>
      </c>
      <c r="AG877">
        <v>988024898</v>
      </c>
      <c r="AH877" t="s">
        <v>334</v>
      </c>
      <c r="AI877">
        <v>5098887797</v>
      </c>
      <c r="AK877" s="1" t="d">
        <v>2024-07-09</v>
      </c>
      <c r="AL877" s="1" t="d">
        <v>2024-07-09</v>
      </c>
      <c r="AM877" t="str">
        <f t="shared" si="13"/>
        <v>98802</v>
      </c>
      <c r="AQ877" t="s">
        <v>4494</v>
      </c>
      <c r="AR877" t="s">
        <v>1119</v>
      </c>
      <c r="AT877" t="s">
        <v>4495</v>
      </c>
      <c r="AU877">
        <v>5098410000</v>
      </c>
      <c r="AV877" t="s">
        <v>340</v>
      </c>
      <c r="AY877" t="s">
        <v>343</v>
      </c>
      <c r="KW877" t="s">
        <v>341</v>
      </c>
      <c r="LR877" s="1" t="d">
        <v>2024-07-09</v>
      </c>
    </row>
    <row r="878" spans="1:330" x14ac:dyDescent="0.2">
      <c r="A878">
        <v>1114764164</v>
      </c>
      <c r="B878">
        <v>2</v>
      </c>
      <c r="D878" t="s">
        <v>329</v>
      </c>
      <c r="E878" t="s">
        <v>4496</v>
      </c>
      <c r="U878" t="s">
        <v>4497</v>
      </c>
      <c r="W878" t="s">
        <v>4498</v>
      </c>
      <c r="X878" t="s">
        <v>333</v>
      </c>
      <c r="Y878">
        <v>481925839</v>
      </c>
      <c r="Z878" t="s">
        <v>334</v>
      </c>
      <c r="AA878">
        <v>7347200929</v>
      </c>
      <c r="AB878">
        <v>8554763776</v>
      </c>
      <c r="AC878" t="s">
        <v>4497</v>
      </c>
      <c r="AE878" t="s">
        <v>4498</v>
      </c>
      <c r="AF878" t="s">
        <v>333</v>
      </c>
      <c r="AG878">
        <v>481925839</v>
      </c>
      <c r="AH878" t="s">
        <v>334</v>
      </c>
      <c r="AI878">
        <v>7347200929</v>
      </c>
      <c r="AJ878">
        <v>8554763776</v>
      </c>
      <c r="AK878" s="1" t="d">
        <v>2024-07-09</v>
      </c>
      <c r="AL878" s="1" t="d">
        <v>2024-07-09</v>
      </c>
      <c r="AM878" t="str">
        <f t="shared" si="13"/>
        <v>48192</v>
      </c>
      <c r="AQ878" t="s">
        <v>429</v>
      </c>
      <c r="AR878" t="s">
        <v>4499</v>
      </c>
      <c r="AS878" t="s">
        <v>4500</v>
      </c>
      <c r="AT878" t="s">
        <v>386</v>
      </c>
      <c r="AU878">
        <v>7347200929</v>
      </c>
      <c r="AV878" t="s">
        <v>342</v>
      </c>
      <c r="AY878" t="s">
        <v>341</v>
      </c>
      <c r="AZ878" t="s">
        <v>352</v>
      </c>
      <c r="BC878" t="s">
        <v>343</v>
      </c>
      <c r="KW878" t="s">
        <v>341</v>
      </c>
      <c r="KZ878" t="s">
        <v>478</v>
      </c>
      <c r="LR878" s="1" t="d">
        <v>2024-07-09</v>
      </c>
    </row>
    <row r="879" spans="1:330" x14ac:dyDescent="0.2">
      <c r="A879">
        <v>1538906532</v>
      </c>
      <c r="B879">
        <v>2</v>
      </c>
      <c r="D879" t="s">
        <v>329</v>
      </c>
      <c r="E879" t="s">
        <v>4501</v>
      </c>
      <c r="L879" t="s">
        <v>329</v>
      </c>
      <c r="M879">
        <v>6</v>
      </c>
      <c r="U879" t="s">
        <v>4502</v>
      </c>
      <c r="W879" t="s">
        <v>1407</v>
      </c>
      <c r="X879" t="s">
        <v>333</v>
      </c>
      <c r="Y879">
        <v>481261812</v>
      </c>
      <c r="Z879" t="s">
        <v>334</v>
      </c>
      <c r="AC879" t="s">
        <v>4503</v>
      </c>
      <c r="AE879" t="s">
        <v>4504</v>
      </c>
      <c r="AF879" t="s">
        <v>333</v>
      </c>
      <c r="AG879">
        <v>483173813</v>
      </c>
      <c r="AH879" t="s">
        <v>334</v>
      </c>
      <c r="AI879">
        <v>3135859258</v>
      </c>
      <c r="AK879" s="1" t="d">
        <v>2024-07-09</v>
      </c>
      <c r="AL879" s="1" t="d">
        <v>2024-10-19</v>
      </c>
      <c r="AM879" t="str">
        <f t="shared" si="13"/>
        <v>48317</v>
      </c>
      <c r="AQ879" t="s">
        <v>2373</v>
      </c>
      <c r="AR879" t="s">
        <v>4505</v>
      </c>
      <c r="AT879" t="s">
        <v>368</v>
      </c>
      <c r="AU879">
        <v>3139296622</v>
      </c>
      <c r="AV879" t="s">
        <v>342</v>
      </c>
      <c r="AY879" t="s">
        <v>343</v>
      </c>
      <c r="KW879" t="s">
        <v>341</v>
      </c>
      <c r="KZ879" t="s">
        <v>470</v>
      </c>
      <c r="LR879" s="1" t="d">
        <v>2024-10-19</v>
      </c>
    </row>
    <row r="880" spans="1:330" x14ac:dyDescent="0.2">
      <c r="A880">
        <v>1043057961</v>
      </c>
      <c r="B880">
        <v>2</v>
      </c>
      <c r="D880" t="s">
        <v>329</v>
      </c>
      <c r="E880" t="s">
        <v>4506</v>
      </c>
      <c r="U880" t="s">
        <v>4507</v>
      </c>
      <c r="W880" t="s">
        <v>4508</v>
      </c>
      <c r="X880" t="s">
        <v>1570</v>
      </c>
      <c r="Y880">
        <v>594740917</v>
      </c>
      <c r="Z880" t="s">
        <v>334</v>
      </c>
      <c r="AA880">
        <v>4064345115</v>
      </c>
      <c r="AB880">
        <v>4064342373</v>
      </c>
      <c r="AC880" t="s">
        <v>4509</v>
      </c>
      <c r="AE880" t="s">
        <v>4508</v>
      </c>
      <c r="AF880" t="s">
        <v>1570</v>
      </c>
      <c r="AG880">
        <v>594741906</v>
      </c>
      <c r="AH880" t="s">
        <v>334</v>
      </c>
      <c r="AI880">
        <v>4064345115</v>
      </c>
      <c r="AJ880">
        <v>4064342373</v>
      </c>
      <c r="AK880" s="1" t="d">
        <v>2024-07-09</v>
      </c>
      <c r="AL880" s="1" t="d">
        <v>2024-07-09</v>
      </c>
      <c r="AM880" t="str">
        <f t="shared" si="13"/>
        <v>59474</v>
      </c>
      <c r="AQ880" t="s">
        <v>2021</v>
      </c>
      <c r="AR880" t="s">
        <v>821</v>
      </c>
      <c r="AS880" t="s">
        <v>486</v>
      </c>
      <c r="AT880" t="s">
        <v>351</v>
      </c>
      <c r="AU880">
        <v>4064345115</v>
      </c>
      <c r="AV880" t="s">
        <v>352</v>
      </c>
      <c r="AY880" t="s">
        <v>343</v>
      </c>
      <c r="KW880" t="s">
        <v>341</v>
      </c>
      <c r="LR880" s="1" t="d">
        <v>2024-07-09</v>
      </c>
    </row>
    <row r="881" spans="1:330" x14ac:dyDescent="0.2">
      <c r="A881">
        <v>1639916513</v>
      </c>
      <c r="B881">
        <v>2</v>
      </c>
      <c r="D881" t="s">
        <v>329</v>
      </c>
      <c r="E881" t="s">
        <v>4510</v>
      </c>
      <c r="L881" t="s">
        <v>329</v>
      </c>
      <c r="M881">
        <v>6</v>
      </c>
      <c r="U881" t="s">
        <v>4511</v>
      </c>
      <c r="W881" t="s">
        <v>1079</v>
      </c>
      <c r="X881" t="s">
        <v>517</v>
      </c>
      <c r="Y881">
        <v>914111304</v>
      </c>
      <c r="Z881" t="s">
        <v>334</v>
      </c>
      <c r="AC881" t="s">
        <v>4511</v>
      </c>
      <c r="AE881" t="s">
        <v>1079</v>
      </c>
      <c r="AF881" t="s">
        <v>517</v>
      </c>
      <c r="AG881">
        <v>914111304</v>
      </c>
      <c r="AH881" t="s">
        <v>334</v>
      </c>
      <c r="AI881">
        <v>8186163565</v>
      </c>
      <c r="AK881" s="1" t="d">
        <v>2024-07-09</v>
      </c>
      <c r="AL881" s="1" t="d">
        <v>2024-09-26</v>
      </c>
      <c r="AM881" t="str">
        <f t="shared" si="13"/>
        <v>91411</v>
      </c>
      <c r="AQ881" t="s">
        <v>4512</v>
      </c>
      <c r="AR881" t="s">
        <v>4513</v>
      </c>
      <c r="AT881" t="s">
        <v>368</v>
      </c>
      <c r="AU881">
        <v>8186163565</v>
      </c>
      <c r="AV881" t="s">
        <v>352</v>
      </c>
      <c r="AY881" t="s">
        <v>343</v>
      </c>
      <c r="KW881" t="s">
        <v>341</v>
      </c>
      <c r="LR881" s="1" t="d">
        <v>2024-09-26</v>
      </c>
    </row>
    <row r="882" spans="1:330" x14ac:dyDescent="0.2">
      <c r="A882">
        <v>1992542880</v>
      </c>
      <c r="B882">
        <v>2</v>
      </c>
      <c r="D882" t="s">
        <v>329</v>
      </c>
      <c r="E882" t="s">
        <v>4514</v>
      </c>
      <c r="L882" t="s">
        <v>329</v>
      </c>
      <c r="M882">
        <v>6</v>
      </c>
      <c r="U882" t="s">
        <v>4515</v>
      </c>
      <c r="W882" t="s">
        <v>4516</v>
      </c>
      <c r="X882" t="s">
        <v>372</v>
      </c>
      <c r="Y882">
        <v>604651140</v>
      </c>
      <c r="Z882" t="s">
        <v>334</v>
      </c>
      <c r="AC882" t="s">
        <v>4517</v>
      </c>
      <c r="AE882" t="s">
        <v>1649</v>
      </c>
      <c r="AF882" t="s">
        <v>372</v>
      </c>
      <c r="AG882">
        <v>606523504</v>
      </c>
      <c r="AH882" t="s">
        <v>334</v>
      </c>
      <c r="AI882">
        <v>7736034274</v>
      </c>
      <c r="AK882" s="1" t="d">
        <v>2024-07-09</v>
      </c>
      <c r="AL882" s="1" t="d">
        <v>2025-07-22</v>
      </c>
      <c r="AM882" t="str">
        <f t="shared" si="13"/>
        <v>60652</v>
      </c>
      <c r="AQ882" t="s">
        <v>4518</v>
      </c>
      <c r="AR882" t="s">
        <v>468</v>
      </c>
      <c r="AT882" t="s">
        <v>386</v>
      </c>
      <c r="AU882">
        <v>7736034274</v>
      </c>
      <c r="AV882" t="s">
        <v>342</v>
      </c>
      <c r="AY882" t="s">
        <v>343</v>
      </c>
      <c r="KW882" t="s">
        <v>341</v>
      </c>
      <c r="LR882" s="1" t="d">
        <v>2025-07-18</v>
      </c>
    </row>
    <row r="883" spans="1:330" x14ac:dyDescent="0.2">
      <c r="A883">
        <v>1952147977</v>
      </c>
      <c r="B883">
        <v>2</v>
      </c>
      <c r="D883" t="s">
        <v>329</v>
      </c>
      <c r="E883" t="s">
        <v>4519</v>
      </c>
      <c r="L883" t="s">
        <v>329</v>
      </c>
      <c r="M883">
        <v>6</v>
      </c>
      <c r="U883" t="s">
        <v>4520</v>
      </c>
      <c r="W883" t="s">
        <v>741</v>
      </c>
      <c r="X883" t="s">
        <v>517</v>
      </c>
      <c r="Y883">
        <v>926531324</v>
      </c>
      <c r="Z883" t="s">
        <v>334</v>
      </c>
      <c r="AA883">
        <v>9496008882</v>
      </c>
      <c r="AC883" t="s">
        <v>4520</v>
      </c>
      <c r="AE883" t="s">
        <v>741</v>
      </c>
      <c r="AF883" t="s">
        <v>517</v>
      </c>
      <c r="AG883">
        <v>926531324</v>
      </c>
      <c r="AH883" t="s">
        <v>334</v>
      </c>
      <c r="AI883">
        <v>9496008882</v>
      </c>
      <c r="AJ883">
        <v>9496071089</v>
      </c>
      <c r="AK883" s="1" t="d">
        <v>2024-07-09</v>
      </c>
      <c r="AL883" s="1" t="d">
        <v>2025-01-02</v>
      </c>
      <c r="AM883" t="str">
        <f t="shared" si="13"/>
        <v>92653</v>
      </c>
      <c r="AQ883" t="s">
        <v>4521</v>
      </c>
      <c r="AR883" t="s">
        <v>4522</v>
      </c>
      <c r="AT883" t="s">
        <v>368</v>
      </c>
      <c r="AU883">
        <v>8182164101</v>
      </c>
      <c r="AV883" t="s">
        <v>340</v>
      </c>
      <c r="AY883" t="s">
        <v>343</v>
      </c>
      <c r="KW883" t="s">
        <v>341</v>
      </c>
      <c r="LR883" s="1" t="d">
        <v>2024-12-23</v>
      </c>
    </row>
    <row r="884" spans="1:330" x14ac:dyDescent="0.2">
      <c r="A884">
        <v>1922845973</v>
      </c>
      <c r="B884">
        <v>2</v>
      </c>
      <c r="D884" t="s">
        <v>329</v>
      </c>
      <c r="E884" t="s">
        <v>4523</v>
      </c>
      <c r="U884" t="s">
        <v>4524</v>
      </c>
      <c r="W884" t="s">
        <v>371</v>
      </c>
      <c r="X884" t="s">
        <v>390</v>
      </c>
      <c r="Y884">
        <v>988489811</v>
      </c>
      <c r="Z884" t="s">
        <v>334</v>
      </c>
      <c r="AC884" t="s">
        <v>4524</v>
      </c>
      <c r="AE884" t="s">
        <v>371</v>
      </c>
      <c r="AF884" t="s">
        <v>390</v>
      </c>
      <c r="AG884">
        <v>988489811</v>
      </c>
      <c r="AH884" t="s">
        <v>334</v>
      </c>
      <c r="AI884">
        <v>5097977676</v>
      </c>
      <c r="AK884" s="1" t="d">
        <v>2024-07-09</v>
      </c>
      <c r="AL884" s="1" t="d">
        <v>2024-07-09</v>
      </c>
      <c r="AM884" t="str">
        <f t="shared" si="13"/>
        <v>98848</v>
      </c>
      <c r="AQ884" t="s">
        <v>4494</v>
      </c>
      <c r="AR884" t="s">
        <v>1119</v>
      </c>
      <c r="AT884" t="s">
        <v>4495</v>
      </c>
      <c r="AU884">
        <v>5098410000</v>
      </c>
      <c r="AV884" t="s">
        <v>340</v>
      </c>
      <c r="AY884" t="s">
        <v>343</v>
      </c>
      <c r="KW884" t="s">
        <v>341</v>
      </c>
      <c r="LR884" s="1" t="d">
        <v>2024-07-09</v>
      </c>
    </row>
    <row r="885" spans="1:330" x14ac:dyDescent="0.2">
      <c r="A885">
        <v>1750128419</v>
      </c>
      <c r="B885">
        <v>2</v>
      </c>
      <c r="D885" t="s">
        <v>329</v>
      </c>
      <c r="E885" t="s">
        <v>4525</v>
      </c>
      <c r="L885" t="s">
        <v>329</v>
      </c>
      <c r="M885">
        <v>6</v>
      </c>
      <c r="U885" t="s">
        <v>4526</v>
      </c>
      <c r="W885" t="s">
        <v>4384</v>
      </c>
      <c r="X885" t="s">
        <v>2297</v>
      </c>
      <c r="Y885">
        <v>198014937</v>
      </c>
      <c r="Z885" t="s">
        <v>334</v>
      </c>
      <c r="AA885">
        <v>3025167507</v>
      </c>
      <c r="AB885">
        <v>3025139396</v>
      </c>
      <c r="AC885" t="s">
        <v>4526</v>
      </c>
      <c r="AE885" t="s">
        <v>4384</v>
      </c>
      <c r="AF885" t="s">
        <v>2297</v>
      </c>
      <c r="AG885">
        <v>198014937</v>
      </c>
      <c r="AH885" t="s">
        <v>334</v>
      </c>
      <c r="AI885">
        <v>3025167507</v>
      </c>
      <c r="AJ885">
        <v>3025139396</v>
      </c>
      <c r="AK885" s="1" t="d">
        <v>2024-07-10</v>
      </c>
      <c r="AL885" s="1" t="d">
        <v>2025-02-25</v>
      </c>
      <c r="AM885" t="str">
        <f t="shared" si="13"/>
        <v>19801</v>
      </c>
      <c r="AQ885" t="s">
        <v>429</v>
      </c>
      <c r="AR885" t="s">
        <v>677</v>
      </c>
      <c r="AT885" t="s">
        <v>3027</v>
      </c>
      <c r="AU885">
        <v>6789779009</v>
      </c>
      <c r="AV885" t="s">
        <v>352</v>
      </c>
      <c r="AY885" t="s">
        <v>343</v>
      </c>
      <c r="KW885" t="s">
        <v>341</v>
      </c>
      <c r="LR885" s="1" t="d">
        <v>2025-02-25</v>
      </c>
    </row>
    <row r="886" spans="1:330" x14ac:dyDescent="0.2">
      <c r="A886">
        <v>1558108225</v>
      </c>
      <c r="B886">
        <v>2</v>
      </c>
      <c r="D886" t="s">
        <v>329</v>
      </c>
      <c r="E886" t="s">
        <v>4527</v>
      </c>
      <c r="L886" t="s">
        <v>329</v>
      </c>
      <c r="M886">
        <v>6</v>
      </c>
      <c r="U886" t="s">
        <v>4528</v>
      </c>
      <c r="W886" t="s">
        <v>1487</v>
      </c>
      <c r="X886" t="s">
        <v>1852</v>
      </c>
      <c r="Y886">
        <v>850145245</v>
      </c>
      <c r="Z886" t="s">
        <v>334</v>
      </c>
      <c r="AA886">
        <v>6022965089</v>
      </c>
      <c r="AB886">
        <v>6022965092</v>
      </c>
      <c r="AC886" t="s">
        <v>4528</v>
      </c>
      <c r="AE886" t="s">
        <v>1487</v>
      </c>
      <c r="AF886" t="s">
        <v>1852</v>
      </c>
      <c r="AG886">
        <v>850145245</v>
      </c>
      <c r="AH886" t="s">
        <v>334</v>
      </c>
      <c r="AI886">
        <v>6022965089</v>
      </c>
      <c r="AJ886">
        <v>6022965092</v>
      </c>
      <c r="AK886" s="1" t="d">
        <v>2024-07-10</v>
      </c>
      <c r="AL886" s="1" t="d">
        <v>2024-10-05</v>
      </c>
      <c r="AM886" t="str">
        <f t="shared" si="13"/>
        <v>85014</v>
      </c>
      <c r="AQ886" t="s">
        <v>4529</v>
      </c>
      <c r="AR886" t="s">
        <v>523</v>
      </c>
      <c r="AT886" t="s">
        <v>1607</v>
      </c>
      <c r="AU886">
        <v>4802977165</v>
      </c>
      <c r="AV886" t="s">
        <v>340</v>
      </c>
      <c r="AY886" t="s">
        <v>343</v>
      </c>
      <c r="KW886" t="s">
        <v>341</v>
      </c>
      <c r="LR886" s="1" t="d">
        <v>2024-10-05</v>
      </c>
    </row>
    <row r="887" spans="1:330" x14ac:dyDescent="0.2">
      <c r="A887">
        <v>1316784002</v>
      </c>
      <c r="B887">
        <v>2</v>
      </c>
      <c r="D887" t="s">
        <v>329</v>
      </c>
      <c r="E887" t="s">
        <v>4530</v>
      </c>
      <c r="U887" t="s">
        <v>4531</v>
      </c>
      <c r="W887" t="s">
        <v>4532</v>
      </c>
      <c r="X887" t="s">
        <v>517</v>
      </c>
      <c r="Y887">
        <v>917702473</v>
      </c>
      <c r="Z887" t="s">
        <v>334</v>
      </c>
      <c r="AA887">
        <v>6268030999</v>
      </c>
      <c r="AB887">
        <v>7472621665</v>
      </c>
      <c r="AC887" t="s">
        <v>4531</v>
      </c>
      <c r="AE887" t="s">
        <v>4532</v>
      </c>
      <c r="AF887" t="s">
        <v>517</v>
      </c>
      <c r="AG887">
        <v>917702473</v>
      </c>
      <c r="AH887" t="s">
        <v>334</v>
      </c>
      <c r="AI887">
        <v>6268030999</v>
      </c>
      <c r="AJ887">
        <v>7472621665</v>
      </c>
      <c r="AK887" s="1" t="d">
        <v>2024-07-10</v>
      </c>
      <c r="AL887" s="1" t="d">
        <v>2024-07-10</v>
      </c>
      <c r="AM887" t="str">
        <f t="shared" si="13"/>
        <v>91770</v>
      </c>
      <c r="AQ887" t="s">
        <v>3893</v>
      </c>
      <c r="AR887" t="s">
        <v>1369</v>
      </c>
      <c r="AT887" t="s">
        <v>351</v>
      </c>
      <c r="AU887">
        <v>6268030999</v>
      </c>
      <c r="AV887" t="s">
        <v>342</v>
      </c>
      <c r="AY887" t="s">
        <v>343</v>
      </c>
      <c r="KW887" t="s">
        <v>341</v>
      </c>
      <c r="LR887" s="1" t="d">
        <v>2024-07-10</v>
      </c>
    </row>
    <row r="888" spans="1:330" x14ac:dyDescent="0.2">
      <c r="A888">
        <v>1124865738</v>
      </c>
      <c r="B888">
        <v>2</v>
      </c>
      <c r="D888" t="s">
        <v>329</v>
      </c>
      <c r="E888" t="s">
        <v>4533</v>
      </c>
      <c r="L888" t="s">
        <v>329</v>
      </c>
      <c r="M888">
        <v>6</v>
      </c>
      <c r="U888" t="s">
        <v>4534</v>
      </c>
      <c r="W888" t="s">
        <v>4535</v>
      </c>
      <c r="X888" t="s">
        <v>517</v>
      </c>
      <c r="Y888">
        <v>910422719</v>
      </c>
      <c r="Z888" t="s">
        <v>334</v>
      </c>
      <c r="AC888" t="s">
        <v>4534</v>
      </c>
      <c r="AE888" t="s">
        <v>4535</v>
      </c>
      <c r="AF888" t="s">
        <v>517</v>
      </c>
      <c r="AG888">
        <v>910422719</v>
      </c>
      <c r="AH888" t="s">
        <v>334</v>
      </c>
      <c r="AI888">
        <v>8182080764</v>
      </c>
      <c r="AK888" s="1" t="d">
        <v>2024-07-10</v>
      </c>
      <c r="AL888" s="1" t="d">
        <v>2024-07-23</v>
      </c>
      <c r="AM888" t="str">
        <f t="shared" si="13"/>
        <v>91042</v>
      </c>
      <c r="AQ888" t="s">
        <v>4536</v>
      </c>
      <c r="AR888" t="s">
        <v>4537</v>
      </c>
      <c r="AT888" t="s">
        <v>351</v>
      </c>
      <c r="AU888">
        <v>8182080764</v>
      </c>
      <c r="AV888" t="s">
        <v>352</v>
      </c>
      <c r="AY888" t="s">
        <v>343</v>
      </c>
      <c r="KW888" t="s">
        <v>341</v>
      </c>
      <c r="KZ888" t="s">
        <v>470</v>
      </c>
      <c r="LR888" s="1" t="d">
        <v>2024-07-23</v>
      </c>
    </row>
    <row r="889" spans="1:330" x14ac:dyDescent="0.2">
      <c r="A889">
        <v>1154168904</v>
      </c>
      <c r="B889">
        <v>2</v>
      </c>
      <c r="D889" t="s">
        <v>329</v>
      </c>
      <c r="E889" t="s">
        <v>4538</v>
      </c>
      <c r="U889" t="s">
        <v>2523</v>
      </c>
      <c r="W889" t="s">
        <v>4539</v>
      </c>
      <c r="X889" t="s">
        <v>594</v>
      </c>
      <c r="Y889">
        <v>355490458</v>
      </c>
      <c r="Z889" t="s">
        <v>334</v>
      </c>
      <c r="AA889">
        <v>2059249616</v>
      </c>
      <c r="AB889">
        <v>2059249767</v>
      </c>
      <c r="AC889" t="s">
        <v>4540</v>
      </c>
      <c r="AE889" t="s">
        <v>4539</v>
      </c>
      <c r="AF889" t="s">
        <v>594</v>
      </c>
      <c r="AG889">
        <v>355494152</v>
      </c>
      <c r="AH889" t="s">
        <v>334</v>
      </c>
      <c r="AI889">
        <v>2059249616</v>
      </c>
      <c r="AJ889">
        <v>2059249767</v>
      </c>
      <c r="AK889" s="1" t="d">
        <v>2024-07-10</v>
      </c>
      <c r="AL889" s="1" t="d">
        <v>2024-07-10</v>
      </c>
      <c r="AM889" t="str">
        <f t="shared" si="13"/>
        <v>35549</v>
      </c>
      <c r="AQ889" t="s">
        <v>4541</v>
      </c>
      <c r="AR889" t="s">
        <v>4542</v>
      </c>
      <c r="AS889" t="s">
        <v>4543</v>
      </c>
      <c r="AT889" t="s">
        <v>578</v>
      </c>
      <c r="AU889">
        <v>2059249616</v>
      </c>
      <c r="AV889" t="s">
        <v>352</v>
      </c>
      <c r="AY889" t="s">
        <v>343</v>
      </c>
      <c r="KW889" t="s">
        <v>341</v>
      </c>
      <c r="LR889" s="1" t="d">
        <v>2024-07-10</v>
      </c>
    </row>
    <row r="890" spans="1:330" x14ac:dyDescent="0.2">
      <c r="A890">
        <v>1316784184</v>
      </c>
      <c r="B890">
        <v>2</v>
      </c>
      <c r="D890" t="s">
        <v>329</v>
      </c>
      <c r="E890" t="s">
        <v>4235</v>
      </c>
      <c r="L890" t="s">
        <v>329</v>
      </c>
      <c r="M890">
        <v>6</v>
      </c>
      <c r="U890" t="s">
        <v>4236</v>
      </c>
      <c r="W890" t="s">
        <v>482</v>
      </c>
      <c r="X890" t="s">
        <v>483</v>
      </c>
      <c r="Y890">
        <v>770368280</v>
      </c>
      <c r="Z890" t="s">
        <v>334</v>
      </c>
      <c r="AA890">
        <v>7138000308</v>
      </c>
      <c r="AB890">
        <v>7138000309</v>
      </c>
      <c r="AC890" t="s">
        <v>4236</v>
      </c>
      <c r="AE890" t="s">
        <v>482</v>
      </c>
      <c r="AF890" t="s">
        <v>483</v>
      </c>
      <c r="AG890">
        <v>770368280</v>
      </c>
      <c r="AH890" t="s">
        <v>334</v>
      </c>
      <c r="AI890">
        <v>7138000308</v>
      </c>
      <c r="AJ890">
        <v>7138000309</v>
      </c>
      <c r="AK890" s="1" t="d">
        <v>2024-07-10</v>
      </c>
      <c r="AL890" s="1" t="d">
        <v>2024-07-10</v>
      </c>
      <c r="AM890" t="str">
        <f t="shared" si="13"/>
        <v>77036</v>
      </c>
      <c r="AQ890" t="s">
        <v>4237</v>
      </c>
      <c r="AR890" t="s">
        <v>3816</v>
      </c>
      <c r="AT890" t="s">
        <v>386</v>
      </c>
      <c r="AU890">
        <v>7133916863</v>
      </c>
      <c r="AV890" t="s">
        <v>342</v>
      </c>
      <c r="AY890" t="s">
        <v>341</v>
      </c>
      <c r="AZ890" t="s">
        <v>352</v>
      </c>
      <c r="BC890" t="s">
        <v>343</v>
      </c>
      <c r="DD890">
        <v>2101444</v>
      </c>
      <c r="DE890">
        <v>1</v>
      </c>
      <c r="DF890" t="s">
        <v>483</v>
      </c>
      <c r="DG890" t="s">
        <v>4544</v>
      </c>
      <c r="KW890" t="s">
        <v>341</v>
      </c>
      <c r="LR890" s="1" t="d">
        <v>2024-07-10</v>
      </c>
    </row>
    <row r="891" spans="1:330" x14ac:dyDescent="0.2">
      <c r="A891">
        <v>1962249748</v>
      </c>
      <c r="B891">
        <v>2</v>
      </c>
      <c r="D891" t="s">
        <v>329</v>
      </c>
      <c r="E891" t="s">
        <v>4545</v>
      </c>
      <c r="L891" t="s">
        <v>329</v>
      </c>
      <c r="M891">
        <v>6</v>
      </c>
      <c r="U891" t="s">
        <v>4546</v>
      </c>
      <c r="W891" t="s">
        <v>761</v>
      </c>
      <c r="X891" t="s">
        <v>399</v>
      </c>
      <c r="Y891">
        <v>109504648</v>
      </c>
      <c r="Z891" t="s">
        <v>334</v>
      </c>
      <c r="AA891">
        <v>8457822260</v>
      </c>
      <c r="AB891">
        <v>8457839295</v>
      </c>
      <c r="AC891" t="s">
        <v>4547</v>
      </c>
      <c r="AE891" t="s">
        <v>761</v>
      </c>
      <c r="AF891" t="s">
        <v>399</v>
      </c>
      <c r="AG891">
        <v>109504649</v>
      </c>
      <c r="AH891" t="s">
        <v>334</v>
      </c>
      <c r="AI891">
        <v>8457822260</v>
      </c>
      <c r="AJ891">
        <v>8457839295</v>
      </c>
      <c r="AK891" s="1" t="d">
        <v>2024-07-10</v>
      </c>
      <c r="AL891" s="1" t="d">
        <v>2025-09-28</v>
      </c>
      <c r="AM891" t="str">
        <f t="shared" si="13"/>
        <v>10950</v>
      </c>
      <c r="AQ891" t="s">
        <v>4548</v>
      </c>
      <c r="AR891" t="s">
        <v>4549</v>
      </c>
      <c r="AT891" t="s">
        <v>368</v>
      </c>
      <c r="AU891">
        <v>8457754175</v>
      </c>
      <c r="AV891" t="s">
        <v>394</v>
      </c>
      <c r="AY891" t="s">
        <v>341</v>
      </c>
      <c r="AZ891" t="s">
        <v>342</v>
      </c>
      <c r="BC891" t="s">
        <v>343</v>
      </c>
      <c r="KW891" t="s">
        <v>341</v>
      </c>
      <c r="LR891" s="1" t="d">
        <v>2025-09-28</v>
      </c>
    </row>
    <row r="892" spans="1:330" x14ac:dyDescent="0.2">
      <c r="A892">
        <v>1285471904</v>
      </c>
      <c r="B892">
        <v>2</v>
      </c>
      <c r="D892" t="s">
        <v>329</v>
      </c>
      <c r="E892" t="s">
        <v>4550</v>
      </c>
      <c r="L892" t="s">
        <v>329</v>
      </c>
      <c r="M892">
        <v>6</v>
      </c>
      <c r="U892" t="s">
        <v>4551</v>
      </c>
      <c r="W892" t="s">
        <v>4392</v>
      </c>
      <c r="X892" t="s">
        <v>375</v>
      </c>
      <c r="Y892">
        <v>463077762</v>
      </c>
      <c r="Z892" t="s">
        <v>334</v>
      </c>
      <c r="AA892">
        <v>6625104221</v>
      </c>
      <c r="AB892">
        <v>6622798562</v>
      </c>
      <c r="AC892" t="s">
        <v>4552</v>
      </c>
      <c r="AE892" t="s">
        <v>4553</v>
      </c>
      <c r="AF892" t="s">
        <v>490</v>
      </c>
      <c r="AG892">
        <v>397303303</v>
      </c>
      <c r="AH892" t="s">
        <v>334</v>
      </c>
      <c r="AI892">
        <v>6625104221</v>
      </c>
      <c r="AJ892">
        <v>6622798562</v>
      </c>
      <c r="AK892" s="1" t="d">
        <v>2024-07-10</v>
      </c>
      <c r="AL892" s="1" t="d">
        <v>2024-07-10</v>
      </c>
      <c r="AM892" t="str">
        <f t="shared" si="13"/>
        <v>39730</v>
      </c>
      <c r="AQ892" t="s">
        <v>1945</v>
      </c>
      <c r="AR892" t="s">
        <v>4554</v>
      </c>
      <c r="AT892" t="s">
        <v>386</v>
      </c>
      <c r="AU892">
        <v>2192284355</v>
      </c>
      <c r="AV892" t="s">
        <v>545</v>
      </c>
      <c r="AY892" t="s">
        <v>343</v>
      </c>
      <c r="KW892" t="s">
        <v>341</v>
      </c>
      <c r="KZ892" t="s">
        <v>470</v>
      </c>
      <c r="LB892" t="s">
        <v>457</v>
      </c>
      <c r="LR892" s="1" t="d">
        <v>2024-07-10</v>
      </c>
    </row>
    <row r="893" spans="1:330" x14ac:dyDescent="0.2">
      <c r="A893">
        <v>1750128401</v>
      </c>
      <c r="B893">
        <v>2</v>
      </c>
      <c r="D893" t="s">
        <v>329</v>
      </c>
      <c r="E893" t="s">
        <v>4555</v>
      </c>
      <c r="U893" t="s">
        <v>4556</v>
      </c>
      <c r="W893" t="s">
        <v>4557</v>
      </c>
      <c r="X893" t="s">
        <v>375</v>
      </c>
      <c r="Y893">
        <v>465458301</v>
      </c>
      <c r="Z893" t="s">
        <v>334</v>
      </c>
      <c r="AC893" t="s">
        <v>4556</v>
      </c>
      <c r="AE893" t="s">
        <v>4557</v>
      </c>
      <c r="AF893" t="s">
        <v>375</v>
      </c>
      <c r="AG893">
        <v>465458301</v>
      </c>
      <c r="AH893" t="s">
        <v>334</v>
      </c>
      <c r="AI893">
        <v>3138282794</v>
      </c>
      <c r="AK893" s="1" t="d">
        <v>2024-07-10</v>
      </c>
      <c r="AL893" s="1" t="d">
        <v>2024-07-10</v>
      </c>
      <c r="AM893" t="str">
        <f t="shared" si="13"/>
        <v>46545</v>
      </c>
      <c r="AQ893" t="s">
        <v>4558</v>
      </c>
      <c r="AR893" t="s">
        <v>974</v>
      </c>
      <c r="AT893" t="s">
        <v>351</v>
      </c>
      <c r="AU893">
        <v>3138282794</v>
      </c>
      <c r="AV893" t="s">
        <v>342</v>
      </c>
      <c r="AY893" t="s">
        <v>343</v>
      </c>
      <c r="KW893" t="s">
        <v>341</v>
      </c>
      <c r="LB893" t="s">
        <v>353</v>
      </c>
      <c r="LR893" s="1" t="d">
        <v>2024-07-10</v>
      </c>
    </row>
    <row r="894" spans="1:330" x14ac:dyDescent="0.2">
      <c r="A894">
        <v>1578300224</v>
      </c>
      <c r="B894">
        <v>2</v>
      </c>
      <c r="D894" t="s">
        <v>329</v>
      </c>
      <c r="E894" t="s">
        <v>4559</v>
      </c>
      <c r="U894" t="s">
        <v>4560</v>
      </c>
      <c r="W894" t="s">
        <v>4561</v>
      </c>
      <c r="X894" t="s">
        <v>406</v>
      </c>
      <c r="Y894">
        <v>714831288</v>
      </c>
      <c r="Z894" t="s">
        <v>334</v>
      </c>
      <c r="AA894">
        <v>3182094501</v>
      </c>
      <c r="AC894" t="s">
        <v>4562</v>
      </c>
      <c r="AE894" t="s">
        <v>4561</v>
      </c>
      <c r="AF894" t="s">
        <v>406</v>
      </c>
      <c r="AG894">
        <v>714833239</v>
      </c>
      <c r="AH894" t="s">
        <v>334</v>
      </c>
      <c r="AI894">
        <v>3186283575</v>
      </c>
      <c r="AK894" s="1" t="d">
        <v>2024-07-10</v>
      </c>
      <c r="AL894" s="1" t="d">
        <v>2024-07-10</v>
      </c>
      <c r="AM894" t="str">
        <f t="shared" si="13"/>
        <v>71483</v>
      </c>
      <c r="AQ894" t="s">
        <v>4563</v>
      </c>
      <c r="AR894" t="s">
        <v>1119</v>
      </c>
      <c r="AT894" t="s">
        <v>1134</v>
      </c>
      <c r="AU894">
        <v>3186480375</v>
      </c>
      <c r="AV894" t="s">
        <v>342</v>
      </c>
      <c r="AY894" t="s">
        <v>343</v>
      </c>
      <c r="KW894" t="s">
        <v>343</v>
      </c>
      <c r="KX894" t="s">
        <v>4559</v>
      </c>
      <c r="KY894" t="s">
        <v>329</v>
      </c>
      <c r="LR894" s="1" t="d">
        <v>2024-07-10</v>
      </c>
    </row>
    <row r="895" spans="1:330" x14ac:dyDescent="0.2">
      <c r="A895">
        <v>1295572881</v>
      </c>
      <c r="B895">
        <v>2</v>
      </c>
      <c r="D895" t="s">
        <v>329</v>
      </c>
      <c r="E895" t="s">
        <v>4564</v>
      </c>
      <c r="U895" t="s">
        <v>4565</v>
      </c>
      <c r="W895" t="s">
        <v>510</v>
      </c>
      <c r="X895" t="s">
        <v>453</v>
      </c>
      <c r="Y895">
        <v>891106308</v>
      </c>
      <c r="Z895" t="s">
        <v>334</v>
      </c>
      <c r="AA895">
        <v>7029292229</v>
      </c>
      <c r="AB895">
        <v>7029292951</v>
      </c>
      <c r="AC895" t="s">
        <v>4565</v>
      </c>
      <c r="AE895" t="s">
        <v>510</v>
      </c>
      <c r="AF895" t="s">
        <v>453</v>
      </c>
      <c r="AG895">
        <v>891106308</v>
      </c>
      <c r="AH895" t="s">
        <v>334</v>
      </c>
      <c r="AI895">
        <v>7029292229</v>
      </c>
      <c r="AJ895">
        <v>7029292951</v>
      </c>
      <c r="AK895" s="1" t="d">
        <v>2024-07-10</v>
      </c>
      <c r="AL895" s="1" t="d">
        <v>2024-07-10</v>
      </c>
      <c r="AM895" t="str">
        <f t="shared" si="13"/>
        <v>89110</v>
      </c>
      <c r="AQ895" t="s">
        <v>4566</v>
      </c>
      <c r="AR895" t="s">
        <v>4567</v>
      </c>
      <c r="AT895" t="s">
        <v>360</v>
      </c>
      <c r="AU895">
        <v>7029292229</v>
      </c>
      <c r="AV895" t="s">
        <v>340</v>
      </c>
      <c r="AY895" t="s">
        <v>341</v>
      </c>
      <c r="AZ895" t="s">
        <v>342</v>
      </c>
      <c r="BC895" t="s">
        <v>343</v>
      </c>
      <c r="KW895" t="s">
        <v>341</v>
      </c>
      <c r="LB895" t="s">
        <v>845</v>
      </c>
      <c r="LR895" s="1" t="d">
        <v>2024-07-10</v>
      </c>
    </row>
    <row r="896" spans="1:330" x14ac:dyDescent="0.2">
      <c r="A896">
        <v>1255178760</v>
      </c>
      <c r="B896">
        <v>2</v>
      </c>
      <c r="D896" t="s">
        <v>329</v>
      </c>
      <c r="E896" t="s">
        <v>4568</v>
      </c>
      <c r="U896" t="s">
        <v>4569</v>
      </c>
      <c r="W896" t="s">
        <v>4570</v>
      </c>
      <c r="X896" t="s">
        <v>517</v>
      </c>
      <c r="Y896">
        <v>934202504</v>
      </c>
      <c r="Z896" t="s">
        <v>334</v>
      </c>
      <c r="AA896">
        <v>8054811961</v>
      </c>
      <c r="AB896">
        <v>8054814927</v>
      </c>
      <c r="AC896" t="s">
        <v>4569</v>
      </c>
      <c r="AE896" t="s">
        <v>4570</v>
      </c>
      <c r="AF896" t="s">
        <v>517</v>
      </c>
      <c r="AG896">
        <v>934202504</v>
      </c>
      <c r="AH896" t="s">
        <v>334</v>
      </c>
      <c r="AI896">
        <v>8054811961</v>
      </c>
      <c r="AJ896">
        <v>8054814927</v>
      </c>
      <c r="AK896" s="1" t="d">
        <v>2024-07-11</v>
      </c>
      <c r="AL896" s="1" t="d">
        <v>2024-07-11</v>
      </c>
      <c r="AM896" t="str">
        <f t="shared" si="13"/>
        <v>93420</v>
      </c>
      <c r="AQ896" t="s">
        <v>429</v>
      </c>
      <c r="AR896" t="s">
        <v>4571</v>
      </c>
      <c r="AT896" t="s">
        <v>2742</v>
      </c>
      <c r="AU896">
        <v>8054811961</v>
      </c>
      <c r="AV896" t="s">
        <v>352</v>
      </c>
      <c r="AY896" t="s">
        <v>343</v>
      </c>
      <c r="KW896" t="s">
        <v>341</v>
      </c>
      <c r="LB896" t="s">
        <v>395</v>
      </c>
      <c r="LR896" s="1" t="d">
        <v>2024-07-11</v>
      </c>
    </row>
    <row r="897" spans="1:330" x14ac:dyDescent="0.2">
      <c r="A897">
        <v>1255178638</v>
      </c>
      <c r="B897">
        <v>2</v>
      </c>
      <c r="D897" t="s">
        <v>329</v>
      </c>
      <c r="E897" t="s">
        <v>4572</v>
      </c>
      <c r="U897" t="s">
        <v>4573</v>
      </c>
      <c r="W897" t="s">
        <v>4574</v>
      </c>
      <c r="X897" t="s">
        <v>390</v>
      </c>
      <c r="Y897">
        <v>980036383</v>
      </c>
      <c r="Z897" t="s">
        <v>334</v>
      </c>
      <c r="AA897">
        <v>2068783900</v>
      </c>
      <c r="AB897">
        <v>8888781118</v>
      </c>
      <c r="AC897" t="s">
        <v>4573</v>
      </c>
      <c r="AE897" t="s">
        <v>4574</v>
      </c>
      <c r="AF897" t="s">
        <v>390</v>
      </c>
      <c r="AG897">
        <v>980036383</v>
      </c>
      <c r="AH897" t="s">
        <v>334</v>
      </c>
      <c r="AI897">
        <v>2068783900</v>
      </c>
      <c r="AJ897">
        <v>8888781118</v>
      </c>
      <c r="AK897" s="1" t="d">
        <v>2024-07-11</v>
      </c>
      <c r="AL897" s="1" t="d">
        <v>2024-07-11</v>
      </c>
      <c r="AM897" t="str">
        <f t="shared" si="13"/>
        <v>98003</v>
      </c>
      <c r="AQ897" t="s">
        <v>4575</v>
      </c>
      <c r="AR897" t="s">
        <v>4576</v>
      </c>
      <c r="AT897" t="s">
        <v>684</v>
      </c>
      <c r="AU897">
        <v>2068783900</v>
      </c>
      <c r="AV897" t="s">
        <v>394</v>
      </c>
      <c r="AY897" t="s">
        <v>343</v>
      </c>
      <c r="KW897" t="s">
        <v>341</v>
      </c>
      <c r="LB897" t="s">
        <v>353</v>
      </c>
      <c r="LR897" s="1" t="d">
        <v>2024-07-11</v>
      </c>
    </row>
    <row r="898" spans="1:330" x14ac:dyDescent="0.2">
      <c r="A898">
        <v>1699512228</v>
      </c>
      <c r="B898">
        <v>2</v>
      </c>
      <c r="D898" t="s">
        <v>329</v>
      </c>
      <c r="E898" t="s">
        <v>4577</v>
      </c>
      <c r="U898" t="s">
        <v>4578</v>
      </c>
      <c r="W898" t="s">
        <v>4579</v>
      </c>
      <c r="X898" t="s">
        <v>517</v>
      </c>
      <c r="Y898">
        <v>953762597</v>
      </c>
      <c r="Z898" t="s">
        <v>334</v>
      </c>
      <c r="AA898">
        <v>2098312050</v>
      </c>
      <c r="AC898" t="s">
        <v>4578</v>
      </c>
      <c r="AE898" t="s">
        <v>4579</v>
      </c>
      <c r="AF898" t="s">
        <v>517</v>
      </c>
      <c r="AG898">
        <v>953762597</v>
      </c>
      <c r="AH898" t="s">
        <v>334</v>
      </c>
      <c r="AI898">
        <v>2098312050</v>
      </c>
      <c r="AK898" s="1" t="d">
        <v>2024-07-11</v>
      </c>
      <c r="AL898" s="1" t="d">
        <v>2024-07-11</v>
      </c>
      <c r="AM898" t="str">
        <f t="shared" si="13"/>
        <v>95376</v>
      </c>
      <c r="AQ898" t="s">
        <v>429</v>
      </c>
      <c r="AR898" t="s">
        <v>4580</v>
      </c>
      <c r="AT898" t="s">
        <v>734</v>
      </c>
      <c r="AU898">
        <v>2098312050</v>
      </c>
      <c r="AV898" t="s">
        <v>352</v>
      </c>
      <c r="AY898" t="s">
        <v>343</v>
      </c>
      <c r="KW898" t="s">
        <v>341</v>
      </c>
      <c r="LR898" s="1" t="d">
        <v>2024-07-11</v>
      </c>
    </row>
    <row r="899" spans="1:330" x14ac:dyDescent="0.2">
      <c r="A899">
        <v>1417794058</v>
      </c>
      <c r="B899">
        <v>2</v>
      </c>
      <c r="D899" t="s">
        <v>329</v>
      </c>
      <c r="E899" t="s">
        <v>4581</v>
      </c>
      <c r="L899" t="s">
        <v>329</v>
      </c>
      <c r="M899">
        <v>6</v>
      </c>
      <c r="U899" t="s">
        <v>4582</v>
      </c>
      <c r="W899" t="s">
        <v>4583</v>
      </c>
      <c r="X899" t="s">
        <v>2297</v>
      </c>
      <c r="Y899">
        <v>199631002</v>
      </c>
      <c r="Z899" t="s">
        <v>334</v>
      </c>
      <c r="AA899">
        <v>3025039503</v>
      </c>
      <c r="AB899">
        <v>3025039504</v>
      </c>
      <c r="AC899" t="s">
        <v>4582</v>
      </c>
      <c r="AE899" t="s">
        <v>4583</v>
      </c>
      <c r="AF899" t="s">
        <v>2297</v>
      </c>
      <c r="AG899">
        <v>199631002</v>
      </c>
      <c r="AH899" t="s">
        <v>334</v>
      </c>
      <c r="AI899">
        <v>3025039503</v>
      </c>
      <c r="AJ899">
        <v>3025039504</v>
      </c>
      <c r="AK899" s="1" t="d">
        <v>2024-07-11</v>
      </c>
      <c r="AL899" s="1" t="d">
        <v>2025-02-25</v>
      </c>
      <c r="AM899" t="str">
        <f t="shared" ref="AM899:AM962" si="14">IF(LEN(AG899)&lt;=5,
  TEXT(AG899,"00000"),
  LEFT(TEXT(AG899,"000000000"),5)
)</f>
        <v>19963</v>
      </c>
      <c r="AQ899" t="s">
        <v>429</v>
      </c>
      <c r="AR899" t="s">
        <v>677</v>
      </c>
      <c r="AT899" t="s">
        <v>3027</v>
      </c>
      <c r="AU899">
        <v>6789779009</v>
      </c>
      <c r="AV899" t="s">
        <v>352</v>
      </c>
      <c r="AY899" t="s">
        <v>343</v>
      </c>
      <c r="KW899" t="s">
        <v>341</v>
      </c>
      <c r="LR899" s="1" t="d">
        <v>2025-02-25</v>
      </c>
    </row>
    <row r="900" spans="1:330" x14ac:dyDescent="0.2">
      <c r="A900">
        <v>1689411225</v>
      </c>
      <c r="B900">
        <v>2</v>
      </c>
      <c r="D900" t="s">
        <v>329</v>
      </c>
      <c r="E900" t="s">
        <v>4584</v>
      </c>
      <c r="L900" t="s">
        <v>329</v>
      </c>
      <c r="M900">
        <v>6</v>
      </c>
      <c r="U900" t="s">
        <v>4585</v>
      </c>
      <c r="W900" t="s">
        <v>4384</v>
      </c>
      <c r="X900" t="s">
        <v>2297</v>
      </c>
      <c r="Y900">
        <v>198053352</v>
      </c>
      <c r="Z900" t="s">
        <v>334</v>
      </c>
      <c r="AA900">
        <v>3026608847</v>
      </c>
      <c r="AB900">
        <v>3025023885</v>
      </c>
      <c r="AC900" t="s">
        <v>4585</v>
      </c>
      <c r="AE900" t="s">
        <v>4384</v>
      </c>
      <c r="AF900" t="s">
        <v>2297</v>
      </c>
      <c r="AG900">
        <v>198053352</v>
      </c>
      <c r="AH900" t="s">
        <v>334</v>
      </c>
      <c r="AI900">
        <v>3026608847</v>
      </c>
      <c r="AJ900">
        <v>3025023885</v>
      </c>
      <c r="AK900" s="1" t="d">
        <v>2024-07-11</v>
      </c>
      <c r="AL900" s="1" t="d">
        <v>2025-02-26</v>
      </c>
      <c r="AM900" t="str">
        <f t="shared" si="14"/>
        <v>19805</v>
      </c>
      <c r="AQ900" t="s">
        <v>429</v>
      </c>
      <c r="AR900" t="s">
        <v>677</v>
      </c>
      <c r="AT900" t="s">
        <v>3027</v>
      </c>
      <c r="AU900">
        <v>6789779009</v>
      </c>
      <c r="AV900" t="s">
        <v>352</v>
      </c>
      <c r="AY900" t="s">
        <v>343</v>
      </c>
      <c r="KW900" t="s">
        <v>341</v>
      </c>
      <c r="LR900" s="1" t="d">
        <v>2025-02-26</v>
      </c>
    </row>
    <row r="901" spans="1:330" x14ac:dyDescent="0.2">
      <c r="A901">
        <v>1669219200</v>
      </c>
      <c r="B901">
        <v>2</v>
      </c>
      <c r="D901" t="s">
        <v>329</v>
      </c>
      <c r="E901" t="s">
        <v>4586</v>
      </c>
      <c r="U901" t="s">
        <v>4587</v>
      </c>
      <c r="W901" t="s">
        <v>4588</v>
      </c>
      <c r="X901" t="s">
        <v>604</v>
      </c>
      <c r="Y901">
        <v>444061318</v>
      </c>
      <c r="Z901" t="s">
        <v>334</v>
      </c>
      <c r="AA901">
        <v>3302860226</v>
      </c>
      <c r="AB901">
        <v>3302860269</v>
      </c>
      <c r="AC901" t="s">
        <v>4589</v>
      </c>
      <c r="AE901" t="s">
        <v>4590</v>
      </c>
      <c r="AF901" t="s">
        <v>604</v>
      </c>
      <c r="AG901">
        <v>446632566</v>
      </c>
      <c r="AH901" t="s">
        <v>334</v>
      </c>
      <c r="AI901">
        <v>3303645519</v>
      </c>
      <c r="AJ901">
        <v>3303641501</v>
      </c>
      <c r="AK901" s="1" t="d">
        <v>2024-07-11</v>
      </c>
      <c r="AL901" s="1" t="d">
        <v>2024-07-11</v>
      </c>
      <c r="AM901" t="str">
        <f t="shared" si="14"/>
        <v>44663</v>
      </c>
      <c r="AQ901" t="s">
        <v>1986</v>
      </c>
      <c r="AR901" t="s">
        <v>796</v>
      </c>
      <c r="AT901" t="s">
        <v>351</v>
      </c>
      <c r="AU901">
        <v>3302860226</v>
      </c>
      <c r="AV901" t="s">
        <v>342</v>
      </c>
      <c r="AY901" t="s">
        <v>343</v>
      </c>
      <c r="KW901" t="s">
        <v>341</v>
      </c>
      <c r="KZ901" t="s">
        <v>470</v>
      </c>
      <c r="LB901" t="s">
        <v>353</v>
      </c>
      <c r="LR901" s="1" t="d">
        <v>2024-07-11</v>
      </c>
    </row>
    <row r="902" spans="1:330" x14ac:dyDescent="0.2">
      <c r="A902">
        <v>1912744558</v>
      </c>
      <c r="B902">
        <v>2</v>
      </c>
      <c r="D902" t="s">
        <v>329</v>
      </c>
      <c r="E902" t="s">
        <v>4591</v>
      </c>
      <c r="U902" t="s">
        <v>4592</v>
      </c>
      <c r="W902" t="s">
        <v>4593</v>
      </c>
      <c r="X902" t="s">
        <v>383</v>
      </c>
      <c r="Y902">
        <v>327576750</v>
      </c>
      <c r="Z902" t="s">
        <v>334</v>
      </c>
      <c r="AA902">
        <v>3523571406</v>
      </c>
      <c r="AC902" t="s">
        <v>4592</v>
      </c>
      <c r="AE902" t="s">
        <v>4594</v>
      </c>
      <c r="AF902" t="s">
        <v>383</v>
      </c>
      <c r="AG902">
        <v>32726</v>
      </c>
      <c r="AH902" t="s">
        <v>334</v>
      </c>
      <c r="AI902">
        <v>3523571406</v>
      </c>
      <c r="AK902" s="1" t="d">
        <v>2024-07-11</v>
      </c>
      <c r="AL902" s="1" t="d">
        <v>2024-07-11</v>
      </c>
      <c r="AM902" t="str">
        <f t="shared" si="14"/>
        <v>32726</v>
      </c>
      <c r="AQ902" t="s">
        <v>429</v>
      </c>
      <c r="AR902" t="s">
        <v>4595</v>
      </c>
      <c r="AS902" t="s">
        <v>3381</v>
      </c>
      <c r="AT902" t="s">
        <v>351</v>
      </c>
      <c r="AU902">
        <v>3523571406</v>
      </c>
      <c r="AV902" t="s">
        <v>352</v>
      </c>
      <c r="AY902" t="s">
        <v>343</v>
      </c>
      <c r="KW902" t="s">
        <v>341</v>
      </c>
      <c r="LR902" s="1" t="d">
        <v>2024-07-02</v>
      </c>
    </row>
    <row r="903" spans="1:330" x14ac:dyDescent="0.2">
      <c r="A903">
        <v>1205673886</v>
      </c>
      <c r="B903">
        <v>2</v>
      </c>
      <c r="D903" t="s">
        <v>329</v>
      </c>
      <c r="E903" t="s">
        <v>4596</v>
      </c>
      <c r="U903" t="s">
        <v>4597</v>
      </c>
      <c r="W903" t="s">
        <v>4598</v>
      </c>
      <c r="X903" t="s">
        <v>502</v>
      </c>
      <c r="Y903">
        <v>656066380</v>
      </c>
      <c r="Z903" t="s">
        <v>334</v>
      </c>
      <c r="AA903">
        <v>4177787000</v>
      </c>
      <c r="AC903" t="s">
        <v>4597</v>
      </c>
      <c r="AE903" t="s">
        <v>4598</v>
      </c>
      <c r="AF903" t="s">
        <v>502</v>
      </c>
      <c r="AG903">
        <v>656066380</v>
      </c>
      <c r="AH903" t="s">
        <v>334</v>
      </c>
      <c r="AI903">
        <v>4177787000</v>
      </c>
      <c r="AK903" s="1" t="d">
        <v>2024-07-11</v>
      </c>
      <c r="AL903" s="1" t="d">
        <v>2024-07-11</v>
      </c>
      <c r="AM903" t="str">
        <f t="shared" si="14"/>
        <v>65606</v>
      </c>
      <c r="AQ903" t="s">
        <v>4599</v>
      </c>
      <c r="AR903" t="s">
        <v>1119</v>
      </c>
      <c r="AT903" t="s">
        <v>463</v>
      </c>
      <c r="AU903">
        <v>4177787000</v>
      </c>
      <c r="AV903" t="s">
        <v>352</v>
      </c>
      <c r="AY903" t="s">
        <v>343</v>
      </c>
      <c r="KW903" t="s">
        <v>341</v>
      </c>
      <c r="LR903" s="1" t="d">
        <v>2024-07-11</v>
      </c>
    </row>
    <row r="904" spans="1:330" x14ac:dyDescent="0.2">
      <c r="A904">
        <v>1114764610</v>
      </c>
      <c r="B904">
        <v>2</v>
      </c>
      <c r="D904" t="s">
        <v>329</v>
      </c>
      <c r="E904" t="s">
        <v>4600</v>
      </c>
      <c r="U904" t="s">
        <v>4601</v>
      </c>
      <c r="W904" t="s">
        <v>1058</v>
      </c>
      <c r="X904" t="s">
        <v>399</v>
      </c>
      <c r="Y904">
        <v>112337109</v>
      </c>
      <c r="Z904" t="s">
        <v>334</v>
      </c>
      <c r="AA904">
        <v>6466210273</v>
      </c>
      <c r="AC904" t="s">
        <v>4601</v>
      </c>
      <c r="AE904" t="s">
        <v>1058</v>
      </c>
      <c r="AF904" t="s">
        <v>399</v>
      </c>
      <c r="AG904">
        <v>112337109</v>
      </c>
      <c r="AH904" t="s">
        <v>334</v>
      </c>
      <c r="AI904">
        <v>6466210273</v>
      </c>
      <c r="AK904" s="1" t="d">
        <v>2024-07-11</v>
      </c>
      <c r="AL904" s="1" t="d">
        <v>2024-07-11</v>
      </c>
      <c r="AM904" t="str">
        <f t="shared" si="14"/>
        <v>11233</v>
      </c>
      <c r="AQ904" t="s">
        <v>4602</v>
      </c>
      <c r="AR904" t="s">
        <v>1611</v>
      </c>
      <c r="AT904" t="s">
        <v>351</v>
      </c>
      <c r="AU904">
        <v>6466210273</v>
      </c>
      <c r="AV904" t="s">
        <v>340</v>
      </c>
      <c r="AY904" t="s">
        <v>343</v>
      </c>
      <c r="KW904" t="s">
        <v>341</v>
      </c>
      <c r="KZ904" t="s">
        <v>564</v>
      </c>
      <c r="LR904" s="1" t="d">
        <v>2024-07-11</v>
      </c>
    </row>
    <row r="905" spans="1:330" x14ac:dyDescent="0.2">
      <c r="A905">
        <v>1851138374</v>
      </c>
      <c r="B905">
        <v>2</v>
      </c>
      <c r="D905" t="s">
        <v>329</v>
      </c>
      <c r="E905" t="s">
        <v>4603</v>
      </c>
      <c r="L905" t="s">
        <v>329</v>
      </c>
      <c r="M905">
        <v>6</v>
      </c>
      <c r="U905" t="s">
        <v>4604</v>
      </c>
      <c r="W905" t="s">
        <v>2612</v>
      </c>
      <c r="X905" t="s">
        <v>372</v>
      </c>
      <c r="Y905">
        <v>616144840</v>
      </c>
      <c r="Z905" t="s">
        <v>334</v>
      </c>
      <c r="AA905">
        <v>3099169100</v>
      </c>
      <c r="AB905">
        <v>3099169099</v>
      </c>
      <c r="AC905" t="s">
        <v>4604</v>
      </c>
      <c r="AE905" t="s">
        <v>2612</v>
      </c>
      <c r="AF905" t="s">
        <v>372</v>
      </c>
      <c r="AG905">
        <v>616144840</v>
      </c>
      <c r="AH905" t="s">
        <v>334</v>
      </c>
      <c r="AI905">
        <v>3099169100</v>
      </c>
      <c r="AJ905">
        <v>3099169099</v>
      </c>
      <c r="AK905" s="1" t="d">
        <v>2024-07-11</v>
      </c>
      <c r="AL905" s="1" t="d">
        <v>2025-05-19</v>
      </c>
      <c r="AM905" t="str">
        <f t="shared" si="14"/>
        <v>61614</v>
      </c>
      <c r="AQ905" t="s">
        <v>4605</v>
      </c>
      <c r="AR905" t="s">
        <v>4606</v>
      </c>
      <c r="AT905" t="s">
        <v>1046</v>
      </c>
      <c r="AU905">
        <v>3099169099</v>
      </c>
      <c r="AV905" t="s">
        <v>340</v>
      </c>
      <c r="AY905" t="s">
        <v>341</v>
      </c>
      <c r="AZ905" t="s">
        <v>394</v>
      </c>
      <c r="BC905" t="s">
        <v>341</v>
      </c>
      <c r="BD905" t="s">
        <v>1662</v>
      </c>
      <c r="BG905" t="s">
        <v>341</v>
      </c>
      <c r="BH905" t="s">
        <v>555</v>
      </c>
      <c r="BK905" t="s">
        <v>341</v>
      </c>
      <c r="BL905" t="s">
        <v>4607</v>
      </c>
      <c r="BO905" t="s">
        <v>341</v>
      </c>
      <c r="BP905" t="s">
        <v>493</v>
      </c>
      <c r="BS905" t="s">
        <v>343</v>
      </c>
      <c r="KW905" t="s">
        <v>341</v>
      </c>
      <c r="LR905" s="1" t="d">
        <v>2025-05-19</v>
      </c>
    </row>
    <row r="906" spans="1:330" x14ac:dyDescent="0.2">
      <c r="A906">
        <v>1174360697</v>
      </c>
      <c r="B906">
        <v>2</v>
      </c>
      <c r="D906" t="s">
        <v>329</v>
      </c>
      <c r="E906" t="s">
        <v>4608</v>
      </c>
      <c r="L906" t="s">
        <v>329</v>
      </c>
      <c r="M906">
        <v>6</v>
      </c>
      <c r="U906" t="s">
        <v>4609</v>
      </c>
      <c r="W906" t="s">
        <v>4610</v>
      </c>
      <c r="X906" t="s">
        <v>357</v>
      </c>
      <c r="Y906">
        <v>182351512</v>
      </c>
      <c r="Z906" t="s">
        <v>334</v>
      </c>
      <c r="AA906">
        <v>6103770450</v>
      </c>
      <c r="AB906">
        <v>6103771551</v>
      </c>
      <c r="AC906" t="s">
        <v>4609</v>
      </c>
      <c r="AE906" t="s">
        <v>4610</v>
      </c>
      <c r="AF906" t="s">
        <v>357</v>
      </c>
      <c r="AG906">
        <v>182351512</v>
      </c>
      <c r="AH906" t="s">
        <v>334</v>
      </c>
      <c r="AI906">
        <v>6103770450</v>
      </c>
      <c r="AJ906">
        <v>6103771551</v>
      </c>
      <c r="AK906" s="1" t="d">
        <v>2024-07-11</v>
      </c>
      <c r="AL906" s="1" t="d">
        <v>2024-11-21</v>
      </c>
      <c r="AM906" t="str">
        <f t="shared" si="14"/>
        <v>18235</v>
      </c>
      <c r="AQ906" t="s">
        <v>4611</v>
      </c>
      <c r="AR906" t="s">
        <v>1119</v>
      </c>
      <c r="AS906" t="s">
        <v>4612</v>
      </c>
      <c r="AT906" t="s">
        <v>360</v>
      </c>
      <c r="AU906">
        <v>6103770450</v>
      </c>
      <c r="AV906" t="s">
        <v>352</v>
      </c>
      <c r="AY906" t="s">
        <v>343</v>
      </c>
      <c r="KW906" t="s">
        <v>341</v>
      </c>
      <c r="LB906" t="s">
        <v>395</v>
      </c>
      <c r="LR906" s="1" t="d">
        <v>2024-11-21</v>
      </c>
    </row>
    <row r="907" spans="1:330" x14ac:dyDescent="0.2">
      <c r="A907">
        <v>1174360614</v>
      </c>
      <c r="B907">
        <v>2</v>
      </c>
      <c r="D907" t="s">
        <v>329</v>
      </c>
      <c r="E907" t="s">
        <v>4613</v>
      </c>
      <c r="U907" t="s">
        <v>2055</v>
      </c>
      <c r="W907" t="s">
        <v>1519</v>
      </c>
      <c r="X907" t="s">
        <v>416</v>
      </c>
      <c r="Y907">
        <v>278070158</v>
      </c>
      <c r="Z907" t="s">
        <v>334</v>
      </c>
      <c r="AA907">
        <v>2522353562</v>
      </c>
      <c r="AB907">
        <v>2522352373</v>
      </c>
      <c r="AC907" t="s">
        <v>4614</v>
      </c>
      <c r="AE907" t="s">
        <v>1519</v>
      </c>
      <c r="AF907" t="s">
        <v>416</v>
      </c>
      <c r="AG907">
        <v>278078641</v>
      </c>
      <c r="AH907" t="s">
        <v>334</v>
      </c>
      <c r="AI907">
        <v>2522353562</v>
      </c>
      <c r="AJ907">
        <v>2522352373</v>
      </c>
      <c r="AK907" s="1" t="d">
        <v>2024-07-11</v>
      </c>
      <c r="AL907" s="1" t="d">
        <v>2024-07-11</v>
      </c>
      <c r="AM907" t="str">
        <f t="shared" si="14"/>
        <v>27807</v>
      </c>
      <c r="AQ907" t="s">
        <v>4615</v>
      </c>
      <c r="AR907" t="s">
        <v>4616</v>
      </c>
      <c r="AS907" t="s">
        <v>880</v>
      </c>
      <c r="AT907" t="s">
        <v>1232</v>
      </c>
      <c r="AU907">
        <v>2528835022</v>
      </c>
      <c r="AV907" t="s">
        <v>352</v>
      </c>
      <c r="AY907" t="s">
        <v>343</v>
      </c>
      <c r="KW907" t="s">
        <v>341</v>
      </c>
      <c r="KZ907" t="s">
        <v>470</v>
      </c>
      <c r="LB907" t="s">
        <v>353</v>
      </c>
      <c r="LR907" s="1" t="d">
        <v>2024-07-11</v>
      </c>
    </row>
    <row r="908" spans="1:330" x14ac:dyDescent="0.2">
      <c r="A908">
        <v>1992542369</v>
      </c>
      <c r="B908">
        <v>2</v>
      </c>
      <c r="D908" t="s">
        <v>329</v>
      </c>
      <c r="E908" t="s">
        <v>4617</v>
      </c>
      <c r="L908" t="s">
        <v>329</v>
      </c>
      <c r="M908">
        <v>6</v>
      </c>
      <c r="U908" t="s">
        <v>4618</v>
      </c>
      <c r="W908" t="s">
        <v>4619</v>
      </c>
      <c r="X908" t="s">
        <v>383</v>
      </c>
      <c r="Y908">
        <v>326100303</v>
      </c>
      <c r="Z908" t="s">
        <v>334</v>
      </c>
      <c r="AC908" t="s">
        <v>4620</v>
      </c>
      <c r="AE908" t="s">
        <v>2152</v>
      </c>
      <c r="AF908" t="s">
        <v>383</v>
      </c>
      <c r="AG908">
        <v>344754630</v>
      </c>
      <c r="AH908" t="s">
        <v>334</v>
      </c>
      <c r="AI908">
        <v>3527331500</v>
      </c>
      <c r="AK908" s="1" t="d">
        <v>2024-07-11</v>
      </c>
      <c r="AL908" s="1" t="d">
        <v>2025-05-02</v>
      </c>
      <c r="AM908" t="str">
        <f t="shared" si="14"/>
        <v>34475</v>
      </c>
      <c r="AQ908" t="s">
        <v>4621</v>
      </c>
      <c r="AR908" t="s">
        <v>409</v>
      </c>
      <c r="AS908" t="s">
        <v>3073</v>
      </c>
      <c r="AT908" t="s">
        <v>368</v>
      </c>
      <c r="AU908">
        <v>3527331500</v>
      </c>
      <c r="AV908" t="s">
        <v>340</v>
      </c>
      <c r="AY908" t="s">
        <v>341</v>
      </c>
      <c r="AZ908" t="s">
        <v>4622</v>
      </c>
      <c r="BC908" t="s">
        <v>341</v>
      </c>
      <c r="BD908" t="s">
        <v>4623</v>
      </c>
      <c r="BG908" t="s">
        <v>341</v>
      </c>
      <c r="BH908" t="s">
        <v>4624</v>
      </c>
      <c r="BK908" t="s">
        <v>341</v>
      </c>
      <c r="BL908" t="s">
        <v>2100</v>
      </c>
      <c r="BO908" t="s">
        <v>343</v>
      </c>
      <c r="KW908" t="s">
        <v>343</v>
      </c>
      <c r="KX908" t="s">
        <v>4617</v>
      </c>
      <c r="KY908" t="s">
        <v>329</v>
      </c>
      <c r="KZ908" t="s">
        <v>478</v>
      </c>
      <c r="LR908" s="1" t="d">
        <v>2025-05-02</v>
      </c>
    </row>
    <row r="909" spans="1:330" x14ac:dyDescent="0.2">
      <c r="A909">
        <v>1780421362</v>
      </c>
      <c r="B909">
        <v>2</v>
      </c>
      <c r="D909" t="s">
        <v>329</v>
      </c>
      <c r="E909" t="s">
        <v>4625</v>
      </c>
      <c r="U909" t="s">
        <v>4626</v>
      </c>
      <c r="W909" t="s">
        <v>2121</v>
      </c>
      <c r="X909" t="s">
        <v>357</v>
      </c>
      <c r="Y909">
        <v>153014261</v>
      </c>
      <c r="Z909" t="s">
        <v>334</v>
      </c>
      <c r="AA909">
        <v>7242220900</v>
      </c>
      <c r="AC909" t="s">
        <v>4626</v>
      </c>
      <c r="AE909" t="s">
        <v>2121</v>
      </c>
      <c r="AF909" t="s">
        <v>357</v>
      </c>
      <c r="AG909">
        <v>153014261</v>
      </c>
      <c r="AH909" t="s">
        <v>334</v>
      </c>
      <c r="AI909">
        <v>7242220900</v>
      </c>
      <c r="AK909" s="1" t="d">
        <v>2024-07-11</v>
      </c>
      <c r="AL909" s="1" t="d">
        <v>2025-09-08</v>
      </c>
      <c r="AM909" t="str">
        <f t="shared" si="14"/>
        <v>15301</v>
      </c>
      <c r="AQ909" t="s">
        <v>4627</v>
      </c>
      <c r="AR909" t="s">
        <v>385</v>
      </c>
      <c r="AS909" t="s">
        <v>2890</v>
      </c>
      <c r="AT909" t="s">
        <v>758</v>
      </c>
      <c r="AU909">
        <v>7242220900</v>
      </c>
      <c r="AV909" t="s">
        <v>352</v>
      </c>
      <c r="AY909" t="s">
        <v>343</v>
      </c>
      <c r="KW909" t="s">
        <v>341</v>
      </c>
      <c r="LR909" s="1" t="d">
        <v>2025-09-08</v>
      </c>
    </row>
    <row r="910" spans="1:330" x14ac:dyDescent="0.2">
      <c r="A910">
        <v>1417794918</v>
      </c>
      <c r="B910">
        <v>2</v>
      </c>
      <c r="D910" t="s">
        <v>329</v>
      </c>
      <c r="E910" t="s">
        <v>4628</v>
      </c>
      <c r="U910" t="s">
        <v>4629</v>
      </c>
      <c r="W910" t="s">
        <v>1715</v>
      </c>
      <c r="X910" t="s">
        <v>490</v>
      </c>
      <c r="Y910">
        <v>392112924</v>
      </c>
      <c r="Z910" t="s">
        <v>334</v>
      </c>
      <c r="AA910">
        <v>6016654694</v>
      </c>
      <c r="AB910">
        <v>7693339173</v>
      </c>
      <c r="AC910" t="s">
        <v>4629</v>
      </c>
      <c r="AE910" t="s">
        <v>1715</v>
      </c>
      <c r="AF910" t="s">
        <v>490</v>
      </c>
      <c r="AG910">
        <v>392112924</v>
      </c>
      <c r="AH910" t="s">
        <v>334</v>
      </c>
      <c r="AI910">
        <v>6016654694</v>
      </c>
      <c r="AJ910">
        <v>7693339173</v>
      </c>
      <c r="AK910" s="1" t="d">
        <v>2024-07-11</v>
      </c>
      <c r="AL910" s="1" t="d">
        <v>2024-07-11</v>
      </c>
      <c r="AM910" t="str">
        <f t="shared" si="14"/>
        <v>39211</v>
      </c>
      <c r="AQ910" t="s">
        <v>2021</v>
      </c>
      <c r="AR910" t="s">
        <v>629</v>
      </c>
      <c r="AT910" t="s">
        <v>728</v>
      </c>
      <c r="AU910">
        <v>6016654694</v>
      </c>
      <c r="AV910" t="s">
        <v>342</v>
      </c>
      <c r="AY910" t="s">
        <v>343</v>
      </c>
      <c r="KW910" t="s">
        <v>341</v>
      </c>
      <c r="KZ910" t="s">
        <v>470</v>
      </c>
      <c r="LB910" t="s">
        <v>353</v>
      </c>
      <c r="LR910" s="1" t="d">
        <v>2024-07-11</v>
      </c>
    </row>
    <row r="911" spans="1:330" x14ac:dyDescent="0.2">
      <c r="A911">
        <v>1841037165</v>
      </c>
      <c r="B911">
        <v>2</v>
      </c>
      <c r="D911" t="s">
        <v>329</v>
      </c>
      <c r="E911" t="s">
        <v>4630</v>
      </c>
      <c r="U911" t="s">
        <v>4631</v>
      </c>
      <c r="W911" t="s">
        <v>696</v>
      </c>
      <c r="X911" t="s">
        <v>399</v>
      </c>
      <c r="Y911">
        <v>100233344</v>
      </c>
      <c r="Z911" t="s">
        <v>334</v>
      </c>
      <c r="AC911" t="s">
        <v>4631</v>
      </c>
      <c r="AE911" t="s">
        <v>696</v>
      </c>
      <c r="AF911" t="s">
        <v>399</v>
      </c>
      <c r="AG911">
        <v>100233344</v>
      </c>
      <c r="AH911" t="s">
        <v>334</v>
      </c>
      <c r="AI911">
        <v>2124394718</v>
      </c>
      <c r="AJ911">
        <v>2124394719</v>
      </c>
      <c r="AK911" s="1" t="d">
        <v>2024-07-12</v>
      </c>
      <c r="AL911" s="1" t="d">
        <v>2024-07-12</v>
      </c>
      <c r="AM911" t="str">
        <f t="shared" si="14"/>
        <v>10023</v>
      </c>
      <c r="AQ911" t="s">
        <v>4632</v>
      </c>
      <c r="AR911" t="s">
        <v>1119</v>
      </c>
      <c r="AS911" t="s">
        <v>1929</v>
      </c>
      <c r="AT911" t="s">
        <v>449</v>
      </c>
      <c r="AU911">
        <v>2124394718</v>
      </c>
      <c r="AV911" t="s">
        <v>352</v>
      </c>
      <c r="AY911" t="s">
        <v>343</v>
      </c>
      <c r="KW911" t="s">
        <v>341</v>
      </c>
      <c r="LR911" s="1" t="d">
        <v>2024-07-12</v>
      </c>
    </row>
    <row r="912" spans="1:330" x14ac:dyDescent="0.2">
      <c r="A912">
        <v>1841037181</v>
      </c>
      <c r="B912">
        <v>2</v>
      </c>
      <c r="D912" t="s">
        <v>329</v>
      </c>
      <c r="E912" t="s">
        <v>4633</v>
      </c>
      <c r="U912" t="s">
        <v>4634</v>
      </c>
      <c r="W912" t="s">
        <v>3955</v>
      </c>
      <c r="X912" t="s">
        <v>399</v>
      </c>
      <c r="Y912">
        <v>113853332</v>
      </c>
      <c r="Z912" t="s">
        <v>334</v>
      </c>
      <c r="AA912">
        <v>7183660626</v>
      </c>
      <c r="AB912">
        <v>7183661909</v>
      </c>
      <c r="AC912" t="s">
        <v>4634</v>
      </c>
      <c r="AE912" t="s">
        <v>3955</v>
      </c>
      <c r="AF912" t="s">
        <v>399</v>
      </c>
      <c r="AG912">
        <v>113853332</v>
      </c>
      <c r="AH912" t="s">
        <v>334</v>
      </c>
      <c r="AI912">
        <v>7183660626</v>
      </c>
      <c r="AJ912">
        <v>7183661909</v>
      </c>
      <c r="AK912" s="1" t="d">
        <v>2024-07-12</v>
      </c>
      <c r="AL912" s="1" t="d">
        <v>2024-07-12</v>
      </c>
      <c r="AM912" t="str">
        <f t="shared" si="14"/>
        <v>11385</v>
      </c>
      <c r="AQ912" t="s">
        <v>4635</v>
      </c>
      <c r="AR912" t="s">
        <v>967</v>
      </c>
      <c r="AT912" t="s">
        <v>386</v>
      </c>
      <c r="AU912">
        <v>7183660626</v>
      </c>
      <c r="AV912" t="s">
        <v>352</v>
      </c>
      <c r="AY912" t="s">
        <v>343</v>
      </c>
      <c r="KW912" t="s">
        <v>341</v>
      </c>
      <c r="LR912" s="1" t="d">
        <v>2024-07-12</v>
      </c>
    </row>
    <row r="913" spans="1:330" x14ac:dyDescent="0.2">
      <c r="A913">
        <v>1730926080</v>
      </c>
      <c r="B913">
        <v>2</v>
      </c>
      <c r="D913" t="s">
        <v>329</v>
      </c>
      <c r="E913" t="s">
        <v>4636</v>
      </c>
      <c r="U913" t="s">
        <v>4637</v>
      </c>
      <c r="W913" t="s">
        <v>3457</v>
      </c>
      <c r="X913" t="s">
        <v>886</v>
      </c>
      <c r="Y913">
        <v>836428496</v>
      </c>
      <c r="Z913" t="s">
        <v>334</v>
      </c>
      <c r="AA913">
        <v>2083296104</v>
      </c>
      <c r="AB913">
        <v>2086096290</v>
      </c>
      <c r="AC913" t="s">
        <v>4638</v>
      </c>
      <c r="AE913" t="s">
        <v>3133</v>
      </c>
      <c r="AF913" t="s">
        <v>886</v>
      </c>
      <c r="AG913">
        <v>833013250</v>
      </c>
      <c r="AH913" t="s">
        <v>334</v>
      </c>
      <c r="AI913">
        <v>2083296104</v>
      </c>
      <c r="AJ913">
        <v>2086096290</v>
      </c>
      <c r="AK913" s="1" t="d">
        <v>2024-07-12</v>
      </c>
      <c r="AL913" s="1" t="d">
        <v>2024-10-02</v>
      </c>
      <c r="AM913" t="str">
        <f t="shared" si="14"/>
        <v>83301</v>
      </c>
      <c r="AQ913" t="s">
        <v>4639</v>
      </c>
      <c r="AR913" t="s">
        <v>1561</v>
      </c>
      <c r="AT913" t="s">
        <v>578</v>
      </c>
      <c r="AU913">
        <v>2083296104</v>
      </c>
      <c r="AV913" t="s">
        <v>394</v>
      </c>
      <c r="AY913" t="s">
        <v>343</v>
      </c>
      <c r="KW913" t="s">
        <v>341</v>
      </c>
      <c r="KZ913" t="s">
        <v>478</v>
      </c>
      <c r="LR913" s="1" t="d">
        <v>2024-10-02</v>
      </c>
    </row>
    <row r="914" spans="1:330" x14ac:dyDescent="0.2">
      <c r="A914">
        <v>1548007958</v>
      </c>
      <c r="B914">
        <v>2</v>
      </c>
      <c r="D914" t="s">
        <v>329</v>
      </c>
      <c r="E914" t="s">
        <v>4640</v>
      </c>
      <c r="U914" t="s">
        <v>4641</v>
      </c>
      <c r="W914" t="s">
        <v>2372</v>
      </c>
      <c r="X914" t="s">
        <v>399</v>
      </c>
      <c r="Y914">
        <v>114211533</v>
      </c>
      <c r="Z914" t="s">
        <v>334</v>
      </c>
      <c r="AA914">
        <v>7184806484</v>
      </c>
      <c r="AB914">
        <v>7184806447</v>
      </c>
      <c r="AC914" t="s">
        <v>4641</v>
      </c>
      <c r="AE914" t="s">
        <v>2372</v>
      </c>
      <c r="AF914" t="s">
        <v>399</v>
      </c>
      <c r="AG914">
        <v>114211533</v>
      </c>
      <c r="AH914" t="s">
        <v>334</v>
      </c>
      <c r="AI914">
        <v>7184806484</v>
      </c>
      <c r="AJ914">
        <v>7184806447</v>
      </c>
      <c r="AK914" s="1" t="d">
        <v>2024-07-12</v>
      </c>
      <c r="AL914" s="1" t="d">
        <v>2024-07-12</v>
      </c>
      <c r="AM914" t="str">
        <f t="shared" si="14"/>
        <v>11421</v>
      </c>
      <c r="AQ914" t="s">
        <v>4642</v>
      </c>
      <c r="AR914" t="s">
        <v>4643</v>
      </c>
      <c r="AT914" t="s">
        <v>2450</v>
      </c>
      <c r="AU914">
        <v>7184806484</v>
      </c>
      <c r="AV914" t="s">
        <v>342</v>
      </c>
      <c r="AY914" t="s">
        <v>343</v>
      </c>
      <c r="KW914" t="s">
        <v>341</v>
      </c>
      <c r="LR914" s="1" t="d">
        <v>2024-07-12</v>
      </c>
    </row>
    <row r="915" spans="1:330" x14ac:dyDescent="0.2">
      <c r="A915">
        <v>1588401947</v>
      </c>
      <c r="B915">
        <v>2</v>
      </c>
      <c r="D915" t="s">
        <v>329</v>
      </c>
      <c r="E915" t="s">
        <v>4644</v>
      </c>
      <c r="U915" t="s">
        <v>4645</v>
      </c>
      <c r="W915" t="s">
        <v>4619</v>
      </c>
      <c r="X915" t="s">
        <v>383</v>
      </c>
      <c r="Y915">
        <v>326018410</v>
      </c>
      <c r="Z915" t="s">
        <v>334</v>
      </c>
      <c r="AC915" t="s">
        <v>4645</v>
      </c>
      <c r="AE915" t="s">
        <v>4619</v>
      </c>
      <c r="AF915" t="s">
        <v>383</v>
      </c>
      <c r="AG915">
        <v>326018410</v>
      </c>
      <c r="AH915" t="s">
        <v>334</v>
      </c>
      <c r="AI915">
        <v>5159548587</v>
      </c>
      <c r="AK915" s="1" t="d">
        <v>2024-07-12</v>
      </c>
      <c r="AL915" s="1" t="d">
        <v>2024-07-12</v>
      </c>
      <c r="AM915" t="str">
        <f t="shared" si="14"/>
        <v>32601</v>
      </c>
      <c r="AQ915" t="s">
        <v>429</v>
      </c>
      <c r="AR915" t="s">
        <v>4646</v>
      </c>
      <c r="AT915" t="s">
        <v>1046</v>
      </c>
      <c r="AU915">
        <v>5159548587</v>
      </c>
      <c r="AV915" t="s">
        <v>340</v>
      </c>
      <c r="AY915" t="s">
        <v>343</v>
      </c>
      <c r="KW915" t="s">
        <v>341</v>
      </c>
      <c r="LR915" s="1" t="d">
        <v>2024-07-12</v>
      </c>
    </row>
    <row r="916" spans="1:330" x14ac:dyDescent="0.2">
      <c r="A916">
        <v>1649017906</v>
      </c>
      <c r="B916">
        <v>2</v>
      </c>
      <c r="D916" t="s">
        <v>329</v>
      </c>
      <c r="E916" t="s">
        <v>4647</v>
      </c>
      <c r="U916" t="s">
        <v>4648</v>
      </c>
      <c r="W916" t="s">
        <v>1628</v>
      </c>
      <c r="X916" t="s">
        <v>383</v>
      </c>
      <c r="Y916">
        <v>322575487</v>
      </c>
      <c r="Z916" t="s">
        <v>334</v>
      </c>
      <c r="AC916" t="s">
        <v>4648</v>
      </c>
      <c r="AE916" t="s">
        <v>1628</v>
      </c>
      <c r="AF916" t="s">
        <v>383</v>
      </c>
      <c r="AG916">
        <v>322575487</v>
      </c>
      <c r="AH916" t="s">
        <v>334</v>
      </c>
      <c r="AI916">
        <v>2017364738</v>
      </c>
      <c r="AK916" s="1" t="d">
        <v>2024-07-12</v>
      </c>
      <c r="AL916" s="1" t="d">
        <v>2024-07-12</v>
      </c>
      <c r="AM916" t="str">
        <f t="shared" si="14"/>
        <v>32257</v>
      </c>
      <c r="AQ916" t="s">
        <v>429</v>
      </c>
      <c r="AR916" t="s">
        <v>4646</v>
      </c>
      <c r="AT916" t="s">
        <v>351</v>
      </c>
      <c r="AU916">
        <v>5159548587</v>
      </c>
      <c r="AV916" t="s">
        <v>340</v>
      </c>
      <c r="AY916" t="s">
        <v>343</v>
      </c>
      <c r="KW916" t="s">
        <v>341</v>
      </c>
      <c r="LR916" s="1" t="d">
        <v>2024-07-12</v>
      </c>
    </row>
    <row r="917" spans="1:330" x14ac:dyDescent="0.2">
      <c r="A917">
        <v>1972340230</v>
      </c>
      <c r="B917">
        <v>2</v>
      </c>
      <c r="D917" t="s">
        <v>329</v>
      </c>
      <c r="E917" t="s">
        <v>4649</v>
      </c>
      <c r="L917" t="s">
        <v>329</v>
      </c>
      <c r="M917">
        <v>6</v>
      </c>
      <c r="U917" t="s">
        <v>4650</v>
      </c>
      <c r="W917" t="s">
        <v>4651</v>
      </c>
      <c r="X917" t="s">
        <v>652</v>
      </c>
      <c r="Y917">
        <v>31523</v>
      </c>
      <c r="Z917" t="s">
        <v>334</v>
      </c>
      <c r="AA917">
        <v>9124002929</v>
      </c>
      <c r="AB917">
        <v>9124002929</v>
      </c>
      <c r="AC917" t="s">
        <v>4650</v>
      </c>
      <c r="AE917" t="s">
        <v>4651</v>
      </c>
      <c r="AF917" t="s">
        <v>652</v>
      </c>
      <c r="AG917">
        <v>31523</v>
      </c>
      <c r="AH917" t="s">
        <v>334</v>
      </c>
      <c r="AI917">
        <v>9124002929</v>
      </c>
      <c r="AJ917">
        <v>9124002929</v>
      </c>
      <c r="AK917" s="1" t="d">
        <v>2024-07-12</v>
      </c>
      <c r="AL917" s="1" t="d">
        <v>2024-09-11</v>
      </c>
      <c r="AM917" t="str">
        <f t="shared" si="14"/>
        <v>31523</v>
      </c>
      <c r="AQ917" t="s">
        <v>4652</v>
      </c>
      <c r="AR917" t="s">
        <v>1561</v>
      </c>
      <c r="AT917" t="s">
        <v>351</v>
      </c>
      <c r="AU917">
        <v>9124002929</v>
      </c>
      <c r="AV917" t="s">
        <v>342</v>
      </c>
      <c r="AY917" t="s">
        <v>343</v>
      </c>
      <c r="KW917" t="s">
        <v>341</v>
      </c>
      <c r="KZ917" t="s">
        <v>470</v>
      </c>
      <c r="LB917" t="s">
        <v>353</v>
      </c>
      <c r="LR917" s="1" t="d">
        <v>2024-09-11</v>
      </c>
    </row>
    <row r="918" spans="1:330" x14ac:dyDescent="0.2">
      <c r="A918">
        <v>1487491775</v>
      </c>
      <c r="B918">
        <v>2</v>
      </c>
      <c r="D918" t="s">
        <v>329</v>
      </c>
      <c r="E918" t="s">
        <v>4653</v>
      </c>
      <c r="U918" t="s">
        <v>4654</v>
      </c>
      <c r="W918" t="s">
        <v>4655</v>
      </c>
      <c r="X918" t="s">
        <v>524</v>
      </c>
      <c r="Y918">
        <v>83608016</v>
      </c>
      <c r="Z918" t="s">
        <v>334</v>
      </c>
      <c r="AA918">
        <v>8566913784</v>
      </c>
      <c r="AC918" t="s">
        <v>4654</v>
      </c>
      <c r="AE918" t="s">
        <v>4655</v>
      </c>
      <c r="AF918" t="s">
        <v>524</v>
      </c>
      <c r="AG918">
        <v>83608016</v>
      </c>
      <c r="AH918" t="s">
        <v>334</v>
      </c>
      <c r="AI918">
        <v>8566913784</v>
      </c>
      <c r="AJ918">
        <v>8566916777</v>
      </c>
      <c r="AK918" s="1" t="d">
        <v>2024-07-12</v>
      </c>
      <c r="AL918" s="1" t="d">
        <v>2024-07-12</v>
      </c>
      <c r="AM918" t="str">
        <f t="shared" si="14"/>
        <v>08360</v>
      </c>
      <c r="AQ918" t="s">
        <v>4656</v>
      </c>
      <c r="AR918" t="s">
        <v>4657</v>
      </c>
      <c r="AT918" t="s">
        <v>393</v>
      </c>
      <c r="AU918">
        <v>8566913784</v>
      </c>
      <c r="AV918" t="s">
        <v>352</v>
      </c>
      <c r="AY918" t="s">
        <v>343</v>
      </c>
      <c r="KW918" t="s">
        <v>341</v>
      </c>
      <c r="LR918" s="1" t="d">
        <v>2024-07-12</v>
      </c>
    </row>
    <row r="919" spans="1:330" x14ac:dyDescent="0.2">
      <c r="A919">
        <v>1518704816</v>
      </c>
      <c r="B919">
        <v>2</v>
      </c>
      <c r="D919" t="s">
        <v>329</v>
      </c>
      <c r="E919" t="s">
        <v>4658</v>
      </c>
      <c r="L919" t="s">
        <v>329</v>
      </c>
      <c r="M919">
        <v>6</v>
      </c>
      <c r="U919" t="s">
        <v>4659</v>
      </c>
      <c r="W919" t="s">
        <v>4660</v>
      </c>
      <c r="X919" t="s">
        <v>627</v>
      </c>
      <c r="Y919">
        <v>815012001</v>
      </c>
      <c r="Z919" t="s">
        <v>334</v>
      </c>
      <c r="AA919">
        <v>9702001600</v>
      </c>
      <c r="AB919">
        <v>9702001600</v>
      </c>
      <c r="AC919" t="s">
        <v>4659</v>
      </c>
      <c r="AE919" t="s">
        <v>4660</v>
      </c>
      <c r="AF919" t="s">
        <v>627</v>
      </c>
      <c r="AG919">
        <v>815012001</v>
      </c>
      <c r="AH919" t="s">
        <v>334</v>
      </c>
      <c r="AI919">
        <v>7054985779</v>
      </c>
      <c r="AJ919">
        <v>9705498650</v>
      </c>
      <c r="AK919" s="1" t="d">
        <v>2024-07-12</v>
      </c>
      <c r="AL919" s="1" t="d">
        <v>2024-07-12</v>
      </c>
      <c r="AM919" t="str">
        <f t="shared" si="14"/>
        <v>81501</v>
      </c>
      <c r="AQ919" t="s">
        <v>4661</v>
      </c>
      <c r="AR919" t="s">
        <v>4662</v>
      </c>
      <c r="AT919" t="s">
        <v>368</v>
      </c>
      <c r="AU919">
        <v>9702001600</v>
      </c>
      <c r="AV919" t="s">
        <v>342</v>
      </c>
      <c r="AY919" t="s">
        <v>343</v>
      </c>
      <c r="KW919" t="s">
        <v>341</v>
      </c>
      <c r="LR919" s="1" t="d">
        <v>2024-07-12</v>
      </c>
    </row>
    <row r="920" spans="1:330" x14ac:dyDescent="0.2">
      <c r="A920">
        <v>1902643224</v>
      </c>
      <c r="B920">
        <v>2</v>
      </c>
      <c r="D920" t="s">
        <v>329</v>
      </c>
      <c r="E920" t="s">
        <v>4663</v>
      </c>
      <c r="U920" t="s">
        <v>4664</v>
      </c>
      <c r="W920" t="s">
        <v>696</v>
      </c>
      <c r="X920" t="s">
        <v>399</v>
      </c>
      <c r="Y920">
        <v>100232805</v>
      </c>
      <c r="Z920" t="s">
        <v>334</v>
      </c>
      <c r="AA920">
        <v>2128751718</v>
      </c>
      <c r="AC920" t="s">
        <v>4664</v>
      </c>
      <c r="AE920" t="s">
        <v>696</v>
      </c>
      <c r="AF920" t="s">
        <v>399</v>
      </c>
      <c r="AG920">
        <v>100232805</v>
      </c>
      <c r="AH920" t="s">
        <v>334</v>
      </c>
      <c r="AI920">
        <v>2128751718</v>
      </c>
      <c r="AK920" s="1" t="d">
        <v>2024-07-12</v>
      </c>
      <c r="AL920" s="1" t="d">
        <v>2024-07-12</v>
      </c>
      <c r="AM920" t="str">
        <f t="shared" si="14"/>
        <v>10023</v>
      </c>
      <c r="AQ920" t="s">
        <v>4665</v>
      </c>
      <c r="AR920" t="s">
        <v>455</v>
      </c>
      <c r="AT920" t="s">
        <v>449</v>
      </c>
      <c r="AU920">
        <v>2128751718</v>
      </c>
      <c r="AV920" t="s">
        <v>352</v>
      </c>
      <c r="AY920" t="s">
        <v>343</v>
      </c>
      <c r="KW920" t="s">
        <v>341</v>
      </c>
      <c r="LR920" s="1" t="d">
        <v>2024-07-12</v>
      </c>
    </row>
    <row r="921" spans="1:330" x14ac:dyDescent="0.2">
      <c r="A921">
        <v>1457198608</v>
      </c>
      <c r="B921">
        <v>2</v>
      </c>
      <c r="D921" t="s">
        <v>329</v>
      </c>
      <c r="E921" t="s">
        <v>4666</v>
      </c>
      <c r="U921" t="s">
        <v>4667</v>
      </c>
      <c r="W921" t="s">
        <v>2298</v>
      </c>
      <c r="X921" t="s">
        <v>551</v>
      </c>
      <c r="Y921">
        <v>567621102</v>
      </c>
      <c r="Z921" t="s">
        <v>334</v>
      </c>
      <c r="AA921">
        <v>2187455481</v>
      </c>
      <c r="AC921" t="s">
        <v>4667</v>
      </c>
      <c r="AE921" t="s">
        <v>2298</v>
      </c>
      <c r="AF921" t="s">
        <v>551</v>
      </c>
      <c r="AG921">
        <v>567621102</v>
      </c>
      <c r="AH921" t="s">
        <v>334</v>
      </c>
      <c r="AI921">
        <v>2187455481</v>
      </c>
      <c r="AK921" s="1" t="d">
        <v>2024-07-12</v>
      </c>
      <c r="AL921" s="1" t="d">
        <v>2024-07-12</v>
      </c>
      <c r="AM921" t="str">
        <f t="shared" si="14"/>
        <v>56762</v>
      </c>
      <c r="AQ921" t="s">
        <v>4668</v>
      </c>
      <c r="AR921" t="s">
        <v>4508</v>
      </c>
      <c r="AT921" t="s">
        <v>1839</v>
      </c>
      <c r="AU921">
        <v>2187455481</v>
      </c>
      <c r="AV921" t="s">
        <v>352</v>
      </c>
      <c r="AY921" t="s">
        <v>343</v>
      </c>
      <c r="KW921" t="s">
        <v>341</v>
      </c>
      <c r="LR921" s="1" t="d">
        <v>2024-07-12</v>
      </c>
    </row>
    <row r="922" spans="1:330" x14ac:dyDescent="0.2">
      <c r="A922">
        <v>1841037298</v>
      </c>
      <c r="B922">
        <v>2</v>
      </c>
      <c r="D922" t="s">
        <v>329</v>
      </c>
      <c r="E922" t="s">
        <v>4669</v>
      </c>
      <c r="U922" t="s">
        <v>4670</v>
      </c>
      <c r="W922" t="s">
        <v>1058</v>
      </c>
      <c r="X922" t="s">
        <v>399</v>
      </c>
      <c r="Y922">
        <v>112301508</v>
      </c>
      <c r="Z922" t="s">
        <v>334</v>
      </c>
      <c r="AA922">
        <v>3472951487</v>
      </c>
      <c r="AB922">
        <v>3472951485</v>
      </c>
      <c r="AC922" t="s">
        <v>4670</v>
      </c>
      <c r="AE922" t="s">
        <v>1058</v>
      </c>
      <c r="AF922" t="s">
        <v>399</v>
      </c>
      <c r="AG922">
        <v>112301508</v>
      </c>
      <c r="AH922" t="s">
        <v>334</v>
      </c>
      <c r="AI922">
        <v>3472951487</v>
      </c>
      <c r="AJ922">
        <v>3472951485</v>
      </c>
      <c r="AK922" s="1" t="d">
        <v>2024-07-12</v>
      </c>
      <c r="AL922" s="1" t="d">
        <v>2024-07-12</v>
      </c>
      <c r="AM922" t="str">
        <f t="shared" si="14"/>
        <v>11230</v>
      </c>
      <c r="AQ922" t="s">
        <v>702</v>
      </c>
      <c r="AR922" t="s">
        <v>4671</v>
      </c>
      <c r="AT922" t="s">
        <v>351</v>
      </c>
      <c r="AU922">
        <v>3475868091</v>
      </c>
      <c r="AV922" t="s">
        <v>342</v>
      </c>
      <c r="AY922" t="s">
        <v>343</v>
      </c>
      <c r="KW922" t="s">
        <v>341</v>
      </c>
      <c r="KZ922" t="s">
        <v>1109</v>
      </c>
      <c r="LR922" s="1" t="d">
        <v>2024-07-12</v>
      </c>
    </row>
    <row r="923" spans="1:330" x14ac:dyDescent="0.2">
      <c r="A923">
        <v>1699512962</v>
      </c>
      <c r="B923">
        <v>2</v>
      </c>
      <c r="D923" t="s">
        <v>329</v>
      </c>
      <c r="E923" t="s">
        <v>4672</v>
      </c>
      <c r="U923" t="s">
        <v>4673</v>
      </c>
      <c r="W923" t="s">
        <v>491</v>
      </c>
      <c r="X923" t="s">
        <v>483</v>
      </c>
      <c r="Y923">
        <v>750701735</v>
      </c>
      <c r="Z923" t="s">
        <v>334</v>
      </c>
      <c r="AA923">
        <v>4698876821</v>
      </c>
      <c r="AB923">
        <v>4698876921</v>
      </c>
      <c r="AC923" t="s">
        <v>4674</v>
      </c>
      <c r="AD923" t="s">
        <v>4675</v>
      </c>
      <c r="AE923" t="s">
        <v>491</v>
      </c>
      <c r="AF923" t="s">
        <v>483</v>
      </c>
      <c r="AG923">
        <v>750701735</v>
      </c>
      <c r="AH923" t="s">
        <v>334</v>
      </c>
      <c r="AI923">
        <v>4698876821</v>
      </c>
      <c r="AJ923">
        <v>4698876921</v>
      </c>
      <c r="AK923" s="1" t="d">
        <v>2024-07-12</v>
      </c>
      <c r="AL923" s="1" t="d">
        <v>2024-07-12</v>
      </c>
      <c r="AM923" t="str">
        <f t="shared" si="14"/>
        <v>75070</v>
      </c>
      <c r="AQ923" t="s">
        <v>4676</v>
      </c>
      <c r="AR923" t="s">
        <v>4677</v>
      </c>
      <c r="AS923" t="s">
        <v>4678</v>
      </c>
      <c r="AT923" t="s">
        <v>351</v>
      </c>
      <c r="AU923">
        <v>4698876821</v>
      </c>
      <c r="AV923" t="s">
        <v>340</v>
      </c>
      <c r="AY923" t="s">
        <v>341</v>
      </c>
      <c r="AZ923" t="s">
        <v>342</v>
      </c>
      <c r="BC923" t="s">
        <v>343</v>
      </c>
      <c r="KW923" t="s">
        <v>341</v>
      </c>
      <c r="KZ923" t="s">
        <v>478</v>
      </c>
      <c r="LB923" t="s">
        <v>4451</v>
      </c>
    </row>
    <row r="924" spans="1:330" x14ac:dyDescent="0.2">
      <c r="A924">
        <v>1477390771</v>
      </c>
      <c r="B924">
        <v>1</v>
      </c>
      <c r="F924" t="s">
        <v>4679</v>
      </c>
      <c r="G924" t="s">
        <v>4680</v>
      </c>
      <c r="K924" t="s">
        <v>395</v>
      </c>
      <c r="U924" t="s">
        <v>4681</v>
      </c>
      <c r="W924" t="s">
        <v>4682</v>
      </c>
      <c r="X924" t="s">
        <v>1753</v>
      </c>
      <c r="Y924">
        <v>27034770</v>
      </c>
      <c r="Z924" t="s">
        <v>334</v>
      </c>
      <c r="AA924">
        <v>8573526161</v>
      </c>
      <c r="AC924" t="s">
        <v>4683</v>
      </c>
      <c r="AE924" t="s">
        <v>4682</v>
      </c>
      <c r="AF924" t="s">
        <v>1753</v>
      </c>
      <c r="AG924">
        <v>27031759</v>
      </c>
      <c r="AH924" t="s">
        <v>334</v>
      </c>
      <c r="AI924">
        <v>8573516161</v>
      </c>
      <c r="AK924" s="1" t="d">
        <v>2024-07-12</v>
      </c>
      <c r="AL924" s="1" t="d">
        <v>2024-07-12</v>
      </c>
      <c r="AM924" t="str">
        <f t="shared" si="14"/>
        <v>02703</v>
      </c>
      <c r="AP924" t="s">
        <v>438</v>
      </c>
      <c r="AV924" t="s">
        <v>342</v>
      </c>
      <c r="AW924" t="s">
        <v>4684</v>
      </c>
      <c r="AX924" t="s">
        <v>1753</v>
      </c>
      <c r="AY924" t="s">
        <v>343</v>
      </c>
      <c r="KV924" t="s">
        <v>343</v>
      </c>
      <c r="LR924" s="1" t="d">
        <v>2024-07-12</v>
      </c>
    </row>
    <row r="925" spans="1:330" x14ac:dyDescent="0.2">
      <c r="A925">
        <v>1700623006</v>
      </c>
      <c r="B925">
        <v>2</v>
      </c>
      <c r="D925" t="s">
        <v>329</v>
      </c>
      <c r="E925" t="s">
        <v>4685</v>
      </c>
      <c r="L925" t="s">
        <v>329</v>
      </c>
      <c r="M925">
        <v>6</v>
      </c>
      <c r="U925" t="s">
        <v>4686</v>
      </c>
      <c r="W925" t="s">
        <v>3795</v>
      </c>
      <c r="X925" t="s">
        <v>725</v>
      </c>
      <c r="Y925">
        <v>722052432</v>
      </c>
      <c r="Z925" t="s">
        <v>334</v>
      </c>
      <c r="AA925">
        <v>5013134480</v>
      </c>
      <c r="AC925" t="s">
        <v>4686</v>
      </c>
      <c r="AE925" t="s">
        <v>3795</v>
      </c>
      <c r="AF925" t="s">
        <v>725</v>
      </c>
      <c r="AG925">
        <v>722052432</v>
      </c>
      <c r="AH925" t="s">
        <v>334</v>
      </c>
      <c r="AI925">
        <v>5013134480</v>
      </c>
      <c r="AK925" s="1" t="d">
        <v>2024-07-12</v>
      </c>
      <c r="AL925" s="1" t="d">
        <v>2024-07-16</v>
      </c>
      <c r="AM925" t="str">
        <f t="shared" si="14"/>
        <v>72205</v>
      </c>
      <c r="AQ925" t="s">
        <v>4687</v>
      </c>
      <c r="AR925" t="s">
        <v>1320</v>
      </c>
      <c r="AT925" t="s">
        <v>4688</v>
      </c>
      <c r="AU925">
        <v>5013134480</v>
      </c>
      <c r="AV925" t="s">
        <v>342</v>
      </c>
      <c r="AY925" t="s">
        <v>341</v>
      </c>
      <c r="AZ925" t="s">
        <v>340</v>
      </c>
      <c r="BC925" t="s">
        <v>341</v>
      </c>
      <c r="BD925" t="s">
        <v>352</v>
      </c>
      <c r="BG925" t="s">
        <v>343</v>
      </c>
      <c r="KW925" t="s">
        <v>341</v>
      </c>
      <c r="KZ925" t="s">
        <v>470</v>
      </c>
      <c r="LB925" t="s">
        <v>353</v>
      </c>
      <c r="LR925" s="1" t="d">
        <v>2024-07-16</v>
      </c>
    </row>
    <row r="926" spans="1:330" x14ac:dyDescent="0.2">
      <c r="A926">
        <v>1174360481</v>
      </c>
      <c r="B926">
        <v>2</v>
      </c>
      <c r="D926" t="s">
        <v>329</v>
      </c>
      <c r="E926" t="s">
        <v>4689</v>
      </c>
      <c r="U926" t="s">
        <v>2865</v>
      </c>
      <c r="W926" t="s">
        <v>2866</v>
      </c>
      <c r="X926" t="s">
        <v>372</v>
      </c>
      <c r="Y926">
        <v>600566058</v>
      </c>
      <c r="Z926" t="s">
        <v>334</v>
      </c>
      <c r="AA926">
        <v>8477797704</v>
      </c>
      <c r="AC926" t="s">
        <v>2865</v>
      </c>
      <c r="AE926" t="s">
        <v>2866</v>
      </c>
      <c r="AF926" t="s">
        <v>372</v>
      </c>
      <c r="AG926">
        <v>600566058</v>
      </c>
      <c r="AH926" t="s">
        <v>334</v>
      </c>
      <c r="AI926">
        <v>8477797704</v>
      </c>
      <c r="AK926" s="1" t="d">
        <v>2024-07-12</v>
      </c>
      <c r="AL926" s="1" t="d">
        <v>2024-07-15</v>
      </c>
      <c r="AM926" t="str">
        <f t="shared" si="14"/>
        <v>60056</v>
      </c>
      <c r="AQ926" t="s">
        <v>2869</v>
      </c>
      <c r="AR926" t="s">
        <v>2870</v>
      </c>
      <c r="AT926" t="s">
        <v>4690</v>
      </c>
      <c r="AU926">
        <v>8477797704</v>
      </c>
      <c r="AV926" t="s">
        <v>352</v>
      </c>
      <c r="AY926" t="s">
        <v>343</v>
      </c>
      <c r="KW926" t="s">
        <v>343</v>
      </c>
      <c r="KX926" t="s">
        <v>4689</v>
      </c>
      <c r="KY926" t="s">
        <v>329</v>
      </c>
      <c r="LR926" s="1" t="d">
        <v>2024-07-15</v>
      </c>
    </row>
    <row r="927" spans="1:330" x14ac:dyDescent="0.2">
      <c r="A927">
        <v>1417794694</v>
      </c>
      <c r="B927">
        <v>2</v>
      </c>
      <c r="D927" t="s">
        <v>329</v>
      </c>
      <c r="E927" t="s">
        <v>4691</v>
      </c>
      <c r="U927" t="s">
        <v>4692</v>
      </c>
      <c r="W927" t="s">
        <v>570</v>
      </c>
      <c r="X927" t="s">
        <v>399</v>
      </c>
      <c r="Y927">
        <v>11103</v>
      </c>
      <c r="Z927" t="s">
        <v>334</v>
      </c>
      <c r="AA927">
        <v>9293914529</v>
      </c>
      <c r="AC927" t="s">
        <v>4692</v>
      </c>
      <c r="AE927" t="s">
        <v>570</v>
      </c>
      <c r="AF927" t="s">
        <v>399</v>
      </c>
      <c r="AG927">
        <v>11103</v>
      </c>
      <c r="AH927" t="s">
        <v>334</v>
      </c>
      <c r="AI927">
        <v>9293914529</v>
      </c>
      <c r="AK927" s="1" t="d">
        <v>2024-07-13</v>
      </c>
      <c r="AL927" s="1" t="d">
        <v>2024-07-13</v>
      </c>
      <c r="AM927" t="str">
        <f t="shared" si="14"/>
        <v>11103</v>
      </c>
      <c r="AQ927" t="s">
        <v>4693</v>
      </c>
      <c r="AR927" t="s">
        <v>448</v>
      </c>
      <c r="AT927" t="s">
        <v>351</v>
      </c>
      <c r="AU927">
        <v>9293914529</v>
      </c>
      <c r="AV927" t="s">
        <v>340</v>
      </c>
      <c r="AY927" t="s">
        <v>343</v>
      </c>
      <c r="KW927" t="s">
        <v>341</v>
      </c>
      <c r="LR927" s="1" t="d">
        <v>2024-07-13</v>
      </c>
    </row>
    <row r="928" spans="1:330" x14ac:dyDescent="0.2">
      <c r="A928">
        <v>1689411712</v>
      </c>
      <c r="B928">
        <v>2</v>
      </c>
      <c r="D928" t="s">
        <v>329</v>
      </c>
      <c r="E928" t="s">
        <v>4694</v>
      </c>
      <c r="L928" t="s">
        <v>329</v>
      </c>
      <c r="M928">
        <v>6</v>
      </c>
      <c r="U928" t="s">
        <v>4695</v>
      </c>
      <c r="W928" t="s">
        <v>603</v>
      </c>
      <c r="X928" t="s">
        <v>604</v>
      </c>
      <c r="Y928">
        <v>432152565</v>
      </c>
      <c r="Z928" t="s">
        <v>334</v>
      </c>
      <c r="AA928">
        <v>8334324322</v>
      </c>
      <c r="AC928" t="s">
        <v>4696</v>
      </c>
      <c r="AE928" t="s">
        <v>603</v>
      </c>
      <c r="AF928" t="s">
        <v>604</v>
      </c>
      <c r="AG928">
        <v>432283842</v>
      </c>
      <c r="AH928" t="s">
        <v>334</v>
      </c>
      <c r="AI928">
        <v>8334324322</v>
      </c>
      <c r="AK928" s="1" t="d">
        <v>2024-07-15</v>
      </c>
      <c r="AL928" s="1" t="d">
        <v>2024-12-19</v>
      </c>
      <c r="AM928" t="str">
        <f t="shared" si="14"/>
        <v>43228</v>
      </c>
      <c r="AQ928" t="s">
        <v>4697</v>
      </c>
      <c r="AR928" t="s">
        <v>378</v>
      </c>
      <c r="AS928" t="s">
        <v>1119</v>
      </c>
      <c r="AT928" t="s">
        <v>386</v>
      </c>
      <c r="AU928">
        <v>3046293710</v>
      </c>
      <c r="AV928" t="s">
        <v>342</v>
      </c>
      <c r="AY928" t="s">
        <v>341</v>
      </c>
      <c r="AZ928" t="s">
        <v>545</v>
      </c>
      <c r="BC928" t="s">
        <v>343</v>
      </c>
      <c r="KW928" t="s">
        <v>341</v>
      </c>
      <c r="LR928" s="1" t="d">
        <v>2024-12-19</v>
      </c>
    </row>
    <row r="929" spans="1:330" x14ac:dyDescent="0.2">
      <c r="A929">
        <v>1023855152</v>
      </c>
      <c r="B929">
        <v>2</v>
      </c>
      <c r="D929" t="s">
        <v>329</v>
      </c>
      <c r="E929" t="s">
        <v>4698</v>
      </c>
      <c r="U929" t="s">
        <v>4699</v>
      </c>
      <c r="W929" t="s">
        <v>2121</v>
      </c>
      <c r="X929" t="s">
        <v>1456</v>
      </c>
      <c r="Y929">
        <v>523531624</v>
      </c>
      <c r="Z929" t="s">
        <v>334</v>
      </c>
      <c r="AA929">
        <v>8445976278</v>
      </c>
      <c r="AC929" t="s">
        <v>4699</v>
      </c>
      <c r="AE929" t="s">
        <v>2121</v>
      </c>
      <c r="AF929" t="s">
        <v>1456</v>
      </c>
      <c r="AG929">
        <v>523531624</v>
      </c>
      <c r="AH929" t="s">
        <v>334</v>
      </c>
      <c r="AI929">
        <v>8445976278</v>
      </c>
      <c r="AK929" s="1" t="d">
        <v>2024-07-15</v>
      </c>
      <c r="AL929" s="1" t="d">
        <v>2024-07-15</v>
      </c>
      <c r="AM929" t="str">
        <f t="shared" si="14"/>
        <v>52353</v>
      </c>
      <c r="AQ929" t="s">
        <v>653</v>
      </c>
      <c r="AR929" t="s">
        <v>1770</v>
      </c>
      <c r="AT929" t="s">
        <v>734</v>
      </c>
      <c r="AU929">
        <v>8445976278</v>
      </c>
      <c r="AV929" t="s">
        <v>342</v>
      </c>
      <c r="AY929" t="s">
        <v>343</v>
      </c>
      <c r="KW929" t="s">
        <v>343</v>
      </c>
      <c r="KX929" t="s">
        <v>4698</v>
      </c>
      <c r="KY929" t="s">
        <v>329</v>
      </c>
      <c r="LB929" t="s">
        <v>395</v>
      </c>
      <c r="LR929" s="1" t="d">
        <v>2024-07-11</v>
      </c>
    </row>
    <row r="930" spans="1:330" x14ac:dyDescent="0.2">
      <c r="A930">
        <v>1912745027</v>
      </c>
      <c r="B930">
        <v>2</v>
      </c>
      <c r="D930" t="s">
        <v>329</v>
      </c>
      <c r="E930" t="s">
        <v>4700</v>
      </c>
      <c r="U930" t="s">
        <v>4701</v>
      </c>
      <c r="W930" t="s">
        <v>4702</v>
      </c>
      <c r="X930" t="s">
        <v>357</v>
      </c>
      <c r="Y930">
        <v>190941602</v>
      </c>
      <c r="Z930" t="s">
        <v>334</v>
      </c>
      <c r="AA930">
        <v>6108335600</v>
      </c>
      <c r="AC930" t="s">
        <v>4701</v>
      </c>
      <c r="AE930" t="s">
        <v>4702</v>
      </c>
      <c r="AF930" t="s">
        <v>357</v>
      </c>
      <c r="AG930">
        <v>190941602</v>
      </c>
      <c r="AH930" t="s">
        <v>334</v>
      </c>
      <c r="AI930">
        <v>6108335600</v>
      </c>
      <c r="AJ930">
        <v>6108331954</v>
      </c>
      <c r="AK930" s="1" t="d">
        <v>2024-07-15</v>
      </c>
      <c r="AL930" s="1" t="d">
        <v>2024-07-15</v>
      </c>
      <c r="AM930" t="str">
        <f t="shared" si="14"/>
        <v>19094</v>
      </c>
      <c r="AQ930" t="s">
        <v>429</v>
      </c>
      <c r="AR930" t="s">
        <v>4703</v>
      </c>
      <c r="AT930" t="s">
        <v>790</v>
      </c>
      <c r="AU930">
        <v>6108335600</v>
      </c>
      <c r="AV930" t="s">
        <v>352</v>
      </c>
      <c r="AY930" t="s">
        <v>343</v>
      </c>
      <c r="KW930" t="s">
        <v>341</v>
      </c>
      <c r="LR930" s="1" t="d">
        <v>2024-07-15</v>
      </c>
    </row>
    <row r="931" spans="1:330" x14ac:dyDescent="0.2">
      <c r="A931">
        <v>1437997558</v>
      </c>
      <c r="B931">
        <v>2</v>
      </c>
      <c r="D931" t="s">
        <v>329</v>
      </c>
      <c r="E931" t="s">
        <v>4704</v>
      </c>
      <c r="U931" t="s">
        <v>4705</v>
      </c>
      <c r="W931" t="s">
        <v>4706</v>
      </c>
      <c r="X931" t="s">
        <v>483</v>
      </c>
      <c r="Y931">
        <v>774181361</v>
      </c>
      <c r="Z931" t="s">
        <v>334</v>
      </c>
      <c r="AA931">
        <v>9798653696</v>
      </c>
      <c r="AC931" t="s">
        <v>4705</v>
      </c>
      <c r="AE931" t="s">
        <v>4706</v>
      </c>
      <c r="AF931" t="s">
        <v>483</v>
      </c>
      <c r="AG931">
        <v>774181361</v>
      </c>
      <c r="AH931" t="s">
        <v>334</v>
      </c>
      <c r="AI931">
        <v>9798653696</v>
      </c>
      <c r="AJ931">
        <v>9798653697</v>
      </c>
      <c r="AK931" s="1" t="d">
        <v>2024-07-15</v>
      </c>
      <c r="AL931" s="1" t="d">
        <v>2024-07-15</v>
      </c>
      <c r="AM931" t="str">
        <f t="shared" si="14"/>
        <v>77418</v>
      </c>
      <c r="AQ931" t="s">
        <v>4707</v>
      </c>
      <c r="AR931" t="s">
        <v>4708</v>
      </c>
      <c r="AS931" t="s">
        <v>1054</v>
      </c>
      <c r="AT931" t="s">
        <v>2134</v>
      </c>
      <c r="AU931">
        <v>8322655959</v>
      </c>
      <c r="AV931" t="s">
        <v>342</v>
      </c>
      <c r="AY931" t="s">
        <v>343</v>
      </c>
      <c r="KW931" t="s">
        <v>343</v>
      </c>
      <c r="KX931" t="s">
        <v>4704</v>
      </c>
      <c r="KY931" t="s">
        <v>329</v>
      </c>
      <c r="LB931" t="s">
        <v>4709</v>
      </c>
      <c r="LR931" s="1" t="d">
        <v>2024-07-15</v>
      </c>
    </row>
    <row r="932" spans="1:330" x14ac:dyDescent="0.2">
      <c r="A932">
        <v>1518704626</v>
      </c>
      <c r="B932">
        <v>2</v>
      </c>
      <c r="D932" t="s">
        <v>329</v>
      </c>
      <c r="E932" t="s">
        <v>4710</v>
      </c>
      <c r="U932" t="s">
        <v>4711</v>
      </c>
      <c r="W932" t="s">
        <v>3611</v>
      </c>
      <c r="X932" t="s">
        <v>399</v>
      </c>
      <c r="Y932">
        <v>110211243</v>
      </c>
      <c r="Z932" t="s">
        <v>334</v>
      </c>
      <c r="AC932" t="s">
        <v>4711</v>
      </c>
      <c r="AE932" t="s">
        <v>3611</v>
      </c>
      <c r="AF932" t="s">
        <v>399</v>
      </c>
      <c r="AG932">
        <v>110211243</v>
      </c>
      <c r="AH932" t="s">
        <v>334</v>
      </c>
      <c r="AI932">
        <v>5164906000</v>
      </c>
      <c r="AJ932">
        <v>5164906001</v>
      </c>
      <c r="AK932" s="1" t="d">
        <v>2024-07-15</v>
      </c>
      <c r="AL932" s="1" t="d">
        <v>2024-07-15</v>
      </c>
      <c r="AM932" t="str">
        <f t="shared" si="14"/>
        <v>11021</v>
      </c>
      <c r="AQ932" t="s">
        <v>4712</v>
      </c>
      <c r="AR932" t="s">
        <v>4713</v>
      </c>
      <c r="AT932" t="s">
        <v>351</v>
      </c>
      <c r="AU932">
        <v>5164906000</v>
      </c>
      <c r="AV932" t="s">
        <v>342</v>
      </c>
      <c r="AY932" t="s">
        <v>343</v>
      </c>
      <c r="KW932" t="s">
        <v>341</v>
      </c>
      <c r="LR932" s="1" t="d">
        <v>2024-07-15</v>
      </c>
    </row>
    <row r="933" spans="1:330" x14ac:dyDescent="0.2">
      <c r="A933">
        <v>1841038924</v>
      </c>
      <c r="B933">
        <v>2</v>
      </c>
      <c r="D933" t="s">
        <v>329</v>
      </c>
      <c r="E933" t="s">
        <v>4714</v>
      </c>
      <c r="U933" t="s">
        <v>4715</v>
      </c>
      <c r="W933" t="s">
        <v>4716</v>
      </c>
      <c r="X933" t="s">
        <v>1753</v>
      </c>
      <c r="Y933">
        <v>17017821</v>
      </c>
      <c r="Z933" t="s">
        <v>334</v>
      </c>
      <c r="AA933">
        <v>5082029993</v>
      </c>
      <c r="AB933">
        <v>5082029343</v>
      </c>
      <c r="AC933" t="s">
        <v>4715</v>
      </c>
      <c r="AE933" t="s">
        <v>4716</v>
      </c>
      <c r="AF933" t="s">
        <v>1753</v>
      </c>
      <c r="AG933">
        <v>17017821</v>
      </c>
      <c r="AH933" t="s">
        <v>334</v>
      </c>
      <c r="AI933">
        <v>5082029993</v>
      </c>
      <c r="AJ933">
        <v>5082029343</v>
      </c>
      <c r="AK933" s="1" t="d">
        <v>2024-07-15</v>
      </c>
      <c r="AL933" s="1" t="d">
        <v>2024-07-15</v>
      </c>
      <c r="AM933" t="str">
        <f t="shared" si="14"/>
        <v>01701</v>
      </c>
      <c r="AQ933" t="s">
        <v>429</v>
      </c>
      <c r="AR933" t="s">
        <v>1803</v>
      </c>
      <c r="AT933" t="s">
        <v>368</v>
      </c>
      <c r="AU933">
        <v>5082029993</v>
      </c>
      <c r="AV933" t="s">
        <v>352</v>
      </c>
      <c r="AY933" t="s">
        <v>343</v>
      </c>
      <c r="KW933" t="s">
        <v>343</v>
      </c>
      <c r="KX933" t="s">
        <v>4714</v>
      </c>
      <c r="KY933" t="s">
        <v>329</v>
      </c>
      <c r="LR933" s="1" t="d">
        <v>2024-07-15</v>
      </c>
    </row>
    <row r="934" spans="1:330" x14ac:dyDescent="0.2">
      <c r="A934">
        <v>1437997467</v>
      </c>
      <c r="B934">
        <v>2</v>
      </c>
      <c r="D934" t="s">
        <v>329</v>
      </c>
      <c r="E934" t="s">
        <v>4717</v>
      </c>
      <c r="L934" t="s">
        <v>329</v>
      </c>
      <c r="M934">
        <v>6</v>
      </c>
      <c r="U934" t="s">
        <v>4718</v>
      </c>
      <c r="W934" t="s">
        <v>534</v>
      </c>
      <c r="X934" t="s">
        <v>517</v>
      </c>
      <c r="Y934">
        <v>900044108</v>
      </c>
      <c r="Z934" t="s">
        <v>334</v>
      </c>
      <c r="AA934">
        <v>3234672101</v>
      </c>
      <c r="AB934">
        <v>3234692101</v>
      </c>
      <c r="AC934" t="s">
        <v>4718</v>
      </c>
      <c r="AE934" t="s">
        <v>534</v>
      </c>
      <c r="AF934" t="s">
        <v>517</v>
      </c>
      <c r="AG934">
        <v>900044108</v>
      </c>
      <c r="AH934" t="s">
        <v>334</v>
      </c>
      <c r="AI934">
        <v>3234672101</v>
      </c>
      <c r="AJ934">
        <v>3234692101</v>
      </c>
      <c r="AK934" s="1" t="d">
        <v>2024-07-15</v>
      </c>
      <c r="AL934" s="1" t="d">
        <v>2024-09-22</v>
      </c>
      <c r="AM934" t="str">
        <f t="shared" si="14"/>
        <v>90004</v>
      </c>
      <c r="AQ934" t="s">
        <v>1705</v>
      </c>
      <c r="AR934" t="s">
        <v>4719</v>
      </c>
      <c r="AT934" t="s">
        <v>368</v>
      </c>
      <c r="AU934">
        <v>3234672101</v>
      </c>
      <c r="AV934" t="s">
        <v>342</v>
      </c>
      <c r="AY934" t="s">
        <v>343</v>
      </c>
      <c r="KW934" t="s">
        <v>341</v>
      </c>
      <c r="LB934" t="s">
        <v>463</v>
      </c>
      <c r="LR934" s="1" t="d">
        <v>2024-09-22</v>
      </c>
    </row>
    <row r="935" spans="1:330" x14ac:dyDescent="0.2">
      <c r="A935">
        <v>1295572352</v>
      </c>
      <c r="B935">
        <v>2</v>
      </c>
      <c r="D935" t="s">
        <v>329</v>
      </c>
      <c r="E935" t="s">
        <v>4720</v>
      </c>
      <c r="U935" t="s">
        <v>4721</v>
      </c>
      <c r="W935" t="s">
        <v>4722</v>
      </c>
      <c r="X935" t="s">
        <v>390</v>
      </c>
      <c r="Y935">
        <v>989080201</v>
      </c>
      <c r="Z935" t="s">
        <v>334</v>
      </c>
      <c r="AA935">
        <v>5098996021</v>
      </c>
      <c r="AC935" t="s">
        <v>4723</v>
      </c>
      <c r="AE935" t="s">
        <v>4724</v>
      </c>
      <c r="AF935" t="s">
        <v>390</v>
      </c>
      <c r="AG935">
        <v>989221028</v>
      </c>
      <c r="AH935" t="s">
        <v>334</v>
      </c>
      <c r="AI935">
        <v>5098996021</v>
      </c>
      <c r="AK935" s="1" t="d">
        <v>2024-07-15</v>
      </c>
      <c r="AL935" s="1" t="d">
        <v>2024-07-15</v>
      </c>
      <c r="AM935" t="str">
        <f t="shared" si="14"/>
        <v>98922</v>
      </c>
      <c r="AQ935" t="s">
        <v>4725</v>
      </c>
      <c r="AR935" t="s">
        <v>4726</v>
      </c>
      <c r="AT935" t="s">
        <v>360</v>
      </c>
      <c r="AU935">
        <v>2066226094</v>
      </c>
      <c r="AV935" t="s">
        <v>342</v>
      </c>
      <c r="AY935" t="s">
        <v>343</v>
      </c>
      <c r="KW935" t="s">
        <v>343</v>
      </c>
      <c r="KX935">
        <v>1</v>
      </c>
      <c r="KY935" t="s">
        <v>329</v>
      </c>
      <c r="LR935" s="1" t="d">
        <v>2024-07-14</v>
      </c>
    </row>
    <row r="936" spans="1:330" x14ac:dyDescent="0.2">
      <c r="A936">
        <v>1093552150</v>
      </c>
      <c r="B936">
        <v>1</v>
      </c>
      <c r="F936" t="s">
        <v>1191</v>
      </c>
      <c r="G936" t="s">
        <v>4727</v>
      </c>
      <c r="K936" t="s">
        <v>845</v>
      </c>
      <c r="U936" t="s">
        <v>4728</v>
      </c>
      <c r="W936" t="s">
        <v>1649</v>
      </c>
      <c r="X936" t="s">
        <v>372</v>
      </c>
      <c r="Y936">
        <v>606594384</v>
      </c>
      <c r="Z936" t="s">
        <v>334</v>
      </c>
      <c r="AA936">
        <v>7735030361</v>
      </c>
      <c r="AC936" t="s">
        <v>4728</v>
      </c>
      <c r="AE936" t="s">
        <v>1649</v>
      </c>
      <c r="AF936" t="s">
        <v>372</v>
      </c>
      <c r="AG936">
        <v>606594384</v>
      </c>
      <c r="AH936" t="s">
        <v>334</v>
      </c>
      <c r="AI936">
        <v>7735030361</v>
      </c>
      <c r="AK936" s="1" t="d">
        <v>2024-07-15</v>
      </c>
      <c r="AL936" s="1" t="d">
        <v>2024-07-15</v>
      </c>
      <c r="AM936" t="str">
        <f t="shared" si="14"/>
        <v>60659</v>
      </c>
      <c r="AP936" t="s">
        <v>438</v>
      </c>
      <c r="AV936" t="s">
        <v>340</v>
      </c>
      <c r="AW936">
        <v>51306344</v>
      </c>
      <c r="AX936" t="s">
        <v>372</v>
      </c>
      <c r="AY936" t="s">
        <v>343</v>
      </c>
      <c r="KV936" t="s">
        <v>343</v>
      </c>
      <c r="LR936" s="1" t="d">
        <v>2024-07-15</v>
      </c>
    </row>
    <row r="937" spans="1:330" x14ac:dyDescent="0.2">
      <c r="A937">
        <v>1902644917</v>
      </c>
      <c r="B937">
        <v>2</v>
      </c>
      <c r="D937" t="s">
        <v>329</v>
      </c>
      <c r="E937" t="s">
        <v>4729</v>
      </c>
      <c r="U937" t="s">
        <v>4730</v>
      </c>
      <c r="W937" t="s">
        <v>900</v>
      </c>
      <c r="X937" t="s">
        <v>652</v>
      </c>
      <c r="Y937">
        <v>302141833</v>
      </c>
      <c r="Z937" t="s">
        <v>334</v>
      </c>
      <c r="AA937">
        <v>6784704280</v>
      </c>
      <c r="AB937">
        <v>6783027484</v>
      </c>
      <c r="AC937" t="s">
        <v>4730</v>
      </c>
      <c r="AE937" t="s">
        <v>900</v>
      </c>
      <c r="AF937" t="s">
        <v>652</v>
      </c>
      <c r="AG937">
        <v>302141833</v>
      </c>
      <c r="AH937" t="s">
        <v>334</v>
      </c>
      <c r="AI937">
        <v>6784704280</v>
      </c>
      <c r="AJ937">
        <v>6783027484</v>
      </c>
      <c r="AK937" s="1" t="d">
        <v>2024-07-16</v>
      </c>
      <c r="AL937" s="1" t="d">
        <v>2024-07-16</v>
      </c>
      <c r="AM937" t="str">
        <f t="shared" si="14"/>
        <v>30214</v>
      </c>
      <c r="AQ937" t="s">
        <v>4731</v>
      </c>
      <c r="AR937" t="s">
        <v>4732</v>
      </c>
      <c r="AT937" t="s">
        <v>351</v>
      </c>
      <c r="AU937">
        <v>4043027788</v>
      </c>
      <c r="AV937" t="s">
        <v>342</v>
      </c>
      <c r="AY937" t="s">
        <v>343</v>
      </c>
      <c r="KW937" t="s">
        <v>341</v>
      </c>
      <c r="LR937" s="1" t="d">
        <v>2024-07-16</v>
      </c>
    </row>
    <row r="938" spans="1:330" x14ac:dyDescent="0.2">
      <c r="A938">
        <v>1861230799</v>
      </c>
      <c r="B938">
        <v>2</v>
      </c>
      <c r="D938" t="s">
        <v>329</v>
      </c>
      <c r="E938" t="s">
        <v>4733</v>
      </c>
      <c r="U938" t="s">
        <v>4734</v>
      </c>
      <c r="W938" t="s">
        <v>4735</v>
      </c>
      <c r="X938" t="s">
        <v>502</v>
      </c>
      <c r="Y938">
        <v>657059407</v>
      </c>
      <c r="Z938" t="s">
        <v>334</v>
      </c>
      <c r="AC938" t="s">
        <v>4734</v>
      </c>
      <c r="AE938" t="s">
        <v>4735</v>
      </c>
      <c r="AF938" t="s">
        <v>502</v>
      </c>
      <c r="AG938">
        <v>657059407</v>
      </c>
      <c r="AH938" t="s">
        <v>334</v>
      </c>
      <c r="AI938">
        <v>4172582526</v>
      </c>
      <c r="AK938" s="1" t="d">
        <v>2024-07-16</v>
      </c>
      <c r="AL938" s="1" t="d">
        <v>2024-07-16</v>
      </c>
      <c r="AM938" t="str">
        <f t="shared" si="14"/>
        <v>65705</v>
      </c>
      <c r="AQ938" t="s">
        <v>4736</v>
      </c>
      <c r="AR938" t="s">
        <v>2461</v>
      </c>
      <c r="AT938" t="s">
        <v>351</v>
      </c>
      <c r="AU938">
        <v>4175760643</v>
      </c>
      <c r="AV938" t="s">
        <v>342</v>
      </c>
      <c r="AY938" t="s">
        <v>343</v>
      </c>
      <c r="KW938" t="s">
        <v>341</v>
      </c>
      <c r="KZ938" t="s">
        <v>478</v>
      </c>
      <c r="LR938" s="1" t="d">
        <v>2024-07-16</v>
      </c>
    </row>
    <row r="939" spans="1:330" x14ac:dyDescent="0.2">
      <c r="A939">
        <v>1902644842</v>
      </c>
      <c r="B939">
        <v>2</v>
      </c>
      <c r="D939" t="s">
        <v>329</v>
      </c>
      <c r="E939" t="s">
        <v>4737</v>
      </c>
      <c r="L939" t="s">
        <v>329</v>
      </c>
      <c r="M939">
        <v>6</v>
      </c>
      <c r="U939" t="s">
        <v>2988</v>
      </c>
      <c r="W939" t="s">
        <v>534</v>
      </c>
      <c r="X939" t="s">
        <v>517</v>
      </c>
      <c r="Y939">
        <v>900401501</v>
      </c>
      <c r="Z939" t="s">
        <v>334</v>
      </c>
      <c r="AA939">
        <v>8884999303</v>
      </c>
      <c r="AC939" t="s">
        <v>2989</v>
      </c>
      <c r="AE939" t="s">
        <v>1329</v>
      </c>
      <c r="AF939" t="s">
        <v>517</v>
      </c>
      <c r="AG939">
        <v>907062038</v>
      </c>
      <c r="AH939" t="s">
        <v>334</v>
      </c>
      <c r="AI939">
        <v>8884999303</v>
      </c>
      <c r="AJ939">
        <v>3238536935</v>
      </c>
      <c r="AK939" s="1" t="d">
        <v>2024-07-16</v>
      </c>
      <c r="AL939" s="1" t="d">
        <v>2024-08-12</v>
      </c>
      <c r="AM939" t="str">
        <f t="shared" si="14"/>
        <v>90706</v>
      </c>
      <c r="AQ939" t="s">
        <v>1838</v>
      </c>
      <c r="AR939" t="s">
        <v>844</v>
      </c>
      <c r="AS939" t="s">
        <v>3928</v>
      </c>
      <c r="AT939" t="s">
        <v>2990</v>
      </c>
      <c r="AU939">
        <v>3236222429</v>
      </c>
      <c r="AV939" t="s">
        <v>423</v>
      </c>
      <c r="AY939" t="s">
        <v>341</v>
      </c>
      <c r="AZ939" t="s">
        <v>342</v>
      </c>
      <c r="BC939" t="s">
        <v>343</v>
      </c>
      <c r="KW939" t="s">
        <v>341</v>
      </c>
      <c r="LR939" s="1" t="d">
        <v>2024-08-12</v>
      </c>
    </row>
    <row r="940" spans="1:330" x14ac:dyDescent="0.2">
      <c r="A940">
        <v>1265270102</v>
      </c>
      <c r="B940">
        <v>2</v>
      </c>
      <c r="D940" t="s">
        <v>329</v>
      </c>
      <c r="E940" t="s">
        <v>4738</v>
      </c>
      <c r="U940" t="s">
        <v>4739</v>
      </c>
      <c r="W940" t="s">
        <v>2751</v>
      </c>
      <c r="X940" t="s">
        <v>483</v>
      </c>
      <c r="Y940">
        <v>785394660</v>
      </c>
      <c r="Z940" t="s">
        <v>334</v>
      </c>
      <c r="AA940">
        <v>9563831239</v>
      </c>
      <c r="AB940">
        <v>9563180196</v>
      </c>
      <c r="AC940" t="s">
        <v>4739</v>
      </c>
      <c r="AE940" t="s">
        <v>2751</v>
      </c>
      <c r="AF940" t="s">
        <v>483</v>
      </c>
      <c r="AG940">
        <v>785394660</v>
      </c>
      <c r="AH940" t="s">
        <v>334</v>
      </c>
      <c r="AI940">
        <v>9563831239</v>
      </c>
      <c r="AJ940">
        <v>9563180196</v>
      </c>
      <c r="AK940" s="1" t="d">
        <v>2024-07-16</v>
      </c>
      <c r="AL940" s="1" t="d">
        <v>2024-07-16</v>
      </c>
      <c r="AM940" t="str">
        <f t="shared" si="14"/>
        <v>78539</v>
      </c>
      <c r="AQ940" t="s">
        <v>4740</v>
      </c>
      <c r="AR940" t="s">
        <v>4741</v>
      </c>
      <c r="AS940" t="s">
        <v>1979</v>
      </c>
      <c r="AT940" t="s">
        <v>351</v>
      </c>
      <c r="AU940">
        <v>9563831239</v>
      </c>
      <c r="AV940" t="s">
        <v>352</v>
      </c>
      <c r="AY940" t="s">
        <v>343</v>
      </c>
      <c r="KW940" t="s">
        <v>341</v>
      </c>
      <c r="LR940" s="1" t="d">
        <v>2024-07-16</v>
      </c>
    </row>
    <row r="941" spans="1:330" x14ac:dyDescent="0.2">
      <c r="A941">
        <v>1962240820</v>
      </c>
      <c r="B941">
        <v>2</v>
      </c>
      <c r="D941" t="s">
        <v>329</v>
      </c>
      <c r="E941" t="s">
        <v>4742</v>
      </c>
      <c r="L941" t="s">
        <v>329</v>
      </c>
      <c r="M941">
        <v>6</v>
      </c>
      <c r="U941" t="s">
        <v>4743</v>
      </c>
      <c r="W941" t="s">
        <v>4744</v>
      </c>
      <c r="X941" t="s">
        <v>517</v>
      </c>
      <c r="Y941">
        <v>946629440</v>
      </c>
      <c r="Z941" t="s">
        <v>334</v>
      </c>
      <c r="AA941">
        <v>9163654565</v>
      </c>
      <c r="AB941">
        <v>8777313902</v>
      </c>
      <c r="AC941" t="s">
        <v>4745</v>
      </c>
      <c r="AE941" t="s">
        <v>4746</v>
      </c>
      <c r="AF941" t="s">
        <v>517</v>
      </c>
      <c r="AG941">
        <v>957426214</v>
      </c>
      <c r="AH941" t="s">
        <v>334</v>
      </c>
      <c r="AI941">
        <v>9163654565</v>
      </c>
      <c r="AJ941">
        <v>8777313902</v>
      </c>
      <c r="AK941" s="1" t="d">
        <v>2024-07-16</v>
      </c>
      <c r="AL941" s="1" t="d">
        <v>2024-10-25</v>
      </c>
      <c r="AM941" t="str">
        <f t="shared" si="14"/>
        <v>95742</v>
      </c>
      <c r="AQ941" t="s">
        <v>3526</v>
      </c>
      <c r="AR941" t="s">
        <v>4747</v>
      </c>
      <c r="AT941" t="s">
        <v>368</v>
      </c>
      <c r="AU941">
        <v>9163654565</v>
      </c>
      <c r="AV941" t="s">
        <v>342</v>
      </c>
      <c r="AY941" t="s">
        <v>341</v>
      </c>
      <c r="AZ941" t="s">
        <v>340</v>
      </c>
      <c r="BC941" t="s">
        <v>343</v>
      </c>
      <c r="KW941" t="s">
        <v>341</v>
      </c>
      <c r="LR941" s="1" t="d">
        <v>2024-10-25</v>
      </c>
    </row>
    <row r="942" spans="1:330" x14ac:dyDescent="0.2">
      <c r="A942">
        <v>1598503468</v>
      </c>
      <c r="B942">
        <v>2</v>
      </c>
      <c r="D942" t="s">
        <v>329</v>
      </c>
      <c r="E942" t="s">
        <v>4748</v>
      </c>
      <c r="L942" t="s">
        <v>329</v>
      </c>
      <c r="M942">
        <v>6</v>
      </c>
      <c r="U942" t="s">
        <v>4749</v>
      </c>
      <c r="W942" t="s">
        <v>4750</v>
      </c>
      <c r="X942" t="s">
        <v>357</v>
      </c>
      <c r="Y942">
        <v>153332114</v>
      </c>
      <c r="Z942" t="s">
        <v>334</v>
      </c>
      <c r="AA942">
        <v>7246326801</v>
      </c>
      <c r="AC942" t="s">
        <v>4751</v>
      </c>
      <c r="AE942" t="s">
        <v>2121</v>
      </c>
      <c r="AF942" t="s">
        <v>357</v>
      </c>
      <c r="AG942">
        <v>153014062</v>
      </c>
      <c r="AH942" t="s">
        <v>334</v>
      </c>
      <c r="AI942">
        <v>8782181844</v>
      </c>
      <c r="AK942" s="1" t="d">
        <v>2024-07-16</v>
      </c>
      <c r="AL942" s="1" t="d">
        <v>2025-05-29</v>
      </c>
      <c r="AM942" t="str">
        <f t="shared" si="14"/>
        <v>15301</v>
      </c>
      <c r="AQ942" t="s">
        <v>4752</v>
      </c>
      <c r="AR942" t="s">
        <v>4753</v>
      </c>
      <c r="AS942" t="s">
        <v>1760</v>
      </c>
      <c r="AT942" t="s">
        <v>368</v>
      </c>
      <c r="AU942">
        <v>7246326801</v>
      </c>
      <c r="AV942" t="s">
        <v>342</v>
      </c>
      <c r="AY942" t="s">
        <v>343</v>
      </c>
      <c r="DD942" t="s">
        <v>4754</v>
      </c>
      <c r="DE942">
        <v>5</v>
      </c>
      <c r="DF942" t="s">
        <v>357</v>
      </c>
      <c r="KW942" t="s">
        <v>341</v>
      </c>
      <c r="LR942" s="1" t="d">
        <v>2025-05-29</v>
      </c>
    </row>
    <row r="943" spans="1:330" x14ac:dyDescent="0.2">
      <c r="A943">
        <v>1871331769</v>
      </c>
      <c r="B943">
        <v>2</v>
      </c>
      <c r="D943" t="s">
        <v>329</v>
      </c>
      <c r="E943" t="s">
        <v>4755</v>
      </c>
      <c r="U943" t="s">
        <v>4756</v>
      </c>
      <c r="W943" t="s">
        <v>848</v>
      </c>
      <c r="X943" t="s">
        <v>399</v>
      </c>
      <c r="Y943">
        <v>104732705</v>
      </c>
      <c r="Z943" t="s">
        <v>334</v>
      </c>
      <c r="AA943">
        <v>7188222923</v>
      </c>
      <c r="AB943">
        <v>7188222924</v>
      </c>
      <c r="AC943" t="s">
        <v>4756</v>
      </c>
      <c r="AE943" t="s">
        <v>848</v>
      </c>
      <c r="AF943" t="s">
        <v>399</v>
      </c>
      <c r="AG943">
        <v>104732705</v>
      </c>
      <c r="AH943" t="s">
        <v>334</v>
      </c>
      <c r="AI943">
        <v>7188222923</v>
      </c>
      <c r="AJ943">
        <v>7188222924</v>
      </c>
      <c r="AK943" s="1" t="d">
        <v>2024-07-16</v>
      </c>
      <c r="AL943" s="1" t="d">
        <v>2024-07-16</v>
      </c>
      <c r="AM943" t="str">
        <f t="shared" si="14"/>
        <v>10473</v>
      </c>
      <c r="AQ943" t="s">
        <v>4757</v>
      </c>
      <c r="AR943" t="s">
        <v>4758</v>
      </c>
      <c r="AT943" t="s">
        <v>386</v>
      </c>
      <c r="AU943">
        <v>7189125434</v>
      </c>
      <c r="AV943" t="s">
        <v>342</v>
      </c>
      <c r="AY943" t="s">
        <v>343</v>
      </c>
      <c r="KW943" t="s">
        <v>341</v>
      </c>
      <c r="LR943" s="1" t="d">
        <v>2024-07-16</v>
      </c>
    </row>
    <row r="944" spans="1:330" x14ac:dyDescent="0.2">
      <c r="A944">
        <v>1730927559</v>
      </c>
      <c r="B944">
        <v>2</v>
      </c>
      <c r="D944" t="s">
        <v>329</v>
      </c>
      <c r="E944" t="s">
        <v>4759</v>
      </c>
      <c r="U944" t="s">
        <v>4760</v>
      </c>
      <c r="W944" t="s">
        <v>696</v>
      </c>
      <c r="X944" t="s">
        <v>399</v>
      </c>
      <c r="Y944">
        <v>100273402</v>
      </c>
      <c r="Z944" t="s">
        <v>334</v>
      </c>
      <c r="AC944" t="s">
        <v>4761</v>
      </c>
      <c r="AE944" t="s">
        <v>696</v>
      </c>
      <c r="AF944" t="s">
        <v>399</v>
      </c>
      <c r="AG944">
        <v>100292307</v>
      </c>
      <c r="AH944" t="s">
        <v>334</v>
      </c>
      <c r="AI944">
        <v>2122228672</v>
      </c>
      <c r="AJ944">
        <v>2122228671</v>
      </c>
      <c r="AK944" s="1" t="d">
        <v>2024-07-16</v>
      </c>
      <c r="AL944" s="1" t="d">
        <v>2024-10-21</v>
      </c>
      <c r="AM944" t="str">
        <f t="shared" si="14"/>
        <v>10029</v>
      </c>
      <c r="AQ944" t="s">
        <v>2412</v>
      </c>
      <c r="AR944" t="s">
        <v>409</v>
      </c>
      <c r="AS944" t="s">
        <v>4762</v>
      </c>
      <c r="AT944" t="s">
        <v>386</v>
      </c>
      <c r="AU944">
        <v>2122031373</v>
      </c>
      <c r="AV944" t="s">
        <v>342</v>
      </c>
      <c r="AY944" t="s">
        <v>343</v>
      </c>
      <c r="KW944" t="s">
        <v>341</v>
      </c>
      <c r="LR944" s="1" t="d">
        <v>2024-10-21</v>
      </c>
    </row>
    <row r="945" spans="1:330" x14ac:dyDescent="0.2">
      <c r="A945">
        <v>1700624764</v>
      </c>
      <c r="B945">
        <v>2</v>
      </c>
      <c r="D945" t="s">
        <v>329</v>
      </c>
      <c r="E945" t="s">
        <v>4763</v>
      </c>
      <c r="U945" t="s">
        <v>4764</v>
      </c>
      <c r="W945" t="s">
        <v>2797</v>
      </c>
      <c r="X945" t="s">
        <v>399</v>
      </c>
      <c r="Y945">
        <v>115481109</v>
      </c>
      <c r="Z945" t="s">
        <v>334</v>
      </c>
      <c r="AA945">
        <v>7186405775</v>
      </c>
      <c r="AB945">
        <v>6465584540</v>
      </c>
      <c r="AC945" t="s">
        <v>4765</v>
      </c>
      <c r="AE945" t="s">
        <v>696</v>
      </c>
      <c r="AF945" t="s">
        <v>399</v>
      </c>
      <c r="AG945">
        <v>100296109</v>
      </c>
      <c r="AH945" t="s">
        <v>334</v>
      </c>
      <c r="AI945">
        <v>6466615500</v>
      </c>
      <c r="AJ945">
        <v>6465584540</v>
      </c>
      <c r="AK945" s="1" t="d">
        <v>2024-07-16</v>
      </c>
      <c r="AL945" s="1" t="d">
        <v>2024-07-16</v>
      </c>
      <c r="AM945" t="str">
        <f t="shared" si="14"/>
        <v>10029</v>
      </c>
      <c r="AQ945" t="s">
        <v>3250</v>
      </c>
      <c r="AR945" t="s">
        <v>3251</v>
      </c>
      <c r="AT945" t="s">
        <v>351</v>
      </c>
      <c r="AU945">
        <v>7186405775</v>
      </c>
      <c r="AV945" t="s">
        <v>340</v>
      </c>
      <c r="AY945" t="s">
        <v>343</v>
      </c>
      <c r="KW945" t="s">
        <v>341</v>
      </c>
      <c r="LR945" s="1" t="d">
        <v>2024-07-16</v>
      </c>
    </row>
    <row r="946" spans="1:330" x14ac:dyDescent="0.2">
      <c r="A946">
        <v>1033957972</v>
      </c>
      <c r="B946">
        <v>2</v>
      </c>
      <c r="D946" t="s">
        <v>329</v>
      </c>
      <c r="E946" t="s">
        <v>4737</v>
      </c>
      <c r="L946" t="s">
        <v>329</v>
      </c>
      <c r="M946">
        <v>6</v>
      </c>
      <c r="U946" t="s">
        <v>2988</v>
      </c>
      <c r="W946" t="s">
        <v>534</v>
      </c>
      <c r="X946" t="s">
        <v>517</v>
      </c>
      <c r="Y946">
        <v>900401501</v>
      </c>
      <c r="Z946" t="s">
        <v>334</v>
      </c>
      <c r="AA946">
        <v>8884999303</v>
      </c>
      <c r="AC946" t="s">
        <v>2989</v>
      </c>
      <c r="AE946" t="s">
        <v>1329</v>
      </c>
      <c r="AF946" t="s">
        <v>517</v>
      </c>
      <c r="AG946">
        <v>907062038</v>
      </c>
      <c r="AH946" t="s">
        <v>334</v>
      </c>
      <c r="AI946">
        <v>8884999303</v>
      </c>
      <c r="AJ946">
        <v>3238536935</v>
      </c>
      <c r="AK946" s="1" t="d">
        <v>2024-07-16</v>
      </c>
      <c r="AL946" s="1" t="d">
        <v>2025-07-18</v>
      </c>
      <c r="AM946" t="str">
        <f t="shared" si="14"/>
        <v>90706</v>
      </c>
      <c r="AQ946" t="s">
        <v>1838</v>
      </c>
      <c r="AR946" t="s">
        <v>844</v>
      </c>
      <c r="AS946" t="s">
        <v>3928</v>
      </c>
      <c r="AT946" t="s">
        <v>2990</v>
      </c>
      <c r="AU946">
        <v>3236222429</v>
      </c>
      <c r="AV946" t="s">
        <v>342</v>
      </c>
      <c r="AY946" t="s">
        <v>341</v>
      </c>
      <c r="AZ946" t="s">
        <v>423</v>
      </c>
      <c r="BC946" t="s">
        <v>343</v>
      </c>
      <c r="KW946" t="s">
        <v>341</v>
      </c>
      <c r="LR946" s="1" t="d">
        <v>2025-07-15</v>
      </c>
    </row>
    <row r="947" spans="1:330" x14ac:dyDescent="0.2">
      <c r="A947">
        <v>1609614601</v>
      </c>
      <c r="B947">
        <v>2</v>
      </c>
      <c r="D947" t="s">
        <v>329</v>
      </c>
      <c r="E947" t="s">
        <v>4766</v>
      </c>
      <c r="U947" t="s">
        <v>4767</v>
      </c>
      <c r="W947" t="s">
        <v>3983</v>
      </c>
      <c r="X947" t="s">
        <v>604</v>
      </c>
      <c r="Y947">
        <v>434202632</v>
      </c>
      <c r="Z947" t="s">
        <v>334</v>
      </c>
      <c r="AC947" t="s">
        <v>4767</v>
      </c>
      <c r="AE947" t="s">
        <v>3983</v>
      </c>
      <c r="AF947" t="s">
        <v>604</v>
      </c>
      <c r="AG947">
        <v>434202632</v>
      </c>
      <c r="AH947" t="s">
        <v>334</v>
      </c>
      <c r="AI947">
        <v>4193348943</v>
      </c>
      <c r="AK947" s="1" t="d">
        <v>2024-07-16</v>
      </c>
      <c r="AL947" s="1" t="d">
        <v>2024-09-11</v>
      </c>
      <c r="AM947" t="str">
        <f t="shared" si="14"/>
        <v>43420</v>
      </c>
      <c r="AQ947" t="s">
        <v>4768</v>
      </c>
      <c r="AR947" t="s">
        <v>967</v>
      </c>
      <c r="AT947" t="s">
        <v>368</v>
      </c>
      <c r="AU947">
        <v>4193348943</v>
      </c>
      <c r="AV947" t="s">
        <v>411</v>
      </c>
      <c r="AY947" t="s">
        <v>341</v>
      </c>
      <c r="AZ947" t="s">
        <v>342</v>
      </c>
      <c r="BC947" t="s">
        <v>341</v>
      </c>
      <c r="BD947" t="s">
        <v>340</v>
      </c>
      <c r="BG947" t="s">
        <v>343</v>
      </c>
      <c r="KW947" t="s">
        <v>343</v>
      </c>
      <c r="KX947" t="s">
        <v>4766</v>
      </c>
      <c r="KY947" t="s">
        <v>329</v>
      </c>
      <c r="LR947" s="1" t="d">
        <v>2024-09-11</v>
      </c>
    </row>
    <row r="948" spans="1:330" x14ac:dyDescent="0.2">
      <c r="A948">
        <v>1639917644</v>
      </c>
      <c r="B948">
        <v>2</v>
      </c>
      <c r="D948" t="s">
        <v>329</v>
      </c>
      <c r="E948" t="s">
        <v>4769</v>
      </c>
      <c r="U948" t="s">
        <v>4770</v>
      </c>
      <c r="W948" t="s">
        <v>466</v>
      </c>
      <c r="X948" t="s">
        <v>383</v>
      </c>
      <c r="Y948">
        <v>336473432</v>
      </c>
      <c r="Z948" t="s">
        <v>334</v>
      </c>
      <c r="AA948">
        <v>8133952780</v>
      </c>
      <c r="AC948" t="s">
        <v>4770</v>
      </c>
      <c r="AE948" t="s">
        <v>466</v>
      </c>
      <c r="AF948" t="s">
        <v>383</v>
      </c>
      <c r="AG948">
        <v>336473432</v>
      </c>
      <c r="AH948" t="s">
        <v>334</v>
      </c>
      <c r="AI948">
        <v>8133952780</v>
      </c>
      <c r="AK948" s="1" t="d">
        <v>2024-07-16</v>
      </c>
      <c r="AL948" s="1" t="d">
        <v>2024-07-16</v>
      </c>
      <c r="AM948" t="str">
        <f t="shared" si="14"/>
        <v>33647</v>
      </c>
      <c r="AQ948" t="s">
        <v>4771</v>
      </c>
      <c r="AR948" t="s">
        <v>4772</v>
      </c>
      <c r="AT948" t="s">
        <v>351</v>
      </c>
      <c r="AU948">
        <v>8133952780</v>
      </c>
      <c r="AV948" t="s">
        <v>342</v>
      </c>
      <c r="AY948" t="s">
        <v>343</v>
      </c>
      <c r="KW948" t="s">
        <v>341</v>
      </c>
      <c r="LR948" s="1" t="d">
        <v>2024-07-16</v>
      </c>
    </row>
    <row r="949" spans="1:330" x14ac:dyDescent="0.2">
      <c r="A949">
        <v>1740028497</v>
      </c>
      <c r="B949">
        <v>2</v>
      </c>
      <c r="D949" t="s">
        <v>329</v>
      </c>
      <c r="E949" t="s">
        <v>4773</v>
      </c>
      <c r="U949" t="s">
        <v>4774</v>
      </c>
      <c r="W949" t="s">
        <v>4775</v>
      </c>
      <c r="X949" t="s">
        <v>2297</v>
      </c>
      <c r="Y949">
        <v>197011039</v>
      </c>
      <c r="Z949" t="s">
        <v>334</v>
      </c>
      <c r="AC949" t="s">
        <v>4774</v>
      </c>
      <c r="AE949" t="s">
        <v>4775</v>
      </c>
      <c r="AF949" t="s">
        <v>2297</v>
      </c>
      <c r="AG949">
        <v>197011039</v>
      </c>
      <c r="AH949" t="s">
        <v>334</v>
      </c>
      <c r="AI949">
        <v>3026631244</v>
      </c>
      <c r="AK949" s="1" t="d">
        <v>2024-07-17</v>
      </c>
      <c r="AL949" s="1" t="d">
        <v>2024-07-17</v>
      </c>
      <c r="AM949" t="str">
        <f t="shared" si="14"/>
        <v>19701</v>
      </c>
      <c r="AQ949" t="s">
        <v>4776</v>
      </c>
      <c r="AR949" t="s">
        <v>4777</v>
      </c>
      <c r="AT949" t="s">
        <v>758</v>
      </c>
      <c r="AU949">
        <v>3026631244</v>
      </c>
      <c r="AV949" t="s">
        <v>352</v>
      </c>
      <c r="AY949" t="s">
        <v>343</v>
      </c>
      <c r="KW949" t="s">
        <v>341</v>
      </c>
      <c r="LR949" s="1" t="d">
        <v>2024-07-17</v>
      </c>
    </row>
    <row r="950" spans="1:330" x14ac:dyDescent="0.2">
      <c r="A950">
        <v>1487492161</v>
      </c>
      <c r="B950">
        <v>2</v>
      </c>
      <c r="D950" t="s">
        <v>329</v>
      </c>
      <c r="E950" t="s">
        <v>4778</v>
      </c>
      <c r="U950" t="s">
        <v>4779</v>
      </c>
      <c r="W950" t="s">
        <v>4780</v>
      </c>
      <c r="X950" t="s">
        <v>828</v>
      </c>
      <c r="Y950">
        <v>373711187</v>
      </c>
      <c r="Z950" t="s">
        <v>334</v>
      </c>
      <c r="AA950">
        <v>4237462626</v>
      </c>
      <c r="AB950">
        <v>4237462624</v>
      </c>
      <c r="AC950" t="s">
        <v>4781</v>
      </c>
      <c r="AE950" t="s">
        <v>4780</v>
      </c>
      <c r="AF950" t="s">
        <v>828</v>
      </c>
      <c r="AG950">
        <v>373033433</v>
      </c>
      <c r="AH950" t="s">
        <v>334</v>
      </c>
      <c r="AI950">
        <v>4237462626</v>
      </c>
      <c r="AJ950">
        <v>4237462626</v>
      </c>
      <c r="AK950" s="1" t="d">
        <v>2024-07-17</v>
      </c>
      <c r="AL950" s="1" t="d">
        <v>2024-07-17</v>
      </c>
      <c r="AM950" t="str">
        <f t="shared" si="14"/>
        <v>37303</v>
      </c>
      <c r="AQ950" t="s">
        <v>4782</v>
      </c>
      <c r="AR950" t="s">
        <v>4783</v>
      </c>
      <c r="AT950" t="s">
        <v>386</v>
      </c>
      <c r="AU950">
        <v>4237462626</v>
      </c>
      <c r="AV950" t="s">
        <v>352</v>
      </c>
      <c r="AY950" t="s">
        <v>343</v>
      </c>
      <c r="KW950" t="s">
        <v>341</v>
      </c>
      <c r="LB950" t="s">
        <v>395</v>
      </c>
      <c r="LR950" s="1" t="d">
        <v>2024-07-17</v>
      </c>
    </row>
    <row r="951" spans="1:330" x14ac:dyDescent="0.2">
      <c r="A951">
        <v>1205674827</v>
      </c>
      <c r="B951">
        <v>2</v>
      </c>
      <c r="D951" t="s">
        <v>329</v>
      </c>
      <c r="E951" t="s">
        <v>4784</v>
      </c>
      <c r="U951" t="s">
        <v>4785</v>
      </c>
      <c r="W951" t="s">
        <v>4786</v>
      </c>
      <c r="X951" t="s">
        <v>383</v>
      </c>
      <c r="Y951">
        <v>334456368</v>
      </c>
      <c r="Z951" t="s">
        <v>334</v>
      </c>
      <c r="AA951">
        <v>5612720015</v>
      </c>
      <c r="AC951" t="s">
        <v>4785</v>
      </c>
      <c r="AE951" t="s">
        <v>4786</v>
      </c>
      <c r="AF951" t="s">
        <v>383</v>
      </c>
      <c r="AG951">
        <v>334456368</v>
      </c>
      <c r="AH951" t="s">
        <v>334</v>
      </c>
      <c r="AI951">
        <v>5612720015</v>
      </c>
      <c r="AK951" s="1" t="d">
        <v>2024-07-17</v>
      </c>
      <c r="AL951" s="1" t="d">
        <v>2024-07-17</v>
      </c>
      <c r="AM951" t="str">
        <f t="shared" si="14"/>
        <v>33445</v>
      </c>
      <c r="AQ951" t="s">
        <v>919</v>
      </c>
      <c r="AR951" t="s">
        <v>4787</v>
      </c>
      <c r="AT951" t="s">
        <v>3382</v>
      </c>
      <c r="AU951">
        <v>9545601213</v>
      </c>
      <c r="AV951" t="s">
        <v>340</v>
      </c>
      <c r="AY951" t="s">
        <v>341</v>
      </c>
      <c r="AZ951" t="s">
        <v>352</v>
      </c>
      <c r="BC951" t="s">
        <v>343</v>
      </c>
      <c r="KW951" t="s">
        <v>341</v>
      </c>
      <c r="LR951" s="1" t="d">
        <v>2024-07-17</v>
      </c>
    </row>
    <row r="952" spans="1:330" x14ac:dyDescent="0.2">
      <c r="A952">
        <v>1003654625</v>
      </c>
      <c r="B952">
        <v>2</v>
      </c>
      <c r="D952" t="s">
        <v>329</v>
      </c>
      <c r="E952" t="s">
        <v>4788</v>
      </c>
      <c r="U952" t="s">
        <v>4789</v>
      </c>
      <c r="W952" t="s">
        <v>4790</v>
      </c>
      <c r="X952" t="s">
        <v>571</v>
      </c>
      <c r="Y952">
        <v>976011106</v>
      </c>
      <c r="Z952" t="s">
        <v>334</v>
      </c>
      <c r="AA952">
        <v>5412743760</v>
      </c>
      <c r="AB952">
        <v>5412743765</v>
      </c>
      <c r="AC952" t="s">
        <v>4789</v>
      </c>
      <c r="AE952" t="s">
        <v>4790</v>
      </c>
      <c r="AF952" t="s">
        <v>571</v>
      </c>
      <c r="AG952">
        <v>976011106</v>
      </c>
      <c r="AH952" t="s">
        <v>334</v>
      </c>
      <c r="AI952">
        <v>5412743760</v>
      </c>
      <c r="AJ952">
        <v>5412743765</v>
      </c>
      <c r="AK952" s="1" t="d">
        <v>2024-07-17</v>
      </c>
      <c r="AL952" s="1" t="d">
        <v>2024-07-17</v>
      </c>
      <c r="AM952" t="str">
        <f t="shared" si="14"/>
        <v>97601</v>
      </c>
      <c r="AQ952" t="s">
        <v>4791</v>
      </c>
      <c r="AR952" t="s">
        <v>912</v>
      </c>
      <c r="AS952" t="s">
        <v>1672</v>
      </c>
      <c r="AT952" t="s">
        <v>4792</v>
      </c>
      <c r="AU952">
        <v>5412746150</v>
      </c>
      <c r="AV952" t="s">
        <v>423</v>
      </c>
      <c r="AY952" t="s">
        <v>341</v>
      </c>
      <c r="AZ952" t="s">
        <v>342</v>
      </c>
      <c r="BC952" t="s">
        <v>343</v>
      </c>
      <c r="KW952" t="s">
        <v>343</v>
      </c>
      <c r="KX952" t="s">
        <v>4788</v>
      </c>
      <c r="KY952" t="s">
        <v>329</v>
      </c>
      <c r="LR952" s="1" t="d">
        <v>2024-07-17</v>
      </c>
    </row>
    <row r="953" spans="1:330" x14ac:dyDescent="0.2">
      <c r="A953">
        <v>1881432417</v>
      </c>
      <c r="B953">
        <v>2</v>
      </c>
      <c r="D953" t="s">
        <v>329</v>
      </c>
      <c r="E953" t="s">
        <v>4793</v>
      </c>
      <c r="L953" t="s">
        <v>329</v>
      </c>
      <c r="M953">
        <v>6</v>
      </c>
      <c r="U953" t="s">
        <v>4794</v>
      </c>
      <c r="W953" t="s">
        <v>2885</v>
      </c>
      <c r="X953" t="s">
        <v>604</v>
      </c>
      <c r="Y953">
        <v>436232890</v>
      </c>
      <c r="Z953" t="s">
        <v>334</v>
      </c>
      <c r="AA953">
        <v>4195170006</v>
      </c>
      <c r="AB953">
        <v>4195170008</v>
      </c>
      <c r="AC953" t="s">
        <v>4794</v>
      </c>
      <c r="AE953" t="s">
        <v>2885</v>
      </c>
      <c r="AF953" t="s">
        <v>604</v>
      </c>
      <c r="AG953">
        <v>436232890</v>
      </c>
      <c r="AH953" t="s">
        <v>334</v>
      </c>
      <c r="AI953">
        <v>4195170006</v>
      </c>
      <c r="AJ953">
        <v>4195170008</v>
      </c>
      <c r="AK953" s="1" t="d">
        <v>2024-07-17</v>
      </c>
      <c r="AL953" s="1" t="d">
        <v>2025-05-16</v>
      </c>
      <c r="AM953" t="str">
        <f t="shared" si="14"/>
        <v>43623</v>
      </c>
      <c r="AQ953" t="s">
        <v>4795</v>
      </c>
      <c r="AR953" t="s">
        <v>4796</v>
      </c>
      <c r="AT953" t="s">
        <v>351</v>
      </c>
      <c r="AU953">
        <v>4193866622</v>
      </c>
      <c r="AV953" t="s">
        <v>423</v>
      </c>
      <c r="AY953" t="s">
        <v>341</v>
      </c>
      <c r="AZ953" t="s">
        <v>352</v>
      </c>
      <c r="BC953" t="s">
        <v>341</v>
      </c>
      <c r="BD953" t="s">
        <v>342</v>
      </c>
      <c r="BG953" t="s">
        <v>343</v>
      </c>
      <c r="KW953" t="s">
        <v>341</v>
      </c>
      <c r="KZ953" t="s">
        <v>470</v>
      </c>
      <c r="LR953" s="1" t="d">
        <v>2025-05-16</v>
      </c>
    </row>
    <row r="954" spans="1:330" x14ac:dyDescent="0.2">
      <c r="A954">
        <v>1720826373</v>
      </c>
      <c r="B954">
        <v>2</v>
      </c>
      <c r="D954" t="s">
        <v>329</v>
      </c>
      <c r="E954" t="s">
        <v>4797</v>
      </c>
      <c r="U954" t="s">
        <v>4798</v>
      </c>
      <c r="W954" t="s">
        <v>603</v>
      </c>
      <c r="X954" t="s">
        <v>604</v>
      </c>
      <c r="Y954">
        <v>432143945</v>
      </c>
      <c r="Z954" t="s">
        <v>334</v>
      </c>
      <c r="AA954">
        <v>6145663322</v>
      </c>
      <c r="AC954" t="s">
        <v>4798</v>
      </c>
      <c r="AE954" t="s">
        <v>603</v>
      </c>
      <c r="AF954" t="s">
        <v>604</v>
      </c>
      <c r="AG954">
        <v>432143945</v>
      </c>
      <c r="AH954" t="s">
        <v>334</v>
      </c>
      <c r="AI954">
        <v>6145663322</v>
      </c>
      <c r="AK954" s="1" t="d">
        <v>2024-07-17</v>
      </c>
      <c r="AL954" s="1" t="d">
        <v>2024-07-17</v>
      </c>
      <c r="AM954" t="str">
        <f t="shared" si="14"/>
        <v>43214</v>
      </c>
      <c r="AQ954" t="s">
        <v>4799</v>
      </c>
      <c r="AR954" t="s">
        <v>4800</v>
      </c>
      <c r="AT954" t="s">
        <v>4801</v>
      </c>
      <c r="AU954">
        <v>6145662927</v>
      </c>
      <c r="AV954" t="s">
        <v>423</v>
      </c>
      <c r="AY954" t="s">
        <v>343</v>
      </c>
      <c r="KW954" t="s">
        <v>343</v>
      </c>
      <c r="KX954" t="s">
        <v>4802</v>
      </c>
      <c r="KY954" t="s">
        <v>329</v>
      </c>
      <c r="LB954" t="s">
        <v>353</v>
      </c>
      <c r="LR954" s="1" t="d">
        <v>2024-07-17</v>
      </c>
    </row>
    <row r="955" spans="1:330" x14ac:dyDescent="0.2">
      <c r="A955">
        <v>1346088903</v>
      </c>
      <c r="B955">
        <v>1</v>
      </c>
      <c r="F955" t="s">
        <v>4803</v>
      </c>
      <c r="G955" t="s">
        <v>4804</v>
      </c>
      <c r="U955" t="s">
        <v>4805</v>
      </c>
      <c r="W955" t="s">
        <v>1806</v>
      </c>
      <c r="X955" t="s">
        <v>364</v>
      </c>
      <c r="Y955">
        <v>221521021</v>
      </c>
      <c r="Z955" t="s">
        <v>334</v>
      </c>
      <c r="AA955">
        <v>5713152770</v>
      </c>
      <c r="AC955" t="s">
        <v>4806</v>
      </c>
      <c r="AE955" t="s">
        <v>681</v>
      </c>
      <c r="AF955" t="s">
        <v>364</v>
      </c>
      <c r="AG955">
        <v>223143474</v>
      </c>
      <c r="AH955" t="s">
        <v>334</v>
      </c>
      <c r="AI955">
        <v>7037065783</v>
      </c>
      <c r="AK955" s="1" t="d">
        <v>2024-07-17</v>
      </c>
      <c r="AL955" s="1" t="d">
        <v>2024-07-17</v>
      </c>
      <c r="AM955" t="str">
        <f t="shared" si="14"/>
        <v>22314</v>
      </c>
      <c r="AP955" t="s">
        <v>486</v>
      </c>
      <c r="AV955" t="s">
        <v>340</v>
      </c>
      <c r="AW955">
        <v>202222125</v>
      </c>
      <c r="AX955" t="s">
        <v>364</v>
      </c>
      <c r="AY955" t="s">
        <v>343</v>
      </c>
      <c r="KV955" t="s">
        <v>343</v>
      </c>
      <c r="LR955" s="1" t="d">
        <v>2024-07-17</v>
      </c>
    </row>
    <row r="956" spans="1:330" x14ac:dyDescent="0.2">
      <c r="A956">
        <v>1548008121</v>
      </c>
      <c r="B956">
        <v>2</v>
      </c>
      <c r="D956" t="s">
        <v>329</v>
      </c>
      <c r="E956" t="s">
        <v>4807</v>
      </c>
      <c r="U956" t="s">
        <v>4808</v>
      </c>
      <c r="W956" t="s">
        <v>4165</v>
      </c>
      <c r="X956" t="s">
        <v>383</v>
      </c>
      <c r="Y956">
        <v>341354280</v>
      </c>
      <c r="Z956" t="s">
        <v>334</v>
      </c>
      <c r="AC956" t="s">
        <v>4808</v>
      </c>
      <c r="AE956" t="s">
        <v>4165</v>
      </c>
      <c r="AF956" t="s">
        <v>383</v>
      </c>
      <c r="AG956">
        <v>341354280</v>
      </c>
      <c r="AH956" t="s">
        <v>334</v>
      </c>
      <c r="AI956">
        <v>2399476808</v>
      </c>
      <c r="AK956" s="1" t="d">
        <v>2024-07-17</v>
      </c>
      <c r="AL956" s="1" t="d">
        <v>2024-07-17</v>
      </c>
      <c r="AM956" t="str">
        <f t="shared" si="14"/>
        <v>34135</v>
      </c>
      <c r="AQ956" t="s">
        <v>4809</v>
      </c>
      <c r="AR956" t="s">
        <v>808</v>
      </c>
      <c r="AT956" t="s">
        <v>351</v>
      </c>
      <c r="AU956">
        <v>2392160695</v>
      </c>
      <c r="AV956" t="s">
        <v>342</v>
      </c>
      <c r="AY956" t="s">
        <v>343</v>
      </c>
      <c r="KW956" t="s">
        <v>341</v>
      </c>
      <c r="LB956" t="s">
        <v>457</v>
      </c>
      <c r="LR956" s="1" t="d">
        <v>2024-07-17</v>
      </c>
    </row>
    <row r="957" spans="1:330" x14ac:dyDescent="0.2">
      <c r="A957">
        <v>1790523371</v>
      </c>
      <c r="B957">
        <v>2</v>
      </c>
      <c r="D957" t="s">
        <v>329</v>
      </c>
      <c r="E957" t="s">
        <v>4810</v>
      </c>
      <c r="U957" t="s">
        <v>4811</v>
      </c>
      <c r="W957" t="s">
        <v>1976</v>
      </c>
      <c r="X957" t="s">
        <v>828</v>
      </c>
      <c r="Y957">
        <v>373203326</v>
      </c>
      <c r="Z957" t="s">
        <v>334</v>
      </c>
      <c r="AA957">
        <v>4234764793</v>
      </c>
      <c r="AB957">
        <v>4234764793</v>
      </c>
      <c r="AC957" t="s">
        <v>4812</v>
      </c>
      <c r="AE957" t="s">
        <v>1976</v>
      </c>
      <c r="AF957" t="s">
        <v>828</v>
      </c>
      <c r="AG957">
        <v>373113843</v>
      </c>
      <c r="AH957" t="s">
        <v>334</v>
      </c>
      <c r="AI957">
        <v>4234798601</v>
      </c>
      <c r="AJ957">
        <v>4234764793</v>
      </c>
      <c r="AK957" s="1" t="d">
        <v>2024-07-17</v>
      </c>
      <c r="AL957" s="1" t="d">
        <v>2024-07-17</v>
      </c>
      <c r="AM957" t="str">
        <f t="shared" si="14"/>
        <v>37311</v>
      </c>
      <c r="AQ957" t="s">
        <v>4782</v>
      </c>
      <c r="AR957" t="s">
        <v>4783</v>
      </c>
      <c r="AT957" t="s">
        <v>386</v>
      </c>
      <c r="AU957">
        <v>4234798601</v>
      </c>
      <c r="AV957" t="s">
        <v>352</v>
      </c>
      <c r="AY957" t="s">
        <v>343</v>
      </c>
      <c r="KW957" t="s">
        <v>341</v>
      </c>
      <c r="LB957" t="s">
        <v>395</v>
      </c>
      <c r="LR957" s="1" t="d">
        <v>2024-07-17</v>
      </c>
    </row>
    <row r="958" spans="1:330" x14ac:dyDescent="0.2">
      <c r="A958">
        <v>1659119261</v>
      </c>
      <c r="B958">
        <v>2</v>
      </c>
      <c r="D958" t="s">
        <v>329</v>
      </c>
      <c r="E958" t="s">
        <v>4813</v>
      </c>
      <c r="U958" t="s">
        <v>4814</v>
      </c>
      <c r="W958" t="s">
        <v>3735</v>
      </c>
      <c r="X958" t="s">
        <v>483</v>
      </c>
      <c r="Y958">
        <v>785508286</v>
      </c>
      <c r="Z958" t="s">
        <v>334</v>
      </c>
      <c r="AA958">
        <v>9562303200</v>
      </c>
      <c r="AB958">
        <v>9562302977</v>
      </c>
      <c r="AC958" t="s">
        <v>4814</v>
      </c>
      <c r="AE958" t="s">
        <v>3735</v>
      </c>
      <c r="AF958" t="s">
        <v>483</v>
      </c>
      <c r="AG958">
        <v>785508286</v>
      </c>
      <c r="AH958" t="s">
        <v>334</v>
      </c>
      <c r="AI958">
        <v>9562303200</v>
      </c>
      <c r="AJ958">
        <v>9562302977</v>
      </c>
      <c r="AK958" s="1" t="d">
        <v>2024-07-17</v>
      </c>
      <c r="AL958" s="1" t="d">
        <v>2024-07-17</v>
      </c>
      <c r="AM958" t="str">
        <f t="shared" si="14"/>
        <v>78550</v>
      </c>
      <c r="AQ958" t="s">
        <v>4815</v>
      </c>
      <c r="AR958" t="s">
        <v>4816</v>
      </c>
      <c r="AS958" t="s">
        <v>1760</v>
      </c>
      <c r="AT958" t="s">
        <v>578</v>
      </c>
      <c r="AU958">
        <v>9562303200</v>
      </c>
      <c r="AV958" t="s">
        <v>342</v>
      </c>
      <c r="AY958" t="s">
        <v>343</v>
      </c>
      <c r="DD958">
        <v>35409</v>
      </c>
      <c r="DE958">
        <v>1</v>
      </c>
      <c r="DF958" t="s">
        <v>483</v>
      </c>
      <c r="DG958" t="s">
        <v>4817</v>
      </c>
      <c r="KW958" t="s">
        <v>341</v>
      </c>
      <c r="LR958" s="1" t="d">
        <v>2024-07-17</v>
      </c>
    </row>
    <row r="959" spans="1:330" x14ac:dyDescent="0.2">
      <c r="A959">
        <v>1417795030</v>
      </c>
      <c r="B959">
        <v>2</v>
      </c>
      <c r="D959" t="s">
        <v>329</v>
      </c>
      <c r="E959" t="s">
        <v>4784</v>
      </c>
      <c r="U959" t="s">
        <v>4785</v>
      </c>
      <c r="W959" t="s">
        <v>4786</v>
      </c>
      <c r="X959" t="s">
        <v>383</v>
      </c>
      <c r="Y959">
        <v>334456368</v>
      </c>
      <c r="Z959" t="s">
        <v>334</v>
      </c>
      <c r="AA959">
        <v>5612720015</v>
      </c>
      <c r="AC959" t="s">
        <v>4785</v>
      </c>
      <c r="AE959" t="s">
        <v>4786</v>
      </c>
      <c r="AF959" t="s">
        <v>383</v>
      </c>
      <c r="AG959">
        <v>334456368</v>
      </c>
      <c r="AH959" t="s">
        <v>334</v>
      </c>
      <c r="AI959">
        <v>5612720015</v>
      </c>
      <c r="AK959" s="1" t="d">
        <v>2024-07-17</v>
      </c>
      <c r="AL959" s="1" t="d">
        <v>2024-07-17</v>
      </c>
      <c r="AM959" t="str">
        <f t="shared" si="14"/>
        <v>33445</v>
      </c>
      <c r="AQ959" t="s">
        <v>919</v>
      </c>
      <c r="AR959" t="s">
        <v>4787</v>
      </c>
      <c r="AT959" t="s">
        <v>3382</v>
      </c>
      <c r="AU959">
        <v>9545601213</v>
      </c>
      <c r="AV959" t="s">
        <v>342</v>
      </c>
      <c r="AY959" t="s">
        <v>341</v>
      </c>
      <c r="AZ959" t="s">
        <v>340</v>
      </c>
      <c r="BC959" t="s">
        <v>343</v>
      </c>
      <c r="KW959" t="s">
        <v>341</v>
      </c>
      <c r="LR959" s="1" t="d">
        <v>2024-07-17</v>
      </c>
    </row>
    <row r="960" spans="1:330" x14ac:dyDescent="0.2">
      <c r="A960">
        <v>1063250611</v>
      </c>
      <c r="B960">
        <v>2</v>
      </c>
      <c r="D960" t="s">
        <v>329</v>
      </c>
      <c r="E960" t="s">
        <v>4818</v>
      </c>
      <c r="U960" t="s">
        <v>4819</v>
      </c>
      <c r="W960" t="s">
        <v>848</v>
      </c>
      <c r="X960" t="s">
        <v>399</v>
      </c>
      <c r="Y960">
        <v>104622104</v>
      </c>
      <c r="Z960" t="s">
        <v>334</v>
      </c>
      <c r="AA960">
        <v>7186788700</v>
      </c>
      <c r="AB960">
        <v>7186788777</v>
      </c>
      <c r="AC960" t="s">
        <v>4819</v>
      </c>
      <c r="AE960" t="s">
        <v>848</v>
      </c>
      <c r="AF960" t="s">
        <v>399</v>
      </c>
      <c r="AG960">
        <v>104622104</v>
      </c>
      <c r="AH960" t="s">
        <v>334</v>
      </c>
      <c r="AI960">
        <v>7186788700</v>
      </c>
      <c r="AJ960">
        <v>7186788777</v>
      </c>
      <c r="AK960" s="1" t="d">
        <v>2024-07-17</v>
      </c>
      <c r="AL960" s="1" t="d">
        <v>2024-07-17</v>
      </c>
      <c r="AM960" t="str">
        <f t="shared" si="14"/>
        <v>10462</v>
      </c>
      <c r="AQ960" t="s">
        <v>2951</v>
      </c>
      <c r="AR960" t="s">
        <v>4201</v>
      </c>
      <c r="AS960" t="s">
        <v>350</v>
      </c>
      <c r="AT960" t="s">
        <v>386</v>
      </c>
      <c r="AU960">
        <v>7183732300</v>
      </c>
      <c r="AV960" t="s">
        <v>352</v>
      </c>
      <c r="AY960" t="s">
        <v>343</v>
      </c>
      <c r="KW960" t="s">
        <v>341</v>
      </c>
      <c r="LR960" s="1" t="d">
        <v>2024-07-17</v>
      </c>
    </row>
    <row r="961" spans="1:330" x14ac:dyDescent="0.2">
      <c r="A961">
        <v>1295573053</v>
      </c>
      <c r="B961">
        <v>2</v>
      </c>
      <c r="D961" t="s">
        <v>329</v>
      </c>
      <c r="E961" t="s">
        <v>4820</v>
      </c>
      <c r="L961" t="s">
        <v>329</v>
      </c>
      <c r="M961">
        <v>6</v>
      </c>
      <c r="U961" t="s">
        <v>4821</v>
      </c>
      <c r="W961" t="s">
        <v>2885</v>
      </c>
      <c r="X961" t="s">
        <v>604</v>
      </c>
      <c r="Y961">
        <v>436131878</v>
      </c>
      <c r="Z961" t="s">
        <v>334</v>
      </c>
      <c r="AA961">
        <v>5672253650</v>
      </c>
      <c r="AC961" t="s">
        <v>4821</v>
      </c>
      <c r="AE961" t="s">
        <v>2885</v>
      </c>
      <c r="AF961" t="s">
        <v>604</v>
      </c>
      <c r="AG961">
        <v>436131878</v>
      </c>
      <c r="AH961" t="s">
        <v>334</v>
      </c>
      <c r="AI961">
        <v>5672253650</v>
      </c>
      <c r="AJ961">
        <v>5672253649</v>
      </c>
      <c r="AK961" s="1" t="d">
        <v>2024-07-17</v>
      </c>
      <c r="AL961" s="1" t="d">
        <v>2024-08-19</v>
      </c>
      <c r="AM961" t="str">
        <f t="shared" si="14"/>
        <v>43613</v>
      </c>
      <c r="AQ961" t="s">
        <v>4822</v>
      </c>
      <c r="AR961" t="s">
        <v>4823</v>
      </c>
      <c r="AT961" t="s">
        <v>351</v>
      </c>
      <c r="AU961">
        <v>5672253650</v>
      </c>
      <c r="AV961" t="s">
        <v>342</v>
      </c>
      <c r="AY961" t="s">
        <v>343</v>
      </c>
      <c r="KW961" t="s">
        <v>341</v>
      </c>
      <c r="LR961" s="1" t="d">
        <v>2024-08-16</v>
      </c>
    </row>
    <row r="962" spans="1:330" x14ac:dyDescent="0.2">
      <c r="A962">
        <v>1851139232</v>
      </c>
      <c r="B962">
        <v>2</v>
      </c>
      <c r="D962" t="s">
        <v>329</v>
      </c>
      <c r="E962" t="s">
        <v>4824</v>
      </c>
      <c r="U962" t="s">
        <v>4825</v>
      </c>
      <c r="W962" t="s">
        <v>1525</v>
      </c>
      <c r="X962" t="s">
        <v>457</v>
      </c>
      <c r="Y962">
        <v>209103405</v>
      </c>
      <c r="Z962" t="s">
        <v>334</v>
      </c>
      <c r="AA962">
        <v>3014950318</v>
      </c>
      <c r="AC962" t="s">
        <v>4826</v>
      </c>
      <c r="AE962" t="s">
        <v>4827</v>
      </c>
      <c r="AF962" t="s">
        <v>457</v>
      </c>
      <c r="AG962">
        <v>208773467</v>
      </c>
      <c r="AH962" t="s">
        <v>334</v>
      </c>
      <c r="AI962">
        <v>8887928224</v>
      </c>
      <c r="AK962" s="1" t="d">
        <v>2024-07-18</v>
      </c>
      <c r="AL962" s="1" t="d">
        <v>2024-09-03</v>
      </c>
      <c r="AM962" t="str">
        <f t="shared" si="14"/>
        <v>20877</v>
      </c>
      <c r="AQ962" t="s">
        <v>4828</v>
      </c>
      <c r="AR962" t="s">
        <v>4829</v>
      </c>
      <c r="AT962" t="s">
        <v>4830</v>
      </c>
      <c r="AU962">
        <v>2402976758</v>
      </c>
      <c r="AV962" t="s">
        <v>342</v>
      </c>
      <c r="AY962" t="s">
        <v>343</v>
      </c>
      <c r="KW962" t="s">
        <v>341</v>
      </c>
      <c r="LR962" s="1" t="d">
        <v>2024-09-03</v>
      </c>
    </row>
    <row r="963" spans="1:330" x14ac:dyDescent="0.2">
      <c r="A963">
        <v>1285472670</v>
      </c>
      <c r="B963">
        <v>2</v>
      </c>
      <c r="D963" t="s">
        <v>329</v>
      </c>
      <c r="E963" t="s">
        <v>4831</v>
      </c>
      <c r="U963" t="s">
        <v>4832</v>
      </c>
      <c r="W963" t="s">
        <v>676</v>
      </c>
      <c r="X963" t="s">
        <v>383</v>
      </c>
      <c r="Y963">
        <v>342348690</v>
      </c>
      <c r="Z963" t="s">
        <v>334</v>
      </c>
      <c r="AA963">
        <v>9415290200</v>
      </c>
      <c r="AC963" t="s">
        <v>4833</v>
      </c>
      <c r="AE963" t="s">
        <v>676</v>
      </c>
      <c r="AF963" t="s">
        <v>383</v>
      </c>
      <c r="AG963">
        <v>342367102</v>
      </c>
      <c r="AH963" t="s">
        <v>334</v>
      </c>
      <c r="AI963">
        <v>9415290200</v>
      </c>
      <c r="AK963" s="1" t="d">
        <v>2024-07-18</v>
      </c>
      <c r="AL963" s="1" t="d">
        <v>2024-07-18</v>
      </c>
      <c r="AM963" t="str">
        <f t="shared" ref="AM963:AM1026" si="15">IF(LEN(AG963)&lt;=5,
  TEXT(AG963,"00000"),
  LEFT(TEXT(AG963,"000000000"),5)
)</f>
        <v>34236</v>
      </c>
      <c r="AQ963" t="s">
        <v>4834</v>
      </c>
      <c r="AR963" t="s">
        <v>4835</v>
      </c>
      <c r="AS963" t="s">
        <v>4836</v>
      </c>
      <c r="AT963" t="s">
        <v>368</v>
      </c>
      <c r="AU963">
        <v>9415292422</v>
      </c>
      <c r="AV963" t="s">
        <v>342</v>
      </c>
      <c r="AY963" t="s">
        <v>341</v>
      </c>
      <c r="AZ963" t="s">
        <v>340</v>
      </c>
      <c r="BC963" t="s">
        <v>343</v>
      </c>
      <c r="KW963" t="s">
        <v>341</v>
      </c>
      <c r="LR963" s="1" t="d">
        <v>2024-07-18</v>
      </c>
    </row>
    <row r="964" spans="1:330" x14ac:dyDescent="0.2">
      <c r="A964">
        <v>1760220172</v>
      </c>
      <c r="B964">
        <v>2</v>
      </c>
      <c r="D964" t="s">
        <v>329</v>
      </c>
      <c r="E964" t="s">
        <v>4837</v>
      </c>
      <c r="U964" t="s">
        <v>4838</v>
      </c>
      <c r="W964" t="s">
        <v>2033</v>
      </c>
      <c r="X964" t="s">
        <v>517</v>
      </c>
      <c r="Y964">
        <v>928796593</v>
      </c>
      <c r="Z964" t="s">
        <v>334</v>
      </c>
      <c r="AA964">
        <v>9512689644</v>
      </c>
      <c r="AB964">
        <v>9516163972</v>
      </c>
      <c r="AC964" t="s">
        <v>4838</v>
      </c>
      <c r="AE964" t="s">
        <v>2033</v>
      </c>
      <c r="AF964" t="s">
        <v>517</v>
      </c>
      <c r="AG964">
        <v>928796593</v>
      </c>
      <c r="AH964" t="s">
        <v>334</v>
      </c>
      <c r="AI964">
        <v>9512689644</v>
      </c>
      <c r="AJ964">
        <v>9516163972</v>
      </c>
      <c r="AK964" s="1" t="d">
        <v>2024-07-18</v>
      </c>
      <c r="AL964" s="1" t="d">
        <v>2024-07-18</v>
      </c>
      <c r="AM964" t="str">
        <f t="shared" si="15"/>
        <v>92879</v>
      </c>
      <c r="AQ964" t="s">
        <v>4053</v>
      </c>
      <c r="AR964" t="s">
        <v>4839</v>
      </c>
      <c r="AT964" t="s">
        <v>758</v>
      </c>
      <c r="AU964">
        <v>9513677677</v>
      </c>
      <c r="AV964" t="s">
        <v>352</v>
      </c>
      <c r="AY964" t="s">
        <v>343</v>
      </c>
      <c r="KW964" t="s">
        <v>341</v>
      </c>
      <c r="LB964" t="s">
        <v>395</v>
      </c>
      <c r="LR964" s="1" t="d">
        <v>2024-07-18</v>
      </c>
    </row>
    <row r="965" spans="1:330" x14ac:dyDescent="0.2">
      <c r="A965">
        <v>1568200970</v>
      </c>
      <c r="B965">
        <v>2</v>
      </c>
      <c r="D965" t="s">
        <v>329</v>
      </c>
      <c r="E965" t="s">
        <v>4840</v>
      </c>
      <c r="U965" t="s">
        <v>4841</v>
      </c>
      <c r="W965" t="s">
        <v>4842</v>
      </c>
      <c r="X965" t="s">
        <v>502</v>
      </c>
      <c r="Y965">
        <v>634013183</v>
      </c>
      <c r="Z965" t="s">
        <v>334</v>
      </c>
      <c r="AA965">
        <v>5732212792</v>
      </c>
      <c r="AC965" t="s">
        <v>4841</v>
      </c>
      <c r="AE965" t="s">
        <v>4842</v>
      </c>
      <c r="AF965" t="s">
        <v>502</v>
      </c>
      <c r="AG965">
        <v>634013183</v>
      </c>
      <c r="AH965" t="s">
        <v>334</v>
      </c>
      <c r="AI965">
        <v>5732212792</v>
      </c>
      <c r="AJ965">
        <v>5732214468</v>
      </c>
      <c r="AK965" s="1" t="d">
        <v>2024-07-18</v>
      </c>
      <c r="AL965" s="1" t="d">
        <v>2024-07-18</v>
      </c>
      <c r="AM965" t="str">
        <f t="shared" si="15"/>
        <v>63401</v>
      </c>
      <c r="AQ965" t="s">
        <v>4843</v>
      </c>
      <c r="AR965" t="s">
        <v>4844</v>
      </c>
      <c r="AT965" t="s">
        <v>815</v>
      </c>
      <c r="AU965">
        <v>5738221896</v>
      </c>
      <c r="AV965" t="s">
        <v>352</v>
      </c>
      <c r="AY965" t="s">
        <v>343</v>
      </c>
      <c r="KW965" t="s">
        <v>343</v>
      </c>
      <c r="KX965" t="s">
        <v>4840</v>
      </c>
      <c r="KY965" t="s">
        <v>329</v>
      </c>
      <c r="LB965" t="s">
        <v>353</v>
      </c>
      <c r="LR965" s="1" t="d">
        <v>2024-07-18</v>
      </c>
    </row>
    <row r="966" spans="1:330" x14ac:dyDescent="0.2">
      <c r="A966">
        <v>1528806098</v>
      </c>
      <c r="B966">
        <v>2</v>
      </c>
      <c r="D966" t="s">
        <v>329</v>
      </c>
      <c r="E966" t="s">
        <v>4845</v>
      </c>
      <c r="U966" t="s">
        <v>4846</v>
      </c>
      <c r="W966" t="s">
        <v>4847</v>
      </c>
      <c r="X966" t="s">
        <v>1253</v>
      </c>
      <c r="Y966">
        <v>67083100</v>
      </c>
      <c r="Z966" t="s">
        <v>334</v>
      </c>
      <c r="AA966">
        <v>2034911122</v>
      </c>
      <c r="AB966">
        <v>8336232726</v>
      </c>
      <c r="AC966" t="s">
        <v>4846</v>
      </c>
      <c r="AE966" t="s">
        <v>4847</v>
      </c>
      <c r="AF966" t="s">
        <v>1253</v>
      </c>
      <c r="AG966">
        <v>67083100</v>
      </c>
      <c r="AH966" t="s">
        <v>334</v>
      </c>
      <c r="AI966">
        <v>2034911122</v>
      </c>
      <c r="AJ966">
        <v>8336232726</v>
      </c>
      <c r="AK966" s="1" t="d">
        <v>2024-07-18</v>
      </c>
      <c r="AL966" s="1" t="d">
        <v>2024-07-18</v>
      </c>
      <c r="AM966" t="str">
        <f t="shared" si="15"/>
        <v>06708</v>
      </c>
      <c r="AQ966" t="s">
        <v>4848</v>
      </c>
      <c r="AR966" t="s">
        <v>4849</v>
      </c>
      <c r="AS966" t="s">
        <v>1074</v>
      </c>
      <c r="AT966" t="s">
        <v>1187</v>
      </c>
      <c r="AU966">
        <v>2034911122</v>
      </c>
      <c r="AV966" t="s">
        <v>352</v>
      </c>
      <c r="AY966" t="s">
        <v>343</v>
      </c>
      <c r="KW966" t="s">
        <v>341</v>
      </c>
      <c r="KZ966" t="s">
        <v>470</v>
      </c>
      <c r="LA966" t="s">
        <v>4850</v>
      </c>
      <c r="LB966" t="s">
        <v>353</v>
      </c>
      <c r="LR966" s="1" t="d">
        <v>2024-07-18</v>
      </c>
    </row>
    <row r="967" spans="1:330" x14ac:dyDescent="0.2">
      <c r="A967">
        <v>1235977703</v>
      </c>
      <c r="B967">
        <v>2</v>
      </c>
      <c r="D967" t="s">
        <v>329</v>
      </c>
      <c r="E967" t="s">
        <v>4851</v>
      </c>
      <c r="U967" t="s">
        <v>4852</v>
      </c>
      <c r="W967" t="s">
        <v>4853</v>
      </c>
      <c r="X967" t="s">
        <v>483</v>
      </c>
      <c r="Y967">
        <v>760513219</v>
      </c>
      <c r="Z967" t="s">
        <v>334</v>
      </c>
      <c r="AA967">
        <v>8175720009</v>
      </c>
      <c r="AB967">
        <v>8175720221</v>
      </c>
      <c r="AC967" t="s">
        <v>4852</v>
      </c>
      <c r="AE967" t="s">
        <v>4853</v>
      </c>
      <c r="AF967" t="s">
        <v>483</v>
      </c>
      <c r="AG967">
        <v>760513219</v>
      </c>
      <c r="AH967" t="s">
        <v>334</v>
      </c>
      <c r="AI967">
        <v>8175720009</v>
      </c>
      <c r="AJ967">
        <v>8175720221</v>
      </c>
      <c r="AK967" s="1" t="d">
        <v>2024-07-18</v>
      </c>
      <c r="AL967" s="1" t="d">
        <v>2024-07-18</v>
      </c>
      <c r="AM967" t="str">
        <f t="shared" si="15"/>
        <v>76051</v>
      </c>
      <c r="AQ967" t="s">
        <v>4854</v>
      </c>
      <c r="AR967" t="s">
        <v>4855</v>
      </c>
      <c r="AT967" t="s">
        <v>4856</v>
      </c>
      <c r="AU967">
        <v>8607296688</v>
      </c>
      <c r="AV967" t="s">
        <v>340</v>
      </c>
      <c r="AY967" t="s">
        <v>343</v>
      </c>
      <c r="KW967" t="s">
        <v>341</v>
      </c>
      <c r="LR967" s="1" t="d">
        <v>2024-07-18</v>
      </c>
    </row>
    <row r="968" spans="1:330" x14ac:dyDescent="0.2">
      <c r="A968">
        <v>1073351557</v>
      </c>
      <c r="B968">
        <v>2</v>
      </c>
      <c r="D968" t="s">
        <v>329</v>
      </c>
      <c r="E968" t="s">
        <v>4857</v>
      </c>
      <c r="U968" t="s">
        <v>4858</v>
      </c>
      <c r="W968" t="s">
        <v>3631</v>
      </c>
      <c r="X968" t="s">
        <v>604</v>
      </c>
      <c r="Y968">
        <v>430501440</v>
      </c>
      <c r="Z968" t="s">
        <v>334</v>
      </c>
      <c r="AC968" t="s">
        <v>4859</v>
      </c>
      <c r="AE968" t="s">
        <v>3631</v>
      </c>
      <c r="AF968" t="s">
        <v>604</v>
      </c>
      <c r="AG968">
        <v>43050</v>
      </c>
      <c r="AH968" t="s">
        <v>334</v>
      </c>
      <c r="AI968">
        <v>7403939008</v>
      </c>
      <c r="AK968" s="1" t="d">
        <v>2024-07-18</v>
      </c>
      <c r="AL968" s="1" t="d">
        <v>2024-07-18</v>
      </c>
      <c r="AM968" t="str">
        <f t="shared" si="15"/>
        <v>43050</v>
      </c>
      <c r="AQ968" t="s">
        <v>4860</v>
      </c>
      <c r="AR968" t="s">
        <v>2360</v>
      </c>
      <c r="AT968" t="s">
        <v>477</v>
      </c>
      <c r="AU968">
        <v>7403939138</v>
      </c>
      <c r="AV968" t="s">
        <v>342</v>
      </c>
      <c r="AY968" t="s">
        <v>343</v>
      </c>
      <c r="KW968" t="s">
        <v>341</v>
      </c>
      <c r="LR968" s="1" t="d">
        <v>2024-07-10</v>
      </c>
    </row>
    <row r="969" spans="1:330" x14ac:dyDescent="0.2">
      <c r="A969">
        <v>1962240481</v>
      </c>
      <c r="B969">
        <v>2</v>
      </c>
      <c r="D969" t="s">
        <v>329</v>
      </c>
      <c r="E969" t="s">
        <v>4861</v>
      </c>
      <c r="U969" t="s">
        <v>4862</v>
      </c>
      <c r="W969" t="s">
        <v>4863</v>
      </c>
      <c r="X969" t="s">
        <v>1456</v>
      </c>
      <c r="Y969">
        <v>504611456</v>
      </c>
      <c r="Z969" t="s">
        <v>334</v>
      </c>
      <c r="AA969">
        <v>6417326086</v>
      </c>
      <c r="AB969">
        <v>6417326028</v>
      </c>
      <c r="AC969" t="s">
        <v>4864</v>
      </c>
      <c r="AD969" t="s">
        <v>4865</v>
      </c>
      <c r="AE969" t="s">
        <v>4866</v>
      </c>
      <c r="AF969" t="s">
        <v>1456</v>
      </c>
      <c r="AG969">
        <v>50466</v>
      </c>
      <c r="AH969" t="s">
        <v>334</v>
      </c>
      <c r="AI969">
        <v>6419852380</v>
      </c>
      <c r="AK969" s="1" t="d">
        <v>2024-07-18</v>
      </c>
      <c r="AL969" s="1" t="d">
        <v>2024-07-18</v>
      </c>
      <c r="AM969" t="str">
        <f t="shared" si="15"/>
        <v>50466</v>
      </c>
      <c r="AQ969" t="s">
        <v>4867</v>
      </c>
      <c r="AR969" t="s">
        <v>1018</v>
      </c>
      <c r="AT969" t="s">
        <v>4868</v>
      </c>
      <c r="AU969">
        <v>6417326086</v>
      </c>
      <c r="AV969" t="s">
        <v>342</v>
      </c>
      <c r="AY969" t="s">
        <v>343</v>
      </c>
      <c r="KW969" t="s">
        <v>343</v>
      </c>
      <c r="KX969" t="s">
        <v>4861</v>
      </c>
      <c r="KY969" t="s">
        <v>329</v>
      </c>
      <c r="LR969" s="1" t="d">
        <v>2024-07-11</v>
      </c>
    </row>
    <row r="970" spans="1:330" x14ac:dyDescent="0.2">
      <c r="A970">
        <v>1578301008</v>
      </c>
      <c r="B970">
        <v>2</v>
      </c>
      <c r="D970" t="s">
        <v>329</v>
      </c>
      <c r="E970" t="s">
        <v>1241</v>
      </c>
      <c r="L970" t="s">
        <v>329</v>
      </c>
      <c r="M970">
        <v>6</v>
      </c>
      <c r="U970" t="s">
        <v>1242</v>
      </c>
      <c r="W970" t="s">
        <v>779</v>
      </c>
      <c r="X970" t="s">
        <v>390</v>
      </c>
      <c r="Y970">
        <v>981241300</v>
      </c>
      <c r="Z970" t="s">
        <v>334</v>
      </c>
      <c r="AA970">
        <v>4254161294</v>
      </c>
      <c r="AB970">
        <v>4253136595</v>
      </c>
      <c r="AC970" t="s">
        <v>4869</v>
      </c>
      <c r="AE970" t="s">
        <v>4870</v>
      </c>
      <c r="AF970" t="s">
        <v>517</v>
      </c>
      <c r="AG970">
        <v>945586357</v>
      </c>
      <c r="AH970" t="s">
        <v>334</v>
      </c>
      <c r="AI970">
        <v>7078195910</v>
      </c>
      <c r="AJ970">
        <v>7078195901</v>
      </c>
      <c r="AK970" s="1" t="d">
        <v>2024-07-18</v>
      </c>
      <c r="AL970" s="1" t="d">
        <v>2024-10-03</v>
      </c>
      <c r="AM970" t="str">
        <f t="shared" si="15"/>
        <v>94558</v>
      </c>
      <c r="AQ970" t="s">
        <v>1244</v>
      </c>
      <c r="AR970" t="s">
        <v>912</v>
      </c>
      <c r="AT970" t="s">
        <v>1245</v>
      </c>
      <c r="AU970">
        <v>4253138259</v>
      </c>
      <c r="AV970" t="s">
        <v>342</v>
      </c>
      <c r="AY970" t="s">
        <v>343</v>
      </c>
      <c r="KW970" t="s">
        <v>341</v>
      </c>
      <c r="LR970" s="1" t="d">
        <v>2024-10-03</v>
      </c>
    </row>
    <row r="971" spans="1:330" x14ac:dyDescent="0.2">
      <c r="A971">
        <v>1841038387</v>
      </c>
      <c r="B971">
        <v>2</v>
      </c>
      <c r="D971" t="s">
        <v>329</v>
      </c>
      <c r="E971" t="s">
        <v>4871</v>
      </c>
      <c r="U971" t="s">
        <v>4872</v>
      </c>
      <c r="W971" t="s">
        <v>4873</v>
      </c>
      <c r="X971" t="s">
        <v>1852</v>
      </c>
      <c r="Y971">
        <v>852682533</v>
      </c>
      <c r="Z971" t="s">
        <v>334</v>
      </c>
      <c r="AA971">
        <v>4809999100</v>
      </c>
      <c r="AB971">
        <v>4809999200</v>
      </c>
      <c r="AC971" t="s">
        <v>4872</v>
      </c>
      <c r="AE971" t="s">
        <v>4873</v>
      </c>
      <c r="AF971" t="s">
        <v>1852</v>
      </c>
      <c r="AG971">
        <v>852682533</v>
      </c>
      <c r="AH971" t="s">
        <v>334</v>
      </c>
      <c r="AI971">
        <v>4809999100</v>
      </c>
      <c r="AJ971">
        <v>4809999200</v>
      </c>
      <c r="AK971" s="1" t="d">
        <v>2024-07-18</v>
      </c>
      <c r="AL971" s="1" t="d">
        <v>2024-07-29</v>
      </c>
      <c r="AM971" t="str">
        <f t="shared" si="15"/>
        <v>85268</v>
      </c>
      <c r="AQ971" t="s">
        <v>4874</v>
      </c>
      <c r="AR971" t="s">
        <v>4875</v>
      </c>
      <c r="AT971" t="s">
        <v>4876</v>
      </c>
      <c r="AU971">
        <v>4809999100</v>
      </c>
      <c r="AV971" t="s">
        <v>394</v>
      </c>
      <c r="AY971" t="s">
        <v>343</v>
      </c>
      <c r="KW971" t="s">
        <v>341</v>
      </c>
      <c r="KZ971" t="s">
        <v>470</v>
      </c>
      <c r="LB971" t="s">
        <v>353</v>
      </c>
      <c r="LR971" s="1" t="d">
        <v>2024-07-29</v>
      </c>
    </row>
    <row r="972" spans="1:330" x14ac:dyDescent="0.2">
      <c r="A972">
        <v>1457199804</v>
      </c>
      <c r="B972">
        <v>2</v>
      </c>
      <c r="D972" t="s">
        <v>329</v>
      </c>
      <c r="E972" t="s">
        <v>4877</v>
      </c>
      <c r="U972" t="s">
        <v>4878</v>
      </c>
      <c r="W972" t="s">
        <v>848</v>
      </c>
      <c r="X972" t="s">
        <v>399</v>
      </c>
      <c r="Y972">
        <v>104724728</v>
      </c>
      <c r="Z972" t="s">
        <v>334</v>
      </c>
      <c r="AA972">
        <v>7182739669</v>
      </c>
      <c r="AC972" t="s">
        <v>4879</v>
      </c>
      <c r="AE972" t="s">
        <v>848</v>
      </c>
      <c r="AF972" t="s">
        <v>399</v>
      </c>
      <c r="AG972">
        <v>104624270</v>
      </c>
      <c r="AH972" t="s">
        <v>334</v>
      </c>
      <c r="AI972">
        <v>9179572240</v>
      </c>
      <c r="AJ972">
        <v>6465685212</v>
      </c>
      <c r="AK972" s="1" t="d">
        <v>2024-07-18</v>
      </c>
      <c r="AL972" s="1" t="d">
        <v>2024-11-08</v>
      </c>
      <c r="AM972" t="str">
        <f t="shared" si="15"/>
        <v>10462</v>
      </c>
      <c r="AQ972" t="s">
        <v>4880</v>
      </c>
      <c r="AR972" t="s">
        <v>4881</v>
      </c>
      <c r="AS972" t="s">
        <v>486</v>
      </c>
      <c r="AT972" t="s">
        <v>351</v>
      </c>
      <c r="AU972">
        <v>7182739669</v>
      </c>
      <c r="AV972" t="s">
        <v>340</v>
      </c>
      <c r="AY972" t="s">
        <v>341</v>
      </c>
      <c r="AZ972" t="s">
        <v>342</v>
      </c>
      <c r="BC972" t="s">
        <v>343</v>
      </c>
      <c r="KW972" t="s">
        <v>341</v>
      </c>
      <c r="LR972" s="1" t="d">
        <v>2024-11-08</v>
      </c>
    </row>
    <row r="973" spans="1:330" x14ac:dyDescent="0.2">
      <c r="A973">
        <v>1275371627</v>
      </c>
      <c r="B973">
        <v>2</v>
      </c>
      <c r="D973" t="s">
        <v>329</v>
      </c>
      <c r="E973" t="s">
        <v>4882</v>
      </c>
      <c r="U973" t="s">
        <v>4883</v>
      </c>
      <c r="W973" t="s">
        <v>3608</v>
      </c>
      <c r="X973" t="s">
        <v>333</v>
      </c>
      <c r="Y973">
        <v>483126406</v>
      </c>
      <c r="Z973" t="s">
        <v>334</v>
      </c>
      <c r="AA973">
        <v>5863037569</v>
      </c>
      <c r="AC973" t="s">
        <v>4883</v>
      </c>
      <c r="AE973" t="s">
        <v>3608</v>
      </c>
      <c r="AF973" t="s">
        <v>333</v>
      </c>
      <c r="AG973">
        <v>483126406</v>
      </c>
      <c r="AH973" t="s">
        <v>334</v>
      </c>
      <c r="AI973">
        <v>5863689010</v>
      </c>
      <c r="AJ973">
        <v>5863689011</v>
      </c>
      <c r="AK973" s="1" t="d">
        <v>2024-07-18</v>
      </c>
      <c r="AL973" s="1" t="d">
        <v>2024-09-30</v>
      </c>
      <c r="AM973" t="str">
        <f t="shared" si="15"/>
        <v>48312</v>
      </c>
      <c r="AQ973" t="s">
        <v>4884</v>
      </c>
      <c r="AR973" t="s">
        <v>4885</v>
      </c>
      <c r="AT973" t="s">
        <v>758</v>
      </c>
      <c r="AU973">
        <v>5863689010</v>
      </c>
      <c r="AV973" t="s">
        <v>342</v>
      </c>
      <c r="AY973" t="s">
        <v>343</v>
      </c>
      <c r="KW973" t="s">
        <v>341</v>
      </c>
      <c r="KZ973" t="s">
        <v>478</v>
      </c>
      <c r="LB973" t="s">
        <v>353</v>
      </c>
      <c r="LR973" s="1" t="d">
        <v>2024-09-30</v>
      </c>
    </row>
    <row r="974" spans="1:330" x14ac:dyDescent="0.2">
      <c r="A974">
        <v>1184462699</v>
      </c>
      <c r="B974">
        <v>2</v>
      </c>
      <c r="D974" t="s">
        <v>329</v>
      </c>
      <c r="E974" t="s">
        <v>3871</v>
      </c>
      <c r="U974" t="s">
        <v>3873</v>
      </c>
      <c r="W974" t="s">
        <v>2296</v>
      </c>
      <c r="X974" t="s">
        <v>652</v>
      </c>
      <c r="Y974">
        <v>300805514</v>
      </c>
      <c r="Z974" t="s">
        <v>334</v>
      </c>
      <c r="AA974">
        <v>7704058220</v>
      </c>
      <c r="AC974" t="s">
        <v>3873</v>
      </c>
      <c r="AE974" t="s">
        <v>2296</v>
      </c>
      <c r="AF974" t="s">
        <v>652</v>
      </c>
      <c r="AG974">
        <v>300805514</v>
      </c>
      <c r="AH974" t="s">
        <v>334</v>
      </c>
      <c r="AI974">
        <v>7704058220</v>
      </c>
      <c r="AK974" s="1" t="d">
        <v>2024-07-18</v>
      </c>
      <c r="AL974" s="1" t="d">
        <v>2024-07-18</v>
      </c>
      <c r="AM974" t="str">
        <f t="shared" si="15"/>
        <v>30080</v>
      </c>
      <c r="AQ974" t="s">
        <v>3874</v>
      </c>
      <c r="AR974" t="s">
        <v>2129</v>
      </c>
      <c r="AS974" t="s">
        <v>3381</v>
      </c>
      <c r="AT974" t="s">
        <v>3875</v>
      </c>
      <c r="AU974">
        <v>7707877940</v>
      </c>
      <c r="AV974" t="s">
        <v>342</v>
      </c>
      <c r="AY974" t="s">
        <v>343</v>
      </c>
      <c r="KW974" t="s">
        <v>343</v>
      </c>
      <c r="KX974" t="s">
        <v>3871</v>
      </c>
      <c r="KY974" t="s">
        <v>329</v>
      </c>
      <c r="LB974" t="s">
        <v>395</v>
      </c>
      <c r="LR974" s="1" t="d">
        <v>2024-06-20</v>
      </c>
    </row>
    <row r="975" spans="1:330" x14ac:dyDescent="0.2">
      <c r="A975">
        <v>1326886847</v>
      </c>
      <c r="B975">
        <v>2</v>
      </c>
      <c r="D975" t="s">
        <v>329</v>
      </c>
      <c r="E975" t="s">
        <v>4886</v>
      </c>
      <c r="L975" t="s">
        <v>329</v>
      </c>
      <c r="M975">
        <v>6</v>
      </c>
      <c r="U975" t="s">
        <v>4887</v>
      </c>
      <c r="W975" t="s">
        <v>4888</v>
      </c>
      <c r="X975" t="s">
        <v>604</v>
      </c>
      <c r="Y975">
        <v>452028202</v>
      </c>
      <c r="Z975" t="s">
        <v>334</v>
      </c>
      <c r="AA975">
        <v>5136326133</v>
      </c>
      <c r="AB975">
        <v>5133810032</v>
      </c>
      <c r="AC975" t="s">
        <v>4887</v>
      </c>
      <c r="AE975" t="s">
        <v>4888</v>
      </c>
      <c r="AF975" t="s">
        <v>604</v>
      </c>
      <c r="AG975">
        <v>452028202</v>
      </c>
      <c r="AH975" t="s">
        <v>334</v>
      </c>
      <c r="AI975">
        <v>5136326133</v>
      </c>
      <c r="AJ975">
        <v>5133810032</v>
      </c>
      <c r="AK975" s="1" t="d">
        <v>2024-07-18</v>
      </c>
      <c r="AL975" s="1" t="d">
        <v>2025-08-06</v>
      </c>
      <c r="AM975" t="str">
        <f t="shared" si="15"/>
        <v>45202</v>
      </c>
      <c r="AQ975" t="s">
        <v>4889</v>
      </c>
      <c r="AR975" t="s">
        <v>1074</v>
      </c>
      <c r="AS975" t="s">
        <v>967</v>
      </c>
      <c r="AT975" t="s">
        <v>368</v>
      </c>
      <c r="AU975">
        <v>5137075755</v>
      </c>
      <c r="AV975" t="s">
        <v>342</v>
      </c>
      <c r="AY975" t="s">
        <v>343</v>
      </c>
      <c r="DD975">
        <v>108139</v>
      </c>
      <c r="DE975">
        <v>5</v>
      </c>
      <c r="DF975" t="s">
        <v>604</v>
      </c>
      <c r="KW975" t="s">
        <v>343</v>
      </c>
      <c r="KX975" t="s">
        <v>4886</v>
      </c>
      <c r="KY975" t="s">
        <v>329</v>
      </c>
      <c r="LR975" s="1" t="d">
        <v>2025-07-03</v>
      </c>
    </row>
    <row r="976" spans="1:330" x14ac:dyDescent="0.2">
      <c r="A976">
        <v>1851139398</v>
      </c>
      <c r="B976">
        <v>2</v>
      </c>
      <c r="D976" t="s">
        <v>329</v>
      </c>
      <c r="E976" t="s">
        <v>4890</v>
      </c>
      <c r="U976" t="s">
        <v>4891</v>
      </c>
      <c r="W976" t="s">
        <v>4892</v>
      </c>
      <c r="X976" t="s">
        <v>1253</v>
      </c>
      <c r="Y976">
        <v>63602740</v>
      </c>
      <c r="Z976" t="s">
        <v>334</v>
      </c>
      <c r="AA976">
        <v>8604254850</v>
      </c>
      <c r="AC976" t="s">
        <v>4891</v>
      </c>
      <c r="AE976" t="s">
        <v>4892</v>
      </c>
      <c r="AF976" t="s">
        <v>1253</v>
      </c>
      <c r="AG976">
        <v>63602740</v>
      </c>
      <c r="AH976" t="s">
        <v>334</v>
      </c>
      <c r="AI976">
        <v>8604254850</v>
      </c>
      <c r="AK976" s="1" t="d">
        <v>2024-07-18</v>
      </c>
      <c r="AL976" s="1" t="d">
        <v>2024-07-18</v>
      </c>
      <c r="AM976" t="str">
        <f t="shared" si="15"/>
        <v>06360</v>
      </c>
      <c r="AQ976" t="s">
        <v>4893</v>
      </c>
      <c r="AR976" t="s">
        <v>808</v>
      </c>
      <c r="AT976" t="s">
        <v>4894</v>
      </c>
      <c r="AU976">
        <v>8604253837</v>
      </c>
      <c r="AV976" t="s">
        <v>342</v>
      </c>
      <c r="AY976" t="s">
        <v>343</v>
      </c>
      <c r="KW976" t="s">
        <v>343</v>
      </c>
      <c r="KX976" t="s">
        <v>4890</v>
      </c>
      <c r="KY976" t="s">
        <v>329</v>
      </c>
      <c r="LR976" s="1" t="d">
        <v>2024-07-18</v>
      </c>
    </row>
    <row r="977" spans="1:330" x14ac:dyDescent="0.2">
      <c r="A977">
        <v>1710725122</v>
      </c>
      <c r="B977">
        <v>2</v>
      </c>
      <c r="D977" t="s">
        <v>329</v>
      </c>
      <c r="E977" t="s">
        <v>4895</v>
      </c>
      <c r="L977" t="s">
        <v>329</v>
      </c>
      <c r="M977">
        <v>6</v>
      </c>
      <c r="U977" t="s">
        <v>4896</v>
      </c>
      <c r="W977" t="s">
        <v>1162</v>
      </c>
      <c r="X977" t="s">
        <v>383</v>
      </c>
      <c r="Y977">
        <v>335439100</v>
      </c>
      <c r="Z977" t="s">
        <v>334</v>
      </c>
      <c r="AA977">
        <v>8324808495</v>
      </c>
      <c r="AC977" t="s">
        <v>4896</v>
      </c>
      <c r="AE977" t="s">
        <v>1162</v>
      </c>
      <c r="AF977" t="s">
        <v>383</v>
      </c>
      <c r="AG977">
        <v>335439100</v>
      </c>
      <c r="AH977" t="s">
        <v>334</v>
      </c>
      <c r="AI977">
        <v>8324808495</v>
      </c>
      <c r="AK977" s="1" t="d">
        <v>2024-07-18</v>
      </c>
      <c r="AL977" s="1" t="d">
        <v>2024-12-18</v>
      </c>
      <c r="AM977" t="str">
        <f t="shared" si="15"/>
        <v>33543</v>
      </c>
      <c r="AQ977" t="s">
        <v>4897</v>
      </c>
      <c r="AR977" t="s">
        <v>3534</v>
      </c>
      <c r="AT977" t="s">
        <v>4898</v>
      </c>
      <c r="AU977">
        <v>8324808495</v>
      </c>
      <c r="AV977" t="s">
        <v>411</v>
      </c>
      <c r="AY977" t="s">
        <v>343</v>
      </c>
      <c r="KW977" t="s">
        <v>341</v>
      </c>
      <c r="LR977" s="1" t="d">
        <v>2024-12-18</v>
      </c>
    </row>
    <row r="978" spans="1:330" x14ac:dyDescent="0.2">
      <c r="A978">
        <v>1366280695</v>
      </c>
      <c r="B978">
        <v>1</v>
      </c>
      <c r="F978" t="s">
        <v>4899</v>
      </c>
      <c r="G978" t="s">
        <v>4900</v>
      </c>
      <c r="U978" t="s">
        <v>4901</v>
      </c>
      <c r="W978" t="s">
        <v>1933</v>
      </c>
      <c r="X978" t="s">
        <v>483</v>
      </c>
      <c r="Y978">
        <v>774784439</v>
      </c>
      <c r="Z978" t="s">
        <v>334</v>
      </c>
      <c r="AA978">
        <v>8328864296</v>
      </c>
      <c r="AB978">
        <v>8328864298</v>
      </c>
      <c r="AC978" t="s">
        <v>4901</v>
      </c>
      <c r="AE978" t="s">
        <v>1933</v>
      </c>
      <c r="AF978" t="s">
        <v>483</v>
      </c>
      <c r="AG978">
        <v>774784439</v>
      </c>
      <c r="AH978" t="s">
        <v>334</v>
      </c>
      <c r="AI978">
        <v>8328864296</v>
      </c>
      <c r="AJ978">
        <v>8328864296</v>
      </c>
      <c r="AK978" s="1" t="d">
        <v>2024-07-19</v>
      </c>
      <c r="AL978" s="1" t="d">
        <v>2024-09-13</v>
      </c>
      <c r="AM978" t="str">
        <f t="shared" si="15"/>
        <v>77478</v>
      </c>
      <c r="AP978" t="s">
        <v>438</v>
      </c>
      <c r="AV978" t="s">
        <v>342</v>
      </c>
      <c r="AW978">
        <v>74059</v>
      </c>
      <c r="AX978" t="s">
        <v>483</v>
      </c>
      <c r="AY978" t="s">
        <v>343</v>
      </c>
      <c r="KV978" t="s">
        <v>343</v>
      </c>
      <c r="LR978" s="1" t="d">
        <v>2024-09-13</v>
      </c>
    </row>
    <row r="979" spans="1:330" x14ac:dyDescent="0.2">
      <c r="A979">
        <v>1154169332</v>
      </c>
      <c r="B979">
        <v>2</v>
      </c>
      <c r="D979" t="s">
        <v>329</v>
      </c>
      <c r="E979" t="s">
        <v>4902</v>
      </c>
      <c r="U979" t="s">
        <v>4903</v>
      </c>
      <c r="W979" t="s">
        <v>4904</v>
      </c>
      <c r="X979" t="s">
        <v>483</v>
      </c>
      <c r="Y979">
        <v>785210964</v>
      </c>
      <c r="Z979" t="s">
        <v>334</v>
      </c>
      <c r="AA979">
        <v>9565425100</v>
      </c>
      <c r="AB979">
        <v>9565425103</v>
      </c>
      <c r="AC979" t="s">
        <v>4903</v>
      </c>
      <c r="AE979" t="s">
        <v>4904</v>
      </c>
      <c r="AF979" t="s">
        <v>483</v>
      </c>
      <c r="AG979">
        <v>785210964</v>
      </c>
      <c r="AH979" t="s">
        <v>334</v>
      </c>
      <c r="AI979">
        <v>9565425100</v>
      </c>
      <c r="AJ979">
        <v>9565425103</v>
      </c>
      <c r="AK979" s="1" t="d">
        <v>2024-07-19</v>
      </c>
      <c r="AL979" s="1" t="d">
        <v>2024-07-19</v>
      </c>
      <c r="AM979" t="str">
        <f t="shared" si="15"/>
        <v>78521</v>
      </c>
      <c r="AQ979" t="s">
        <v>4815</v>
      </c>
      <c r="AR979" t="s">
        <v>4816</v>
      </c>
      <c r="AS979" t="s">
        <v>1760</v>
      </c>
      <c r="AT979" t="s">
        <v>578</v>
      </c>
      <c r="AU979">
        <v>9565425100</v>
      </c>
      <c r="AV979" t="s">
        <v>342</v>
      </c>
      <c r="AY979" t="s">
        <v>343</v>
      </c>
      <c r="DD979">
        <v>35422</v>
      </c>
      <c r="DE979">
        <v>1</v>
      </c>
      <c r="DF979" t="s">
        <v>483</v>
      </c>
      <c r="DG979" t="s">
        <v>4905</v>
      </c>
      <c r="KW979" t="s">
        <v>341</v>
      </c>
      <c r="LR979" s="1" t="d">
        <v>2024-07-19</v>
      </c>
    </row>
    <row r="980" spans="1:330" x14ac:dyDescent="0.2">
      <c r="A980">
        <v>1184462368</v>
      </c>
      <c r="B980">
        <v>2</v>
      </c>
      <c r="D980" t="s">
        <v>329</v>
      </c>
      <c r="E980" t="s">
        <v>4906</v>
      </c>
      <c r="U980" t="s">
        <v>4907</v>
      </c>
      <c r="W980" t="s">
        <v>4908</v>
      </c>
      <c r="X980" t="s">
        <v>1657</v>
      </c>
      <c r="Y980">
        <v>841241213</v>
      </c>
      <c r="Z980" t="s">
        <v>334</v>
      </c>
      <c r="AA980">
        <v>8015908345</v>
      </c>
      <c r="AB980">
        <v>3853270105</v>
      </c>
      <c r="AC980" t="s">
        <v>4907</v>
      </c>
      <c r="AE980" t="s">
        <v>4908</v>
      </c>
      <c r="AF980" t="s">
        <v>1657</v>
      </c>
      <c r="AG980">
        <v>841241213</v>
      </c>
      <c r="AH980" t="s">
        <v>334</v>
      </c>
      <c r="AI980">
        <v>8015908345</v>
      </c>
      <c r="AJ980">
        <v>3853270105</v>
      </c>
      <c r="AK980" s="1" t="d">
        <v>2024-07-19</v>
      </c>
      <c r="AL980" s="1" t="d">
        <v>2024-07-19</v>
      </c>
      <c r="AM980" t="str">
        <f t="shared" si="15"/>
        <v>84124</v>
      </c>
      <c r="AQ980" t="s">
        <v>4909</v>
      </c>
      <c r="AR980" t="s">
        <v>3112</v>
      </c>
      <c r="AT980" t="s">
        <v>463</v>
      </c>
      <c r="AU980">
        <v>8016379967</v>
      </c>
      <c r="AV980" t="s">
        <v>394</v>
      </c>
      <c r="AY980" t="s">
        <v>343</v>
      </c>
      <c r="KW980" t="s">
        <v>341</v>
      </c>
      <c r="LB980" t="s">
        <v>353</v>
      </c>
      <c r="LR980" s="1" t="d">
        <v>2024-07-19</v>
      </c>
    </row>
    <row r="981" spans="1:330" x14ac:dyDescent="0.2">
      <c r="A981">
        <v>1215775408</v>
      </c>
      <c r="B981">
        <v>2</v>
      </c>
      <c r="D981" t="s">
        <v>329</v>
      </c>
      <c r="E981" t="s">
        <v>4910</v>
      </c>
      <c r="U981" t="s">
        <v>4911</v>
      </c>
      <c r="W981" t="s">
        <v>4912</v>
      </c>
      <c r="X981" t="s">
        <v>457</v>
      </c>
      <c r="Y981">
        <v>211332038</v>
      </c>
      <c r="Z981" t="s">
        <v>334</v>
      </c>
      <c r="AC981" t="s">
        <v>4911</v>
      </c>
      <c r="AE981" t="s">
        <v>4912</v>
      </c>
      <c r="AF981" t="s">
        <v>457</v>
      </c>
      <c r="AG981">
        <v>211332038</v>
      </c>
      <c r="AH981" t="s">
        <v>334</v>
      </c>
      <c r="AI981">
        <v>4106989068</v>
      </c>
      <c r="AK981" s="1" t="d">
        <v>2024-07-19</v>
      </c>
      <c r="AL981" s="1" t="d">
        <v>2024-07-22</v>
      </c>
      <c r="AM981" t="str">
        <f t="shared" si="15"/>
        <v>21133</v>
      </c>
      <c r="AQ981" t="s">
        <v>4913</v>
      </c>
      <c r="AR981" t="s">
        <v>4914</v>
      </c>
      <c r="AS981" t="s">
        <v>486</v>
      </c>
      <c r="AT981" t="s">
        <v>351</v>
      </c>
      <c r="AU981">
        <v>4106989068</v>
      </c>
      <c r="AV981" t="s">
        <v>352</v>
      </c>
      <c r="AY981" t="s">
        <v>343</v>
      </c>
      <c r="KW981" t="s">
        <v>341</v>
      </c>
      <c r="LR981" s="1" t="d">
        <v>2024-07-22</v>
      </c>
    </row>
    <row r="982" spans="1:330" x14ac:dyDescent="0.2">
      <c r="A982">
        <v>1831937101</v>
      </c>
      <c r="B982">
        <v>2</v>
      </c>
      <c r="D982" t="s">
        <v>329</v>
      </c>
      <c r="E982" t="s">
        <v>4915</v>
      </c>
      <c r="U982" t="s">
        <v>4916</v>
      </c>
      <c r="W982" t="s">
        <v>4917</v>
      </c>
      <c r="X982" t="s">
        <v>416</v>
      </c>
      <c r="Y982">
        <v>270303532</v>
      </c>
      <c r="Z982" t="s">
        <v>334</v>
      </c>
      <c r="AA982">
        <v>3367895050</v>
      </c>
      <c r="AB982">
        <v>3367867169</v>
      </c>
      <c r="AC982" t="s">
        <v>4916</v>
      </c>
      <c r="AE982" t="s">
        <v>4917</v>
      </c>
      <c r="AF982" t="s">
        <v>416</v>
      </c>
      <c r="AG982">
        <v>270303532</v>
      </c>
      <c r="AH982" t="s">
        <v>334</v>
      </c>
      <c r="AI982">
        <v>3367895050</v>
      </c>
      <c r="AJ982">
        <v>3367867169</v>
      </c>
      <c r="AK982" s="1" t="d">
        <v>2024-07-19</v>
      </c>
      <c r="AL982" s="1" t="d">
        <v>2024-07-19</v>
      </c>
      <c r="AM982" t="str">
        <f t="shared" si="15"/>
        <v>27030</v>
      </c>
      <c r="AQ982" t="s">
        <v>4918</v>
      </c>
      <c r="AR982" t="s">
        <v>4919</v>
      </c>
      <c r="AS982" t="s">
        <v>1670</v>
      </c>
      <c r="AT982" t="s">
        <v>1540</v>
      </c>
      <c r="AU982">
        <v>8507763804</v>
      </c>
      <c r="AV982" t="s">
        <v>352</v>
      </c>
      <c r="AY982" t="s">
        <v>343</v>
      </c>
      <c r="KW982" t="s">
        <v>341</v>
      </c>
      <c r="LB982" t="s">
        <v>353</v>
      </c>
      <c r="LR982" s="1" t="d">
        <v>2024-07-19</v>
      </c>
    </row>
    <row r="983" spans="1:330" x14ac:dyDescent="0.2">
      <c r="A983">
        <v>1801634183</v>
      </c>
      <c r="B983">
        <v>2</v>
      </c>
      <c r="D983" t="s">
        <v>329</v>
      </c>
      <c r="E983" t="s">
        <v>4920</v>
      </c>
      <c r="U983" t="s">
        <v>4921</v>
      </c>
      <c r="W983" t="s">
        <v>3894</v>
      </c>
      <c r="X983" t="s">
        <v>372</v>
      </c>
      <c r="Y983">
        <v>629061697</v>
      </c>
      <c r="Z983" t="s">
        <v>334</v>
      </c>
      <c r="AA983">
        <v>6188334471</v>
      </c>
      <c r="AC983" t="s">
        <v>4921</v>
      </c>
      <c r="AE983" t="s">
        <v>3894</v>
      </c>
      <c r="AF983" t="s">
        <v>372</v>
      </c>
      <c r="AG983">
        <v>629061697</v>
      </c>
      <c r="AH983" t="s">
        <v>334</v>
      </c>
      <c r="AI983">
        <v>6188334471</v>
      </c>
      <c r="AK983" s="1" t="d">
        <v>2024-07-19</v>
      </c>
      <c r="AL983" s="1" t="d">
        <v>2024-07-19</v>
      </c>
      <c r="AM983" t="str">
        <f t="shared" si="15"/>
        <v>62906</v>
      </c>
      <c r="AQ983" t="s">
        <v>4922</v>
      </c>
      <c r="AR983" t="s">
        <v>4923</v>
      </c>
      <c r="AS983" t="s">
        <v>3381</v>
      </c>
      <c r="AT983" t="s">
        <v>368</v>
      </c>
      <c r="AU983">
        <v>6188334471</v>
      </c>
      <c r="AV983" t="s">
        <v>342</v>
      </c>
      <c r="AY983" t="s">
        <v>343</v>
      </c>
      <c r="KW983" t="s">
        <v>341</v>
      </c>
      <c r="LR983" s="1" t="d">
        <v>2024-07-19</v>
      </c>
    </row>
    <row r="984" spans="1:330" x14ac:dyDescent="0.2">
      <c r="A984">
        <v>1083452387</v>
      </c>
      <c r="B984">
        <v>2</v>
      </c>
      <c r="D984" t="s">
        <v>329</v>
      </c>
      <c r="E984" t="s">
        <v>4924</v>
      </c>
      <c r="L984" t="s">
        <v>329</v>
      </c>
      <c r="M984">
        <v>6</v>
      </c>
      <c r="U984" t="s">
        <v>4925</v>
      </c>
      <c r="W984" t="s">
        <v>4926</v>
      </c>
      <c r="X984" t="s">
        <v>347</v>
      </c>
      <c r="Y984">
        <v>403474344</v>
      </c>
      <c r="Z984" t="s">
        <v>334</v>
      </c>
      <c r="AA984">
        <v>8598464146</v>
      </c>
      <c r="AB984">
        <v>8598464148</v>
      </c>
      <c r="AC984" t="s">
        <v>4927</v>
      </c>
      <c r="AE984" t="s">
        <v>4926</v>
      </c>
      <c r="AF984" t="s">
        <v>347</v>
      </c>
      <c r="AG984">
        <v>403475024</v>
      </c>
      <c r="AH984" t="s">
        <v>334</v>
      </c>
      <c r="AI984">
        <v>8598464146</v>
      </c>
      <c r="AJ984">
        <v>8598464148</v>
      </c>
      <c r="AK984" s="1" t="d">
        <v>2024-07-19</v>
      </c>
      <c r="AL984" s="1" t="d">
        <v>2024-08-16</v>
      </c>
      <c r="AM984" t="str">
        <f t="shared" si="15"/>
        <v>40347</v>
      </c>
      <c r="AQ984" t="s">
        <v>4928</v>
      </c>
      <c r="AR984" t="s">
        <v>1538</v>
      </c>
      <c r="AS984" t="s">
        <v>2890</v>
      </c>
      <c r="AT984" t="s">
        <v>672</v>
      </c>
      <c r="AU984">
        <v>8598464146</v>
      </c>
      <c r="AV984" t="s">
        <v>352</v>
      </c>
      <c r="AY984" t="s">
        <v>343</v>
      </c>
      <c r="KW984" t="s">
        <v>341</v>
      </c>
      <c r="KZ984" t="s">
        <v>470</v>
      </c>
      <c r="LB984" t="s">
        <v>353</v>
      </c>
      <c r="LR984" s="1" t="d">
        <v>2024-08-09</v>
      </c>
    </row>
    <row r="985" spans="1:330" x14ac:dyDescent="0.2">
      <c r="A985">
        <v>1366280604</v>
      </c>
      <c r="B985">
        <v>2</v>
      </c>
      <c r="D985" t="s">
        <v>329</v>
      </c>
      <c r="E985" t="s">
        <v>1515</v>
      </c>
      <c r="L985" t="s">
        <v>329</v>
      </c>
      <c r="M985">
        <v>6</v>
      </c>
      <c r="U985" t="s">
        <v>1516</v>
      </c>
      <c r="W985" t="s">
        <v>1517</v>
      </c>
      <c r="X985" t="s">
        <v>383</v>
      </c>
      <c r="Y985">
        <v>329621661</v>
      </c>
      <c r="Z985" t="s">
        <v>334</v>
      </c>
      <c r="AA985">
        <v>7722267700</v>
      </c>
      <c r="AB985">
        <v>7722267756</v>
      </c>
      <c r="AC985" t="s">
        <v>4929</v>
      </c>
      <c r="AE985" t="s">
        <v>4165</v>
      </c>
      <c r="AF985" t="s">
        <v>383</v>
      </c>
      <c r="AG985">
        <v>341356222</v>
      </c>
      <c r="AH985" t="s">
        <v>334</v>
      </c>
      <c r="AI985">
        <v>2399639551</v>
      </c>
      <c r="AJ985">
        <v>2399639152</v>
      </c>
      <c r="AK985" s="1" t="d">
        <v>2024-07-19</v>
      </c>
      <c r="AL985" s="1" t="d">
        <v>2024-09-20</v>
      </c>
      <c r="AM985" t="str">
        <f t="shared" si="15"/>
        <v>34135</v>
      </c>
      <c r="AQ985" t="s">
        <v>1519</v>
      </c>
      <c r="AR985" t="s">
        <v>1520</v>
      </c>
      <c r="AS985" t="s">
        <v>639</v>
      </c>
      <c r="AT985" t="s">
        <v>1557</v>
      </c>
      <c r="AU985">
        <v>7722267700</v>
      </c>
      <c r="AV985" t="s">
        <v>342</v>
      </c>
      <c r="AY985" t="s">
        <v>343</v>
      </c>
      <c r="KW985" t="s">
        <v>343</v>
      </c>
      <c r="KX985" t="s">
        <v>1515</v>
      </c>
      <c r="KY985" t="s">
        <v>329</v>
      </c>
      <c r="LB985" t="s">
        <v>4930</v>
      </c>
      <c r="LR985" s="1" t="d">
        <v>2024-09-20</v>
      </c>
    </row>
    <row r="986" spans="1:330" x14ac:dyDescent="0.2">
      <c r="A986">
        <v>1326886565</v>
      </c>
      <c r="B986">
        <v>2</v>
      </c>
      <c r="D986" t="s">
        <v>329</v>
      </c>
      <c r="E986" t="s">
        <v>4931</v>
      </c>
      <c r="U986" t="s">
        <v>4932</v>
      </c>
      <c r="W986" t="s">
        <v>4786</v>
      </c>
      <c r="X986" t="s">
        <v>383</v>
      </c>
      <c r="Y986">
        <v>334836142</v>
      </c>
      <c r="Z986" t="s">
        <v>334</v>
      </c>
      <c r="AA986">
        <v>5613637099</v>
      </c>
      <c r="AC986" t="s">
        <v>4932</v>
      </c>
      <c r="AE986" t="s">
        <v>4786</v>
      </c>
      <c r="AF986" t="s">
        <v>383</v>
      </c>
      <c r="AG986">
        <v>334836142</v>
      </c>
      <c r="AH986" t="s">
        <v>334</v>
      </c>
      <c r="AI986">
        <v>5613637099</v>
      </c>
      <c r="AK986" s="1" t="d">
        <v>2024-07-19</v>
      </c>
      <c r="AL986" s="1" t="d">
        <v>2024-07-19</v>
      </c>
      <c r="AM986" t="str">
        <f t="shared" si="15"/>
        <v>33483</v>
      </c>
      <c r="AQ986" t="s">
        <v>4933</v>
      </c>
      <c r="AR986" t="s">
        <v>4787</v>
      </c>
      <c r="AT986" t="s">
        <v>477</v>
      </c>
      <c r="AU986">
        <v>3058461017</v>
      </c>
      <c r="AV986" t="s">
        <v>342</v>
      </c>
      <c r="AY986" t="s">
        <v>343</v>
      </c>
      <c r="KW986" t="s">
        <v>341</v>
      </c>
      <c r="LR986" s="1" t="d">
        <v>2024-07-19</v>
      </c>
    </row>
    <row r="987" spans="1:330" x14ac:dyDescent="0.2">
      <c r="A987">
        <v>1275371452</v>
      </c>
      <c r="B987">
        <v>2</v>
      </c>
      <c r="D987" t="s">
        <v>329</v>
      </c>
      <c r="E987" t="s">
        <v>4934</v>
      </c>
      <c r="U987" t="s">
        <v>4935</v>
      </c>
      <c r="W987" t="s">
        <v>4936</v>
      </c>
      <c r="X987" t="s">
        <v>517</v>
      </c>
      <c r="Y987">
        <v>926915801</v>
      </c>
      <c r="Z987" t="s">
        <v>334</v>
      </c>
      <c r="AA987">
        <v>9495823633</v>
      </c>
      <c r="AB987">
        <v>9495828264</v>
      </c>
      <c r="AC987" t="s">
        <v>4935</v>
      </c>
      <c r="AE987" t="s">
        <v>4936</v>
      </c>
      <c r="AF987" t="s">
        <v>517</v>
      </c>
      <c r="AG987">
        <v>926915801</v>
      </c>
      <c r="AH987" t="s">
        <v>334</v>
      </c>
      <c r="AI987">
        <v>9495823633</v>
      </c>
      <c r="AJ987">
        <v>9495828264</v>
      </c>
      <c r="AK987" s="1" t="d">
        <v>2024-07-19</v>
      </c>
      <c r="AL987" s="1" t="d">
        <v>2024-07-19</v>
      </c>
      <c r="AM987" t="str">
        <f t="shared" si="15"/>
        <v>92691</v>
      </c>
      <c r="AQ987" t="s">
        <v>4937</v>
      </c>
      <c r="AR987" t="s">
        <v>959</v>
      </c>
      <c r="AT987" t="s">
        <v>351</v>
      </c>
      <c r="AU987">
        <v>9495823633</v>
      </c>
      <c r="AV987" t="s">
        <v>352</v>
      </c>
      <c r="AY987" t="s">
        <v>343</v>
      </c>
      <c r="KW987" t="s">
        <v>341</v>
      </c>
      <c r="LR987" s="1" t="d">
        <v>2024-07-19</v>
      </c>
    </row>
    <row r="988" spans="1:330" x14ac:dyDescent="0.2">
      <c r="A988">
        <v>1245078435</v>
      </c>
      <c r="B988">
        <v>2</v>
      </c>
      <c r="D988" t="s">
        <v>329</v>
      </c>
      <c r="E988" t="s">
        <v>4938</v>
      </c>
      <c r="U988" t="s">
        <v>4939</v>
      </c>
      <c r="W988" t="s">
        <v>4940</v>
      </c>
      <c r="X988" t="s">
        <v>517</v>
      </c>
      <c r="Y988">
        <v>923992095</v>
      </c>
      <c r="Z988" t="s">
        <v>334</v>
      </c>
      <c r="AA988">
        <v>9099797868</v>
      </c>
      <c r="AC988" t="s">
        <v>4939</v>
      </c>
      <c r="AE988" t="s">
        <v>4940</v>
      </c>
      <c r="AF988" t="s">
        <v>517</v>
      </c>
      <c r="AG988">
        <v>923992095</v>
      </c>
      <c r="AH988" t="s">
        <v>334</v>
      </c>
      <c r="AI988">
        <v>9099797868</v>
      </c>
      <c r="AJ988">
        <v>9095709718</v>
      </c>
      <c r="AK988" s="1" t="d">
        <v>2024-07-19</v>
      </c>
      <c r="AL988" s="1" t="d">
        <v>2024-07-19</v>
      </c>
      <c r="AM988" t="str">
        <f t="shared" si="15"/>
        <v>92399</v>
      </c>
      <c r="AQ988" t="s">
        <v>4941</v>
      </c>
      <c r="AR988" t="s">
        <v>4942</v>
      </c>
      <c r="AS988" t="s">
        <v>4943</v>
      </c>
      <c r="AT988" t="s">
        <v>351</v>
      </c>
      <c r="AU988">
        <v>9095709771</v>
      </c>
      <c r="AV988" t="s">
        <v>352</v>
      </c>
      <c r="AY988" t="s">
        <v>343</v>
      </c>
      <c r="KW988" t="s">
        <v>341</v>
      </c>
      <c r="KZ988" t="s">
        <v>470</v>
      </c>
      <c r="LB988" t="s">
        <v>353</v>
      </c>
      <c r="LR988" s="1" t="d">
        <v>2024-07-19</v>
      </c>
    </row>
    <row r="989" spans="1:330" x14ac:dyDescent="0.2">
      <c r="A989">
        <v>1982442190</v>
      </c>
      <c r="B989">
        <v>2</v>
      </c>
      <c r="D989" t="s">
        <v>329</v>
      </c>
      <c r="E989" t="s">
        <v>4944</v>
      </c>
      <c r="U989" t="s">
        <v>4945</v>
      </c>
      <c r="W989" t="s">
        <v>4946</v>
      </c>
      <c r="X989" t="s">
        <v>502</v>
      </c>
      <c r="Y989">
        <v>655591917</v>
      </c>
      <c r="Z989" t="s">
        <v>334</v>
      </c>
      <c r="AA989">
        <v>5732655400</v>
      </c>
      <c r="AB989">
        <v>5732656006</v>
      </c>
      <c r="AC989" t="s">
        <v>4945</v>
      </c>
      <c r="AE989" t="s">
        <v>4946</v>
      </c>
      <c r="AF989" t="s">
        <v>502</v>
      </c>
      <c r="AG989">
        <v>655591917</v>
      </c>
      <c r="AH989" t="s">
        <v>334</v>
      </c>
      <c r="AI989">
        <v>5732655400</v>
      </c>
      <c r="AJ989">
        <v>5732656006</v>
      </c>
      <c r="AK989" s="1" t="d">
        <v>2024-07-20</v>
      </c>
      <c r="AL989" s="1" t="d">
        <v>2024-07-20</v>
      </c>
      <c r="AM989" t="str">
        <f t="shared" si="15"/>
        <v>65559</v>
      </c>
      <c r="AQ989" t="s">
        <v>2575</v>
      </c>
      <c r="AR989" t="s">
        <v>4947</v>
      </c>
      <c r="AT989" t="s">
        <v>4948</v>
      </c>
      <c r="AU989">
        <v>5732655400</v>
      </c>
      <c r="AV989" t="s">
        <v>352</v>
      </c>
      <c r="AY989" t="s">
        <v>343</v>
      </c>
      <c r="KW989" t="s">
        <v>341</v>
      </c>
      <c r="LR989" s="1" t="d">
        <v>2024-07-20</v>
      </c>
    </row>
    <row r="990" spans="1:330" x14ac:dyDescent="0.2">
      <c r="A990">
        <v>1770311854</v>
      </c>
      <c r="B990">
        <v>2</v>
      </c>
      <c r="D990" t="s">
        <v>329</v>
      </c>
      <c r="E990" t="s">
        <v>4949</v>
      </c>
      <c r="U990" t="s">
        <v>4950</v>
      </c>
      <c r="W990" t="s">
        <v>4951</v>
      </c>
      <c r="X990" t="s">
        <v>1179</v>
      </c>
      <c r="Y990">
        <v>670052846</v>
      </c>
      <c r="Z990" t="s">
        <v>334</v>
      </c>
      <c r="AA990">
        <v>6204423500</v>
      </c>
      <c r="AB990">
        <v>6204422184</v>
      </c>
      <c r="AC990" t="s">
        <v>4950</v>
      </c>
      <c r="AE990" t="s">
        <v>4951</v>
      </c>
      <c r="AF990" t="s">
        <v>1179</v>
      </c>
      <c r="AG990">
        <v>670052846</v>
      </c>
      <c r="AH990" t="s">
        <v>334</v>
      </c>
      <c r="AI990">
        <v>6204423500</v>
      </c>
      <c r="AJ990">
        <v>6204422184</v>
      </c>
      <c r="AK990" s="1" t="d">
        <v>2024-07-22</v>
      </c>
      <c r="AL990" s="1" t="d">
        <v>2024-07-22</v>
      </c>
      <c r="AM990" t="str">
        <f t="shared" si="15"/>
        <v>67005</v>
      </c>
      <c r="AQ990" t="s">
        <v>3223</v>
      </c>
      <c r="AR990" t="s">
        <v>843</v>
      </c>
      <c r="AS990" t="s">
        <v>3853</v>
      </c>
      <c r="AT990" t="s">
        <v>3382</v>
      </c>
      <c r="AU990">
        <v>6204423500</v>
      </c>
      <c r="AV990" t="s">
        <v>352</v>
      </c>
      <c r="AY990" t="s">
        <v>343</v>
      </c>
      <c r="KW990" t="s">
        <v>341</v>
      </c>
      <c r="LB990" t="s">
        <v>353</v>
      </c>
      <c r="LR990" s="1" t="d">
        <v>2024-07-22</v>
      </c>
    </row>
    <row r="991" spans="1:330" x14ac:dyDescent="0.2">
      <c r="A991">
        <v>1457189540</v>
      </c>
      <c r="B991">
        <v>2</v>
      </c>
      <c r="D991" t="s">
        <v>329</v>
      </c>
      <c r="E991" t="s">
        <v>4952</v>
      </c>
      <c r="U991" t="s">
        <v>4953</v>
      </c>
      <c r="W991" t="s">
        <v>1101</v>
      </c>
      <c r="X991" t="s">
        <v>652</v>
      </c>
      <c r="Y991">
        <v>303421758</v>
      </c>
      <c r="Z991" t="s">
        <v>334</v>
      </c>
      <c r="AA991">
        <v>4042599656</v>
      </c>
      <c r="AB991">
        <v>8884915616</v>
      </c>
      <c r="AC991" t="s">
        <v>4953</v>
      </c>
      <c r="AE991" t="s">
        <v>1101</v>
      </c>
      <c r="AF991" t="s">
        <v>652</v>
      </c>
      <c r="AG991">
        <v>303421758</v>
      </c>
      <c r="AH991" t="s">
        <v>334</v>
      </c>
      <c r="AI991">
        <v>4042599656</v>
      </c>
      <c r="AJ991">
        <v>8884915616</v>
      </c>
      <c r="AK991" s="1" t="d">
        <v>2024-07-22</v>
      </c>
      <c r="AL991" s="1" t="d">
        <v>2024-07-22</v>
      </c>
      <c r="AM991" t="str">
        <f t="shared" si="15"/>
        <v>30342</v>
      </c>
      <c r="AQ991" t="s">
        <v>4954</v>
      </c>
      <c r="AR991" t="s">
        <v>4955</v>
      </c>
      <c r="AT991" t="s">
        <v>2462</v>
      </c>
      <c r="AU991">
        <v>4042509656</v>
      </c>
      <c r="AV991" t="s">
        <v>352</v>
      </c>
      <c r="AY991" t="s">
        <v>343</v>
      </c>
      <c r="KW991" t="s">
        <v>341</v>
      </c>
      <c r="LR991" s="1" t="d">
        <v>2024-07-22</v>
      </c>
    </row>
    <row r="992" spans="1:330" x14ac:dyDescent="0.2">
      <c r="A992">
        <v>1467280578</v>
      </c>
      <c r="B992">
        <v>1</v>
      </c>
      <c r="F992" t="s">
        <v>4956</v>
      </c>
      <c r="G992" t="s">
        <v>4957</v>
      </c>
      <c r="U992" t="s">
        <v>4958</v>
      </c>
      <c r="W992" t="s">
        <v>4959</v>
      </c>
      <c r="X992" t="s">
        <v>517</v>
      </c>
      <c r="Y992">
        <v>945917943</v>
      </c>
      <c r="Z992" t="s">
        <v>334</v>
      </c>
      <c r="AA992">
        <v>5629649666</v>
      </c>
      <c r="AC992" t="s">
        <v>4958</v>
      </c>
      <c r="AE992" t="s">
        <v>4959</v>
      </c>
      <c r="AF992" t="s">
        <v>517</v>
      </c>
      <c r="AG992">
        <v>945917943</v>
      </c>
      <c r="AH992" t="s">
        <v>334</v>
      </c>
      <c r="AI992">
        <v>5629649666</v>
      </c>
      <c r="AK992" s="1" t="d">
        <v>2024-07-22</v>
      </c>
      <c r="AL992" s="1" t="d">
        <v>2024-07-22</v>
      </c>
      <c r="AM992" t="str">
        <f t="shared" si="15"/>
        <v>94591</v>
      </c>
      <c r="AP992" t="s">
        <v>438</v>
      </c>
      <c r="AV992" t="s">
        <v>340</v>
      </c>
      <c r="AW992">
        <v>88876</v>
      </c>
      <c r="AX992" t="s">
        <v>517</v>
      </c>
      <c r="AY992" t="s">
        <v>343</v>
      </c>
      <c r="KV992" t="s">
        <v>343</v>
      </c>
      <c r="LR992" s="1" t="d">
        <v>2024-07-22</v>
      </c>
    </row>
    <row r="993" spans="1:330" x14ac:dyDescent="0.2">
      <c r="A993">
        <v>1447088463</v>
      </c>
      <c r="B993">
        <v>2</v>
      </c>
      <c r="D993" t="s">
        <v>329</v>
      </c>
      <c r="E993" t="s">
        <v>4960</v>
      </c>
      <c r="U993" t="s">
        <v>4961</v>
      </c>
      <c r="W993" t="s">
        <v>4962</v>
      </c>
      <c r="X993" t="s">
        <v>1657</v>
      </c>
      <c r="Y993">
        <v>840622630</v>
      </c>
      <c r="Z993" t="s">
        <v>334</v>
      </c>
      <c r="AA993">
        <v>8017853221</v>
      </c>
      <c r="AB993">
        <v>8017963933</v>
      </c>
      <c r="AC993" t="s">
        <v>4963</v>
      </c>
      <c r="AE993" t="s">
        <v>4962</v>
      </c>
      <c r="AF993" t="s">
        <v>1657</v>
      </c>
      <c r="AG993">
        <v>840622708</v>
      </c>
      <c r="AH993" t="s">
        <v>334</v>
      </c>
      <c r="AI993">
        <v>8017357045</v>
      </c>
      <c r="AK993" s="1" t="d">
        <v>2024-07-22</v>
      </c>
      <c r="AL993" s="1" t="d">
        <v>2024-07-22</v>
      </c>
      <c r="AM993" t="str">
        <f t="shared" si="15"/>
        <v>84062</v>
      </c>
      <c r="AQ993" t="s">
        <v>2097</v>
      </c>
      <c r="AR993" t="s">
        <v>597</v>
      </c>
      <c r="AS993" t="s">
        <v>4964</v>
      </c>
      <c r="AT993" t="s">
        <v>684</v>
      </c>
      <c r="AU993">
        <v>8017357045</v>
      </c>
      <c r="AV993" t="s">
        <v>394</v>
      </c>
      <c r="AY993" t="s">
        <v>343</v>
      </c>
      <c r="KW993" t="s">
        <v>341</v>
      </c>
      <c r="LB993" t="s">
        <v>353</v>
      </c>
      <c r="LR993" s="1" t="d">
        <v>2024-07-22</v>
      </c>
    </row>
    <row r="994" spans="1:330" x14ac:dyDescent="0.2">
      <c r="A994">
        <v>1073341269</v>
      </c>
      <c r="B994">
        <v>2</v>
      </c>
      <c r="D994" t="s">
        <v>329</v>
      </c>
      <c r="E994" t="s">
        <v>4965</v>
      </c>
      <c r="L994" t="s">
        <v>329</v>
      </c>
      <c r="M994">
        <v>6</v>
      </c>
      <c r="U994" t="s">
        <v>4966</v>
      </c>
      <c r="W994" t="s">
        <v>4967</v>
      </c>
      <c r="X994" t="s">
        <v>524</v>
      </c>
      <c r="Y994">
        <v>78691542</v>
      </c>
      <c r="Z994" t="s">
        <v>334</v>
      </c>
      <c r="AA994">
        <v>9736209544</v>
      </c>
      <c r="AB994">
        <v>9736209545</v>
      </c>
      <c r="AC994" t="s">
        <v>4966</v>
      </c>
      <c r="AE994" t="s">
        <v>4967</v>
      </c>
      <c r="AF994" t="s">
        <v>524</v>
      </c>
      <c r="AG994">
        <v>78691542</v>
      </c>
      <c r="AH994" t="s">
        <v>334</v>
      </c>
      <c r="AI994">
        <v>9736209544</v>
      </c>
      <c r="AJ994">
        <v>9736209545</v>
      </c>
      <c r="AK994" s="1" t="d">
        <v>2024-07-22</v>
      </c>
      <c r="AL994" s="1" t="d">
        <v>2024-07-30</v>
      </c>
      <c r="AM994" t="str">
        <f t="shared" si="15"/>
        <v>07869</v>
      </c>
      <c r="AQ994" t="s">
        <v>4968</v>
      </c>
      <c r="AR994" t="s">
        <v>4969</v>
      </c>
      <c r="AT994" t="s">
        <v>386</v>
      </c>
      <c r="AU994">
        <v>9736209544</v>
      </c>
      <c r="AV994" t="s">
        <v>342</v>
      </c>
      <c r="AY994" t="s">
        <v>343</v>
      </c>
      <c r="KW994" t="s">
        <v>341</v>
      </c>
      <c r="LR994" s="1" t="d">
        <v>2024-07-30</v>
      </c>
    </row>
    <row r="995" spans="1:330" x14ac:dyDescent="0.2">
      <c r="A995">
        <v>1417785544</v>
      </c>
      <c r="B995">
        <v>2</v>
      </c>
      <c r="D995" t="s">
        <v>329</v>
      </c>
      <c r="E995" t="s">
        <v>4970</v>
      </c>
      <c r="L995" t="s">
        <v>329</v>
      </c>
      <c r="M995">
        <v>6</v>
      </c>
      <c r="U995" t="s">
        <v>4971</v>
      </c>
      <c r="W995" t="s">
        <v>4972</v>
      </c>
      <c r="X995" t="s">
        <v>333</v>
      </c>
      <c r="Y995">
        <v>485291002</v>
      </c>
      <c r="Z995" t="s">
        <v>334</v>
      </c>
      <c r="AA995">
        <v>8108888004</v>
      </c>
      <c r="AC995" t="s">
        <v>4973</v>
      </c>
      <c r="AE995" t="s">
        <v>806</v>
      </c>
      <c r="AF995" t="s">
        <v>333</v>
      </c>
      <c r="AG995">
        <v>484391467</v>
      </c>
      <c r="AH995" t="s">
        <v>334</v>
      </c>
      <c r="AI995">
        <v>8105007080</v>
      </c>
      <c r="AK995" s="1" t="d">
        <v>2024-07-22</v>
      </c>
      <c r="AL995" s="1" t="d">
        <v>2024-09-11</v>
      </c>
      <c r="AM995" t="str">
        <f t="shared" si="15"/>
        <v>48439</v>
      </c>
      <c r="AQ995" t="s">
        <v>4974</v>
      </c>
      <c r="AR995" t="s">
        <v>2815</v>
      </c>
      <c r="AT995" t="s">
        <v>578</v>
      </c>
      <c r="AU995">
        <v>8108888004</v>
      </c>
      <c r="AV995" t="s">
        <v>352</v>
      </c>
      <c r="AY995" t="s">
        <v>343</v>
      </c>
      <c r="KW995" t="s">
        <v>341</v>
      </c>
      <c r="LR995" s="1" t="d">
        <v>2024-09-11</v>
      </c>
    </row>
    <row r="996" spans="1:330" x14ac:dyDescent="0.2">
      <c r="A996">
        <v>1598593634</v>
      </c>
      <c r="B996">
        <v>2</v>
      </c>
      <c r="D996" t="s">
        <v>329</v>
      </c>
      <c r="E996" t="s">
        <v>4975</v>
      </c>
      <c r="U996" t="s">
        <v>4976</v>
      </c>
      <c r="W996" t="s">
        <v>4977</v>
      </c>
      <c r="X996" t="s">
        <v>333</v>
      </c>
      <c r="Y996">
        <v>481937975</v>
      </c>
      <c r="Z996" t="s">
        <v>334</v>
      </c>
      <c r="AA996">
        <v>7344633300</v>
      </c>
      <c r="AC996" t="s">
        <v>4976</v>
      </c>
      <c r="AE996" t="s">
        <v>4977</v>
      </c>
      <c r="AF996" t="s">
        <v>333</v>
      </c>
      <c r="AG996">
        <v>481937975</v>
      </c>
      <c r="AH996" t="s">
        <v>334</v>
      </c>
      <c r="AI996">
        <v>7344633300</v>
      </c>
      <c r="AK996" s="1" t="d">
        <v>2024-07-22</v>
      </c>
      <c r="AL996" s="1" t="d">
        <v>2024-07-22</v>
      </c>
      <c r="AM996" t="str">
        <f t="shared" si="15"/>
        <v>48193</v>
      </c>
      <c r="AQ996" t="s">
        <v>4974</v>
      </c>
      <c r="AR996" t="s">
        <v>2815</v>
      </c>
      <c r="AT996" t="s">
        <v>578</v>
      </c>
      <c r="AU996">
        <v>7344633300</v>
      </c>
      <c r="AV996" t="s">
        <v>352</v>
      </c>
      <c r="AY996" t="s">
        <v>343</v>
      </c>
      <c r="KW996" t="s">
        <v>341</v>
      </c>
      <c r="LR996" s="1" t="d">
        <v>2024-07-22</v>
      </c>
    </row>
    <row r="997" spans="1:330" x14ac:dyDescent="0.2">
      <c r="A997">
        <v>1689402729</v>
      </c>
      <c r="B997">
        <v>2</v>
      </c>
      <c r="D997" t="s">
        <v>329</v>
      </c>
      <c r="E997" t="s">
        <v>4978</v>
      </c>
      <c r="U997" t="s">
        <v>4971</v>
      </c>
      <c r="W997" t="s">
        <v>4972</v>
      </c>
      <c r="X997" t="s">
        <v>333</v>
      </c>
      <c r="Y997">
        <v>485291002</v>
      </c>
      <c r="Z997" t="s">
        <v>334</v>
      </c>
      <c r="AA997">
        <v>8108888004</v>
      </c>
      <c r="AC997" t="s">
        <v>4971</v>
      </c>
      <c r="AE997" t="s">
        <v>4972</v>
      </c>
      <c r="AF997" t="s">
        <v>333</v>
      </c>
      <c r="AG997">
        <v>485291002</v>
      </c>
      <c r="AH997" t="s">
        <v>334</v>
      </c>
      <c r="AI997">
        <v>8108888004</v>
      </c>
      <c r="AK997" s="1" t="d">
        <v>2024-07-22</v>
      </c>
      <c r="AL997" s="1" t="d">
        <v>2024-07-22</v>
      </c>
      <c r="AM997" t="str">
        <f t="shared" si="15"/>
        <v>48529</v>
      </c>
      <c r="AQ997" t="s">
        <v>4974</v>
      </c>
      <c r="AR997" t="s">
        <v>2815</v>
      </c>
      <c r="AT997" t="s">
        <v>578</v>
      </c>
      <c r="AU997">
        <v>8108888004</v>
      </c>
      <c r="AV997" t="s">
        <v>352</v>
      </c>
      <c r="AY997" t="s">
        <v>343</v>
      </c>
      <c r="KW997" t="s">
        <v>341</v>
      </c>
      <c r="LR997" s="1" t="d">
        <v>2024-07-22</v>
      </c>
    </row>
    <row r="998" spans="1:330" x14ac:dyDescent="0.2">
      <c r="A998">
        <v>1518795673</v>
      </c>
      <c r="B998">
        <v>2</v>
      </c>
      <c r="D998" t="s">
        <v>329</v>
      </c>
      <c r="E998" t="s">
        <v>4979</v>
      </c>
      <c r="U998" t="s">
        <v>4980</v>
      </c>
      <c r="W998" t="s">
        <v>696</v>
      </c>
      <c r="X998" t="s">
        <v>399</v>
      </c>
      <c r="Y998">
        <v>100100007</v>
      </c>
      <c r="Z998" t="s">
        <v>334</v>
      </c>
      <c r="AA998">
        <v>6109552633</v>
      </c>
      <c r="AB998">
        <v>6282587566</v>
      </c>
      <c r="AC998" t="s">
        <v>4981</v>
      </c>
      <c r="AE998" t="s">
        <v>696</v>
      </c>
      <c r="AF998" t="s">
        <v>399</v>
      </c>
      <c r="AG998">
        <v>101220901</v>
      </c>
      <c r="AH998" t="s">
        <v>334</v>
      </c>
      <c r="AI998">
        <v>6109552633</v>
      </c>
      <c r="AJ998">
        <v>6282587566</v>
      </c>
      <c r="AK998" s="1" t="d">
        <v>2024-07-22</v>
      </c>
      <c r="AL998" s="1" t="d">
        <v>2024-07-22</v>
      </c>
      <c r="AM998" t="str">
        <f t="shared" si="15"/>
        <v>10122</v>
      </c>
      <c r="AQ998" t="s">
        <v>4982</v>
      </c>
      <c r="AR998" t="s">
        <v>4983</v>
      </c>
      <c r="AT998" t="s">
        <v>368</v>
      </c>
      <c r="AU998">
        <v>6109552633</v>
      </c>
      <c r="AV998" t="s">
        <v>340</v>
      </c>
      <c r="AY998" t="s">
        <v>343</v>
      </c>
      <c r="KW998" t="s">
        <v>341</v>
      </c>
      <c r="LR998" s="1" t="d">
        <v>2024-07-22</v>
      </c>
    </row>
    <row r="999" spans="1:330" x14ac:dyDescent="0.2">
      <c r="A999">
        <v>1629806799</v>
      </c>
      <c r="B999">
        <v>2</v>
      </c>
      <c r="D999" t="s">
        <v>329</v>
      </c>
      <c r="E999" t="s">
        <v>4984</v>
      </c>
      <c r="U999" t="s">
        <v>4985</v>
      </c>
      <c r="W999" t="s">
        <v>4986</v>
      </c>
      <c r="X999" t="s">
        <v>1823</v>
      </c>
      <c r="Y999">
        <v>298037395</v>
      </c>
      <c r="Z999" t="s">
        <v>334</v>
      </c>
      <c r="AA999">
        <v>8036481776</v>
      </c>
      <c r="AB999">
        <v>8036499494</v>
      </c>
      <c r="AC999" t="s">
        <v>4985</v>
      </c>
      <c r="AE999" t="s">
        <v>4986</v>
      </c>
      <c r="AF999" t="s">
        <v>1823</v>
      </c>
      <c r="AG999">
        <v>298037395</v>
      </c>
      <c r="AH999" t="s">
        <v>334</v>
      </c>
      <c r="AI999">
        <v>8036481776</v>
      </c>
      <c r="AJ999">
        <v>8036499494</v>
      </c>
      <c r="AK999" s="1" t="d">
        <v>2024-07-22</v>
      </c>
      <c r="AL999" s="1" t="d">
        <v>2024-07-22</v>
      </c>
      <c r="AM999" t="str">
        <f t="shared" si="15"/>
        <v>29803</v>
      </c>
      <c r="AQ999" t="s">
        <v>1695</v>
      </c>
      <c r="AR999" t="s">
        <v>4987</v>
      </c>
      <c r="AS999" t="s">
        <v>891</v>
      </c>
      <c r="AT999" t="s">
        <v>2764</v>
      </c>
      <c r="AU999">
        <v>8036481776</v>
      </c>
      <c r="AV999" t="s">
        <v>352</v>
      </c>
      <c r="AY999" t="s">
        <v>343</v>
      </c>
      <c r="KW999" t="s">
        <v>341</v>
      </c>
      <c r="LB999" t="s">
        <v>845</v>
      </c>
      <c r="LR999" s="1" t="d">
        <v>2024-07-22</v>
      </c>
    </row>
    <row r="1000" spans="1:330" x14ac:dyDescent="0.2">
      <c r="A1000">
        <v>1639907553</v>
      </c>
      <c r="B1000">
        <v>2</v>
      </c>
      <c r="D1000" t="s">
        <v>329</v>
      </c>
      <c r="E1000" t="s">
        <v>4988</v>
      </c>
      <c r="U1000" t="s">
        <v>4989</v>
      </c>
      <c r="W1000" t="s">
        <v>4990</v>
      </c>
      <c r="X1000" t="s">
        <v>2700</v>
      </c>
      <c r="Y1000">
        <v>42104358</v>
      </c>
      <c r="Z1000" t="s">
        <v>334</v>
      </c>
      <c r="AA1000">
        <v>2077831410</v>
      </c>
      <c r="AC1000" t="s">
        <v>4989</v>
      </c>
      <c r="AE1000" t="s">
        <v>4990</v>
      </c>
      <c r="AF1000" t="s">
        <v>2700</v>
      </c>
      <c r="AG1000">
        <v>42104358</v>
      </c>
      <c r="AH1000" t="s">
        <v>334</v>
      </c>
      <c r="AI1000">
        <v>2077831410</v>
      </c>
      <c r="AK1000" s="1" t="d">
        <v>2024-07-23</v>
      </c>
      <c r="AL1000" s="1" t="d">
        <v>2024-07-23</v>
      </c>
      <c r="AM1000" t="str">
        <f t="shared" si="15"/>
        <v>04210</v>
      </c>
      <c r="AQ1000" t="s">
        <v>4991</v>
      </c>
      <c r="AR1000" t="s">
        <v>1904</v>
      </c>
      <c r="AT1000" t="s">
        <v>4992</v>
      </c>
      <c r="AU1000">
        <v>2074402296</v>
      </c>
      <c r="AV1000" t="s">
        <v>352</v>
      </c>
      <c r="AY1000" t="s">
        <v>343</v>
      </c>
      <c r="KW1000" t="s">
        <v>341</v>
      </c>
      <c r="LR1000" s="1" t="d">
        <v>2024-07-23</v>
      </c>
    </row>
    <row r="1001" spans="1:330" x14ac:dyDescent="0.2">
      <c r="A1001">
        <v>1619705571</v>
      </c>
      <c r="B1001">
        <v>2</v>
      </c>
      <c r="D1001" t="s">
        <v>329</v>
      </c>
      <c r="E1001" t="s">
        <v>4993</v>
      </c>
      <c r="U1001" t="s">
        <v>4994</v>
      </c>
      <c r="W1001" t="s">
        <v>1402</v>
      </c>
      <c r="X1001" t="s">
        <v>517</v>
      </c>
      <c r="Y1001">
        <v>912022133</v>
      </c>
      <c r="Z1001" t="s">
        <v>334</v>
      </c>
      <c r="AA1001">
        <v>8186000777</v>
      </c>
      <c r="AB1001">
        <v>8186491052</v>
      </c>
      <c r="AC1001" t="s">
        <v>4994</v>
      </c>
      <c r="AE1001" t="s">
        <v>1402</v>
      </c>
      <c r="AF1001" t="s">
        <v>517</v>
      </c>
      <c r="AG1001">
        <v>912022133</v>
      </c>
      <c r="AH1001" t="s">
        <v>334</v>
      </c>
      <c r="AI1001">
        <v>8186000777</v>
      </c>
      <c r="AJ1001">
        <v>8186491052</v>
      </c>
      <c r="AK1001" s="1" t="d">
        <v>2024-07-23</v>
      </c>
      <c r="AL1001" s="1" t="d">
        <v>2024-07-23</v>
      </c>
      <c r="AM1001" t="str">
        <f t="shared" si="15"/>
        <v>91202</v>
      </c>
      <c r="AQ1001" t="s">
        <v>4995</v>
      </c>
      <c r="AR1001" t="s">
        <v>4996</v>
      </c>
      <c r="AT1001" t="s">
        <v>926</v>
      </c>
      <c r="AU1001">
        <v>8186000777</v>
      </c>
      <c r="AV1001" t="s">
        <v>340</v>
      </c>
      <c r="AY1001" t="s">
        <v>341</v>
      </c>
      <c r="AZ1001" t="s">
        <v>352</v>
      </c>
      <c r="BC1001" t="s">
        <v>343</v>
      </c>
      <c r="DD1001" t="s">
        <v>4997</v>
      </c>
      <c r="DE1001">
        <v>1</v>
      </c>
      <c r="DF1001" t="s">
        <v>517</v>
      </c>
      <c r="DG1001" t="s">
        <v>1730</v>
      </c>
      <c r="KW1001" t="s">
        <v>341</v>
      </c>
      <c r="LR1001" s="1" t="d">
        <v>2024-07-23</v>
      </c>
    </row>
    <row r="1002" spans="1:330" x14ac:dyDescent="0.2">
      <c r="A1002">
        <v>1497583231</v>
      </c>
      <c r="B1002">
        <v>2</v>
      </c>
      <c r="D1002" t="s">
        <v>329</v>
      </c>
      <c r="E1002" t="s">
        <v>4998</v>
      </c>
      <c r="U1002" t="s">
        <v>4999</v>
      </c>
      <c r="W1002" t="s">
        <v>603</v>
      </c>
      <c r="X1002" t="s">
        <v>604</v>
      </c>
      <c r="Y1002">
        <v>432071230</v>
      </c>
      <c r="Z1002" t="s">
        <v>334</v>
      </c>
      <c r="AA1002">
        <v>6145629101</v>
      </c>
      <c r="AC1002" t="s">
        <v>4999</v>
      </c>
      <c r="AE1002" t="s">
        <v>603</v>
      </c>
      <c r="AF1002" t="s">
        <v>604</v>
      </c>
      <c r="AG1002">
        <v>432071230</v>
      </c>
      <c r="AH1002" t="s">
        <v>334</v>
      </c>
      <c r="AI1002">
        <v>6145629101</v>
      </c>
      <c r="AK1002" s="1" t="d">
        <v>2024-07-23</v>
      </c>
      <c r="AL1002" s="1" t="d">
        <v>2024-07-23</v>
      </c>
      <c r="AM1002" t="str">
        <f t="shared" si="15"/>
        <v>43207</v>
      </c>
      <c r="AQ1002" t="s">
        <v>1715</v>
      </c>
      <c r="AR1002" t="s">
        <v>5000</v>
      </c>
      <c r="AS1002" t="s">
        <v>350</v>
      </c>
      <c r="AT1002" t="s">
        <v>520</v>
      </c>
      <c r="AU1002">
        <v>6147062345</v>
      </c>
      <c r="AV1002" t="s">
        <v>342</v>
      </c>
      <c r="AY1002" t="s">
        <v>343</v>
      </c>
      <c r="KW1002" t="s">
        <v>341</v>
      </c>
      <c r="KZ1002" t="s">
        <v>470</v>
      </c>
      <c r="LB1002" t="s">
        <v>463</v>
      </c>
      <c r="LR1002" s="1" t="d">
        <v>2024-07-23</v>
      </c>
    </row>
    <row r="1003" spans="1:330" x14ac:dyDescent="0.2">
      <c r="A1003">
        <v>1750119590</v>
      </c>
      <c r="B1003">
        <v>2</v>
      </c>
      <c r="D1003" t="s">
        <v>329</v>
      </c>
      <c r="E1003" t="s">
        <v>5001</v>
      </c>
      <c r="U1003" t="s">
        <v>5002</v>
      </c>
      <c r="W1003" t="s">
        <v>5003</v>
      </c>
      <c r="X1003" t="s">
        <v>517</v>
      </c>
      <c r="Y1003">
        <v>914035754</v>
      </c>
      <c r="Z1003" t="s">
        <v>334</v>
      </c>
      <c r="AA1003">
        <v>8189058338</v>
      </c>
      <c r="AB1003">
        <v>8189058749</v>
      </c>
      <c r="AC1003" t="s">
        <v>5002</v>
      </c>
      <c r="AE1003" t="s">
        <v>5003</v>
      </c>
      <c r="AF1003" t="s">
        <v>517</v>
      </c>
      <c r="AG1003">
        <v>914035754</v>
      </c>
      <c r="AH1003" t="s">
        <v>334</v>
      </c>
      <c r="AI1003">
        <v>8189058338</v>
      </c>
      <c r="AJ1003">
        <v>8189058749</v>
      </c>
      <c r="AK1003" s="1" t="d">
        <v>2024-07-23</v>
      </c>
      <c r="AL1003" s="1" t="d">
        <v>2024-08-30</v>
      </c>
      <c r="AM1003" t="str">
        <f t="shared" si="15"/>
        <v>91403</v>
      </c>
      <c r="AQ1003" t="s">
        <v>5004</v>
      </c>
      <c r="AR1003" t="s">
        <v>5005</v>
      </c>
      <c r="AS1003" t="s">
        <v>341</v>
      </c>
      <c r="AT1003" t="s">
        <v>386</v>
      </c>
      <c r="AU1003">
        <v>3102891125</v>
      </c>
      <c r="AV1003" t="s">
        <v>352</v>
      </c>
      <c r="AY1003" t="s">
        <v>343</v>
      </c>
      <c r="KW1003" t="s">
        <v>341</v>
      </c>
      <c r="KZ1003" t="s">
        <v>470</v>
      </c>
      <c r="LB1003" t="s">
        <v>845</v>
      </c>
      <c r="LR1003" s="1" t="d">
        <v>2024-08-30</v>
      </c>
    </row>
    <row r="1004" spans="1:330" x14ac:dyDescent="0.2">
      <c r="A1004">
        <v>1346078193</v>
      </c>
      <c r="B1004">
        <v>2</v>
      </c>
      <c r="D1004" t="s">
        <v>329</v>
      </c>
      <c r="E1004" t="s">
        <v>5006</v>
      </c>
      <c r="U1004" t="s">
        <v>5007</v>
      </c>
      <c r="W1004" t="s">
        <v>5008</v>
      </c>
      <c r="X1004" t="s">
        <v>406</v>
      </c>
      <c r="Y1004">
        <v>712542631</v>
      </c>
      <c r="Z1004" t="s">
        <v>334</v>
      </c>
      <c r="AA1004">
        <v>3185592400</v>
      </c>
      <c r="AB1004">
        <v>8006907903</v>
      </c>
      <c r="AC1004" t="s">
        <v>5007</v>
      </c>
      <c r="AE1004" t="s">
        <v>5008</v>
      </c>
      <c r="AF1004" t="s">
        <v>406</v>
      </c>
      <c r="AG1004">
        <v>712542631</v>
      </c>
      <c r="AH1004" t="s">
        <v>334</v>
      </c>
      <c r="AI1004">
        <v>3185592400</v>
      </c>
      <c r="AJ1004">
        <v>8006907903</v>
      </c>
      <c r="AK1004" s="1" t="d">
        <v>2024-07-23</v>
      </c>
      <c r="AL1004" s="1" t="d">
        <v>2024-07-23</v>
      </c>
      <c r="AM1004" t="str">
        <f t="shared" si="15"/>
        <v>71254</v>
      </c>
      <c r="AQ1004" t="s">
        <v>5009</v>
      </c>
      <c r="AR1004" t="s">
        <v>879</v>
      </c>
      <c r="AS1004" t="s">
        <v>5010</v>
      </c>
      <c r="AT1004" t="s">
        <v>469</v>
      </c>
      <c r="AU1004">
        <v>3185592400</v>
      </c>
      <c r="AV1004" t="s">
        <v>352</v>
      </c>
      <c r="AY1004" t="s">
        <v>343</v>
      </c>
      <c r="KW1004" t="s">
        <v>341</v>
      </c>
      <c r="LR1004" s="1" t="d">
        <v>2024-07-23</v>
      </c>
    </row>
    <row r="1005" spans="1:330" x14ac:dyDescent="0.2">
      <c r="A1005">
        <v>1184452930</v>
      </c>
      <c r="B1005">
        <v>2</v>
      </c>
      <c r="D1005" t="s">
        <v>329</v>
      </c>
      <c r="E1005" t="s">
        <v>5011</v>
      </c>
      <c r="U1005" t="s">
        <v>5012</v>
      </c>
      <c r="W1005" t="s">
        <v>5013</v>
      </c>
      <c r="X1005" t="s">
        <v>517</v>
      </c>
      <c r="Y1005">
        <v>900694119</v>
      </c>
      <c r="Z1005" t="s">
        <v>334</v>
      </c>
      <c r="AA1005">
        <v>3102891125</v>
      </c>
      <c r="AB1005">
        <v>3102890744</v>
      </c>
      <c r="AC1005" t="s">
        <v>5012</v>
      </c>
      <c r="AE1005" t="s">
        <v>5013</v>
      </c>
      <c r="AF1005" t="s">
        <v>517</v>
      </c>
      <c r="AG1005">
        <v>900694119</v>
      </c>
      <c r="AH1005" t="s">
        <v>334</v>
      </c>
      <c r="AI1005">
        <v>3102891125</v>
      </c>
      <c r="AJ1005">
        <v>3102890744</v>
      </c>
      <c r="AK1005" s="1" t="d">
        <v>2024-07-23</v>
      </c>
      <c r="AL1005" s="1" t="d">
        <v>2024-08-30</v>
      </c>
      <c r="AM1005" t="str">
        <f t="shared" si="15"/>
        <v>90069</v>
      </c>
      <c r="AQ1005" t="s">
        <v>5004</v>
      </c>
      <c r="AR1005" t="s">
        <v>5005</v>
      </c>
      <c r="AS1005" t="s">
        <v>341</v>
      </c>
      <c r="AT1005" t="s">
        <v>386</v>
      </c>
      <c r="AU1005">
        <v>3102891125</v>
      </c>
      <c r="AV1005" t="s">
        <v>352</v>
      </c>
      <c r="AY1005" t="s">
        <v>343</v>
      </c>
      <c r="KW1005" t="s">
        <v>341</v>
      </c>
      <c r="LR1005" s="1" t="d">
        <v>2024-08-30</v>
      </c>
    </row>
    <row r="1006" spans="1:330" x14ac:dyDescent="0.2">
      <c r="A1006">
        <v>1336977321</v>
      </c>
      <c r="B1006">
        <v>2</v>
      </c>
      <c r="D1006" t="s">
        <v>329</v>
      </c>
      <c r="E1006" t="s">
        <v>5014</v>
      </c>
      <c r="L1006" t="s">
        <v>329</v>
      </c>
      <c r="M1006">
        <v>6</v>
      </c>
      <c r="U1006" t="s">
        <v>1463</v>
      </c>
      <c r="W1006" t="s">
        <v>1164</v>
      </c>
      <c r="X1006" t="s">
        <v>383</v>
      </c>
      <c r="Y1006">
        <v>338020407</v>
      </c>
      <c r="Z1006" t="s">
        <v>334</v>
      </c>
      <c r="AA1006">
        <v>8636881188</v>
      </c>
      <c r="AB1006">
        <v>8636165810</v>
      </c>
      <c r="AC1006" t="s">
        <v>5015</v>
      </c>
      <c r="AE1006" t="s">
        <v>435</v>
      </c>
      <c r="AF1006" t="s">
        <v>416</v>
      </c>
      <c r="AG1006">
        <v>282265317</v>
      </c>
      <c r="AH1006" t="s">
        <v>334</v>
      </c>
      <c r="AI1006">
        <v>7044965210</v>
      </c>
      <c r="AJ1006">
        <v>7049000008</v>
      </c>
      <c r="AK1006" s="1" t="d">
        <v>2024-07-23</v>
      </c>
      <c r="AL1006" s="1" t="d">
        <v>2025-03-11</v>
      </c>
      <c r="AM1006" t="str">
        <f t="shared" si="15"/>
        <v>28226</v>
      </c>
      <c r="AQ1006" t="s">
        <v>1466</v>
      </c>
      <c r="AR1006" t="s">
        <v>1467</v>
      </c>
      <c r="AT1006" t="s">
        <v>5016</v>
      </c>
      <c r="AU1006">
        <v>8636881188</v>
      </c>
      <c r="AV1006" t="s">
        <v>340</v>
      </c>
      <c r="AY1006" t="s">
        <v>341</v>
      </c>
      <c r="AZ1006" t="s">
        <v>555</v>
      </c>
      <c r="BC1006" t="s">
        <v>341</v>
      </c>
      <c r="BD1006" t="s">
        <v>342</v>
      </c>
      <c r="BG1006" t="s">
        <v>343</v>
      </c>
      <c r="KW1006" t="s">
        <v>341</v>
      </c>
      <c r="LR1006" s="1" t="d">
        <v>2025-03-11</v>
      </c>
    </row>
    <row r="1007" spans="1:330" x14ac:dyDescent="0.2">
      <c r="A1007">
        <v>1649008541</v>
      </c>
      <c r="B1007">
        <v>2</v>
      </c>
      <c r="D1007" t="s">
        <v>329</v>
      </c>
      <c r="E1007" t="s">
        <v>5017</v>
      </c>
      <c r="U1007" t="s">
        <v>5018</v>
      </c>
      <c r="W1007" t="s">
        <v>2379</v>
      </c>
      <c r="X1007" t="s">
        <v>2700</v>
      </c>
      <c r="Y1007">
        <v>42391506</v>
      </c>
      <c r="Z1007" t="s">
        <v>334</v>
      </c>
      <c r="AA1007">
        <v>2078979080</v>
      </c>
      <c r="AC1007" t="s">
        <v>5018</v>
      </c>
      <c r="AE1007" t="s">
        <v>2379</v>
      </c>
      <c r="AF1007" t="s">
        <v>2700</v>
      </c>
      <c r="AG1007">
        <v>42391506</v>
      </c>
      <c r="AH1007" t="s">
        <v>334</v>
      </c>
      <c r="AI1007">
        <v>2078979080</v>
      </c>
      <c r="AK1007" s="1" t="d">
        <v>2024-07-23</v>
      </c>
      <c r="AL1007" s="1" t="d">
        <v>2024-07-23</v>
      </c>
      <c r="AM1007" t="str">
        <f t="shared" si="15"/>
        <v>04239</v>
      </c>
      <c r="AQ1007" t="s">
        <v>5019</v>
      </c>
      <c r="AR1007" t="s">
        <v>3147</v>
      </c>
      <c r="AT1007" t="s">
        <v>5020</v>
      </c>
      <c r="AU1007">
        <v>2078979080</v>
      </c>
      <c r="AV1007" t="s">
        <v>352</v>
      </c>
      <c r="AY1007" t="s">
        <v>343</v>
      </c>
      <c r="KW1007" t="s">
        <v>341</v>
      </c>
      <c r="LB1007" t="s">
        <v>395</v>
      </c>
      <c r="LR1007" s="1" t="d">
        <v>2024-07-23</v>
      </c>
    </row>
    <row r="1008" spans="1:330" x14ac:dyDescent="0.2">
      <c r="A1008">
        <v>1780412544</v>
      </c>
      <c r="B1008">
        <v>2</v>
      </c>
      <c r="D1008" t="s">
        <v>329</v>
      </c>
      <c r="E1008" t="s">
        <v>5021</v>
      </c>
      <c r="U1008" t="s">
        <v>5022</v>
      </c>
      <c r="W1008" t="s">
        <v>5023</v>
      </c>
      <c r="X1008" t="s">
        <v>517</v>
      </c>
      <c r="Y1008">
        <v>927821041</v>
      </c>
      <c r="Z1008" t="s">
        <v>334</v>
      </c>
      <c r="AC1008" t="s">
        <v>5024</v>
      </c>
      <c r="AE1008" t="s">
        <v>1137</v>
      </c>
      <c r="AF1008" t="s">
        <v>517</v>
      </c>
      <c r="AG1008">
        <v>926476847</v>
      </c>
      <c r="AH1008" t="s">
        <v>334</v>
      </c>
      <c r="AI1008">
        <v>7148484447</v>
      </c>
      <c r="AK1008" s="1" t="d">
        <v>2024-07-23</v>
      </c>
      <c r="AL1008" s="1" t="d">
        <v>2024-07-23</v>
      </c>
      <c r="AM1008" t="str">
        <f t="shared" si="15"/>
        <v>92647</v>
      </c>
      <c r="AQ1008" t="s">
        <v>5025</v>
      </c>
      <c r="AR1008" t="s">
        <v>5026</v>
      </c>
      <c r="AT1008" t="s">
        <v>368</v>
      </c>
      <c r="AU1008">
        <v>7148484447</v>
      </c>
      <c r="AV1008" t="s">
        <v>342</v>
      </c>
      <c r="AY1008" t="s">
        <v>341</v>
      </c>
      <c r="AZ1008" t="s">
        <v>340</v>
      </c>
      <c r="BC1008" t="s">
        <v>343</v>
      </c>
      <c r="KW1008" t="s">
        <v>341</v>
      </c>
      <c r="LR1008" s="1" t="d">
        <v>2024-07-23</v>
      </c>
    </row>
    <row r="1009" spans="1:330" x14ac:dyDescent="0.2">
      <c r="A1009">
        <v>1386472157</v>
      </c>
      <c r="B1009">
        <v>2</v>
      </c>
      <c r="D1009" t="s">
        <v>329</v>
      </c>
      <c r="E1009" t="s">
        <v>5027</v>
      </c>
      <c r="U1009" t="s">
        <v>5028</v>
      </c>
      <c r="V1009" t="s">
        <v>5029</v>
      </c>
      <c r="W1009" t="s">
        <v>5030</v>
      </c>
      <c r="X1009" t="s">
        <v>517</v>
      </c>
      <c r="Y1009">
        <v>92880</v>
      </c>
      <c r="Z1009" t="s">
        <v>334</v>
      </c>
      <c r="AA1009">
        <v>9514446768</v>
      </c>
      <c r="AC1009" t="s">
        <v>5028</v>
      </c>
      <c r="AD1009" t="s">
        <v>5029</v>
      </c>
      <c r="AE1009" t="s">
        <v>5030</v>
      </c>
      <c r="AF1009" t="s">
        <v>517</v>
      </c>
      <c r="AG1009">
        <v>92880</v>
      </c>
      <c r="AH1009" t="s">
        <v>334</v>
      </c>
      <c r="AI1009">
        <v>9514446768</v>
      </c>
      <c r="AJ1009">
        <v>9514446777</v>
      </c>
      <c r="AK1009" s="1" t="d">
        <v>2024-07-23</v>
      </c>
      <c r="AL1009" s="1" t="d">
        <v>2024-07-23</v>
      </c>
      <c r="AM1009" t="str">
        <f t="shared" si="15"/>
        <v>92880</v>
      </c>
      <c r="AQ1009" t="s">
        <v>5031</v>
      </c>
      <c r="AR1009" t="s">
        <v>337</v>
      </c>
      <c r="AT1009" t="s">
        <v>351</v>
      </c>
      <c r="AU1009">
        <v>2172402174</v>
      </c>
      <c r="AV1009" t="s">
        <v>352</v>
      </c>
      <c r="AY1009" t="s">
        <v>343</v>
      </c>
      <c r="KW1009" t="s">
        <v>341</v>
      </c>
      <c r="LR1009" s="1" t="d">
        <v>2024-07-23</v>
      </c>
    </row>
    <row r="1010" spans="1:330" x14ac:dyDescent="0.2">
      <c r="A1010">
        <v>1053149054</v>
      </c>
      <c r="B1010">
        <v>2</v>
      </c>
      <c r="D1010" t="s">
        <v>329</v>
      </c>
      <c r="E1010" t="s">
        <v>5032</v>
      </c>
      <c r="U1010" t="s">
        <v>5033</v>
      </c>
      <c r="W1010" t="s">
        <v>5034</v>
      </c>
      <c r="X1010" t="s">
        <v>406</v>
      </c>
      <c r="Y1010">
        <v>705268209</v>
      </c>
      <c r="Z1010" t="s">
        <v>334</v>
      </c>
      <c r="AA1010">
        <v>3377835519</v>
      </c>
      <c r="AB1010">
        <v>3377835521</v>
      </c>
      <c r="AC1010" t="s">
        <v>5033</v>
      </c>
      <c r="AE1010" t="s">
        <v>5034</v>
      </c>
      <c r="AF1010" t="s">
        <v>406</v>
      </c>
      <c r="AG1010">
        <v>705268209</v>
      </c>
      <c r="AH1010" t="s">
        <v>334</v>
      </c>
      <c r="AI1010">
        <v>3377835519</v>
      </c>
      <c r="AJ1010">
        <v>3377835521</v>
      </c>
      <c r="AK1010" s="1" t="d">
        <v>2024-07-23</v>
      </c>
      <c r="AL1010" s="1" t="d">
        <v>2024-07-23</v>
      </c>
      <c r="AM1010" t="str">
        <f t="shared" si="15"/>
        <v>70526</v>
      </c>
      <c r="AQ1010" t="s">
        <v>5035</v>
      </c>
      <c r="AR1010" t="s">
        <v>689</v>
      </c>
      <c r="AS1010" t="s">
        <v>1416</v>
      </c>
      <c r="AT1010" t="s">
        <v>5036</v>
      </c>
      <c r="AU1010">
        <v>3377699451</v>
      </c>
      <c r="AV1010" t="s">
        <v>342</v>
      </c>
      <c r="AY1010" t="s">
        <v>343</v>
      </c>
      <c r="KW1010" t="s">
        <v>341</v>
      </c>
      <c r="LR1010" s="1" t="d">
        <v>2024-07-23</v>
      </c>
    </row>
    <row r="1011" spans="1:330" x14ac:dyDescent="0.2">
      <c r="A1011">
        <v>1528896453</v>
      </c>
      <c r="B1011">
        <v>2</v>
      </c>
      <c r="D1011" t="s">
        <v>329</v>
      </c>
      <c r="E1011" t="s">
        <v>5037</v>
      </c>
      <c r="L1011" t="s">
        <v>329</v>
      </c>
      <c r="M1011">
        <v>6</v>
      </c>
      <c r="U1011" t="s">
        <v>5038</v>
      </c>
      <c r="W1011" t="s">
        <v>5039</v>
      </c>
      <c r="X1011" t="s">
        <v>390</v>
      </c>
      <c r="Y1011">
        <v>983280099</v>
      </c>
      <c r="Z1011" t="s">
        <v>334</v>
      </c>
      <c r="AA1011">
        <v>3608323121</v>
      </c>
      <c r="AC1011" t="s">
        <v>5040</v>
      </c>
      <c r="AE1011" t="s">
        <v>1528</v>
      </c>
      <c r="AF1011" t="s">
        <v>390</v>
      </c>
      <c r="AG1011">
        <v>983715999</v>
      </c>
      <c r="AH1011" t="s">
        <v>334</v>
      </c>
      <c r="AI1011">
        <v>2538482011</v>
      </c>
      <c r="AK1011" s="1" t="d">
        <v>2024-07-23</v>
      </c>
      <c r="AL1011" s="1" t="d">
        <v>2025-09-03</v>
      </c>
      <c r="AM1011" t="str">
        <f t="shared" si="15"/>
        <v>98371</v>
      </c>
      <c r="AQ1011" t="s">
        <v>5041</v>
      </c>
      <c r="AR1011" t="s">
        <v>5042</v>
      </c>
      <c r="AS1011" t="s">
        <v>5043</v>
      </c>
      <c r="AT1011" t="s">
        <v>3418</v>
      </c>
      <c r="AU1011">
        <v>3608323121</v>
      </c>
      <c r="AV1011" t="s">
        <v>352</v>
      </c>
      <c r="AY1011" t="s">
        <v>343</v>
      </c>
      <c r="DD1011">
        <v>2001664</v>
      </c>
      <c r="DE1011">
        <v>5</v>
      </c>
      <c r="DF1011" t="s">
        <v>390</v>
      </c>
      <c r="DH1011">
        <v>2121348</v>
      </c>
      <c r="DI1011">
        <v>1</v>
      </c>
      <c r="DK1011" t="s">
        <v>3068</v>
      </c>
      <c r="KW1011" t="s">
        <v>343</v>
      </c>
      <c r="KX1011" t="s">
        <v>5037</v>
      </c>
      <c r="KY1011" t="s">
        <v>329</v>
      </c>
      <c r="KZ1011" t="s">
        <v>478</v>
      </c>
      <c r="LB1011" t="s">
        <v>395</v>
      </c>
      <c r="LR1011" s="1" t="d">
        <v>2025-09-03</v>
      </c>
    </row>
    <row r="1012" spans="1:330" x14ac:dyDescent="0.2">
      <c r="A1012">
        <v>1225866171</v>
      </c>
      <c r="B1012">
        <v>2</v>
      </c>
      <c r="D1012" t="s">
        <v>329</v>
      </c>
      <c r="E1012" t="s">
        <v>5044</v>
      </c>
      <c r="L1012" t="s">
        <v>329</v>
      </c>
      <c r="M1012">
        <v>6</v>
      </c>
      <c r="U1012" t="s">
        <v>5045</v>
      </c>
      <c r="W1012" t="s">
        <v>858</v>
      </c>
      <c r="X1012" t="s">
        <v>483</v>
      </c>
      <c r="Y1012">
        <v>791200863</v>
      </c>
      <c r="Z1012" t="s">
        <v>334</v>
      </c>
      <c r="AA1012">
        <v>8063106255</v>
      </c>
      <c r="AB1012">
        <v>8063732655</v>
      </c>
      <c r="AC1012" t="s">
        <v>5046</v>
      </c>
      <c r="AE1012" t="s">
        <v>858</v>
      </c>
      <c r="AF1012" t="s">
        <v>483</v>
      </c>
      <c r="AG1012">
        <v>791096231</v>
      </c>
      <c r="AH1012" t="s">
        <v>334</v>
      </c>
      <c r="AI1012">
        <v>8065709600</v>
      </c>
      <c r="AJ1012">
        <v>8063726550</v>
      </c>
      <c r="AK1012" s="1" t="d">
        <v>2024-07-23</v>
      </c>
      <c r="AL1012" s="1" t="d">
        <v>2025-09-23</v>
      </c>
      <c r="AM1012" t="str">
        <f t="shared" si="15"/>
        <v>79109</v>
      </c>
      <c r="AQ1012" t="s">
        <v>5047</v>
      </c>
      <c r="AR1012" t="s">
        <v>5048</v>
      </c>
      <c r="AS1012" t="s">
        <v>2741</v>
      </c>
      <c r="AT1012" t="s">
        <v>351</v>
      </c>
      <c r="AU1012">
        <v>8063732812</v>
      </c>
      <c r="AV1012" t="s">
        <v>342</v>
      </c>
      <c r="AY1012" t="s">
        <v>343</v>
      </c>
      <c r="KW1012" t="s">
        <v>343</v>
      </c>
      <c r="KX1012" t="s">
        <v>5044</v>
      </c>
      <c r="KY1012" t="s">
        <v>329</v>
      </c>
      <c r="LB1012" t="s">
        <v>395</v>
      </c>
      <c r="LR1012" s="1" t="d">
        <v>2025-09-23</v>
      </c>
    </row>
    <row r="1013" spans="1:330" x14ac:dyDescent="0.2">
      <c r="A1013">
        <v>1578391421</v>
      </c>
      <c r="B1013">
        <v>2</v>
      </c>
      <c r="D1013" t="s">
        <v>329</v>
      </c>
      <c r="E1013" t="s">
        <v>5049</v>
      </c>
      <c r="U1013" t="s">
        <v>5050</v>
      </c>
      <c r="W1013" t="s">
        <v>5051</v>
      </c>
      <c r="X1013" t="s">
        <v>828</v>
      </c>
      <c r="Y1013">
        <v>378143768</v>
      </c>
      <c r="Z1013" t="s">
        <v>334</v>
      </c>
      <c r="AA1013">
        <v>4235866263</v>
      </c>
      <c r="AC1013" t="s">
        <v>5052</v>
      </c>
      <c r="AE1013" t="s">
        <v>5051</v>
      </c>
      <c r="AF1013" t="s">
        <v>828</v>
      </c>
      <c r="AG1013">
        <v>378143814</v>
      </c>
      <c r="AH1013" t="s">
        <v>334</v>
      </c>
      <c r="AI1013">
        <v>4235874949</v>
      </c>
      <c r="AK1013" s="1" t="d">
        <v>2024-07-23</v>
      </c>
      <c r="AL1013" s="1" t="d">
        <v>2024-07-23</v>
      </c>
      <c r="AM1013" t="str">
        <f t="shared" si="15"/>
        <v>37814</v>
      </c>
      <c r="AQ1013" t="s">
        <v>2960</v>
      </c>
      <c r="AR1013" t="s">
        <v>3112</v>
      </c>
      <c r="AT1013" t="s">
        <v>5053</v>
      </c>
      <c r="AU1013">
        <v>4235866263</v>
      </c>
      <c r="AV1013" t="s">
        <v>352</v>
      </c>
      <c r="AY1013" t="s">
        <v>343</v>
      </c>
      <c r="KW1013" t="s">
        <v>341</v>
      </c>
      <c r="LR1013" s="1" t="d">
        <v>2024-07-23</v>
      </c>
    </row>
    <row r="1014" spans="1:330" x14ac:dyDescent="0.2">
      <c r="A1014">
        <v>1255169124</v>
      </c>
      <c r="B1014">
        <v>2</v>
      </c>
      <c r="D1014" t="s">
        <v>329</v>
      </c>
      <c r="E1014" t="s">
        <v>5054</v>
      </c>
      <c r="U1014" t="s">
        <v>5055</v>
      </c>
      <c r="W1014" t="s">
        <v>5056</v>
      </c>
      <c r="X1014" t="s">
        <v>357</v>
      </c>
      <c r="Y1014">
        <v>190440137</v>
      </c>
      <c r="Z1014" t="s">
        <v>334</v>
      </c>
      <c r="AA1014">
        <v>2156745050</v>
      </c>
      <c r="AC1014" t="s">
        <v>5055</v>
      </c>
      <c r="AE1014" t="s">
        <v>5056</v>
      </c>
      <c r="AF1014" t="s">
        <v>357</v>
      </c>
      <c r="AG1014">
        <v>190440137</v>
      </c>
      <c r="AH1014" t="s">
        <v>334</v>
      </c>
      <c r="AI1014">
        <v>2156745050</v>
      </c>
      <c r="AK1014" s="1" t="d">
        <v>2024-07-23</v>
      </c>
      <c r="AL1014" s="1" t="d">
        <v>2024-07-23</v>
      </c>
      <c r="AM1014" t="str">
        <f t="shared" si="15"/>
        <v>19044</v>
      </c>
      <c r="AQ1014" t="s">
        <v>429</v>
      </c>
      <c r="AR1014" t="s">
        <v>5057</v>
      </c>
      <c r="AT1014" t="s">
        <v>351</v>
      </c>
      <c r="AU1014">
        <v>2159081198</v>
      </c>
      <c r="AV1014" t="s">
        <v>352</v>
      </c>
      <c r="AY1014" t="s">
        <v>343</v>
      </c>
      <c r="KW1014" t="s">
        <v>341</v>
      </c>
      <c r="KZ1014" t="s">
        <v>478</v>
      </c>
      <c r="LR1014" s="1" t="d">
        <v>2024-07-23</v>
      </c>
    </row>
    <row r="1015" spans="1:330" x14ac:dyDescent="0.2">
      <c r="A1015">
        <v>1558199349</v>
      </c>
      <c r="B1015">
        <v>1</v>
      </c>
      <c r="F1015" t="s">
        <v>5058</v>
      </c>
      <c r="G1015" t="s">
        <v>5059</v>
      </c>
      <c r="K1015" t="s">
        <v>463</v>
      </c>
      <c r="U1015" t="s">
        <v>5060</v>
      </c>
      <c r="W1015" t="s">
        <v>1137</v>
      </c>
      <c r="X1015" t="s">
        <v>517</v>
      </c>
      <c r="Y1015">
        <v>926472646</v>
      </c>
      <c r="Z1015" t="s">
        <v>334</v>
      </c>
      <c r="AA1015">
        <v>6266797051</v>
      </c>
      <c r="AC1015" t="s">
        <v>5061</v>
      </c>
      <c r="AE1015" t="s">
        <v>5062</v>
      </c>
      <c r="AF1015" t="s">
        <v>517</v>
      </c>
      <c r="AG1015">
        <v>927058619</v>
      </c>
      <c r="AH1015" t="s">
        <v>334</v>
      </c>
      <c r="AI1015">
        <v>7149533396</v>
      </c>
      <c r="AK1015" s="1" t="d">
        <v>2024-07-23</v>
      </c>
      <c r="AL1015" s="1" t="d">
        <v>2024-07-23</v>
      </c>
      <c r="AM1015" t="str">
        <f t="shared" si="15"/>
        <v>92705</v>
      </c>
      <c r="AP1015" t="s">
        <v>438</v>
      </c>
      <c r="AV1015" t="s">
        <v>411</v>
      </c>
      <c r="AW1015">
        <v>53926</v>
      </c>
      <c r="AX1015" t="s">
        <v>517</v>
      </c>
      <c r="AY1015" t="s">
        <v>343</v>
      </c>
      <c r="KV1015" t="s">
        <v>343</v>
      </c>
      <c r="LR1015" s="1" t="d">
        <v>2024-07-23</v>
      </c>
    </row>
    <row r="1016" spans="1:330" x14ac:dyDescent="0.2">
      <c r="A1016">
        <v>1114755931</v>
      </c>
      <c r="B1016">
        <v>2</v>
      </c>
      <c r="D1016" t="s">
        <v>329</v>
      </c>
      <c r="E1016" t="s">
        <v>5063</v>
      </c>
      <c r="U1016" t="s">
        <v>5064</v>
      </c>
      <c r="W1016" t="s">
        <v>5065</v>
      </c>
      <c r="X1016" t="s">
        <v>652</v>
      </c>
      <c r="Y1016">
        <v>317740749</v>
      </c>
      <c r="Z1016" t="s">
        <v>334</v>
      </c>
      <c r="AA1016">
        <v>2294689166</v>
      </c>
      <c r="AB1016">
        <v>2294689188</v>
      </c>
      <c r="AC1016" t="s">
        <v>5066</v>
      </c>
      <c r="AE1016" t="s">
        <v>5067</v>
      </c>
      <c r="AF1016" t="s">
        <v>652</v>
      </c>
      <c r="AG1016">
        <v>316022620</v>
      </c>
      <c r="AH1016" t="s">
        <v>334</v>
      </c>
      <c r="AI1016">
        <v>2292702403</v>
      </c>
      <c r="AK1016" s="1" t="d">
        <v>2024-07-23</v>
      </c>
      <c r="AL1016" s="1" t="d">
        <v>2025-03-31</v>
      </c>
      <c r="AM1016" t="str">
        <f t="shared" si="15"/>
        <v>31602</v>
      </c>
      <c r="AQ1016" t="s">
        <v>5068</v>
      </c>
      <c r="AR1016" t="s">
        <v>844</v>
      </c>
      <c r="AS1016" t="s">
        <v>5069</v>
      </c>
      <c r="AT1016" t="s">
        <v>368</v>
      </c>
      <c r="AU1016">
        <v>2294689166</v>
      </c>
      <c r="AV1016" t="s">
        <v>340</v>
      </c>
      <c r="AY1016" t="s">
        <v>343</v>
      </c>
      <c r="KW1016" t="s">
        <v>341</v>
      </c>
      <c r="LR1016" s="1" t="d">
        <v>2025-03-31</v>
      </c>
    </row>
    <row r="1017" spans="1:330" x14ac:dyDescent="0.2">
      <c r="A1017">
        <v>1629806344</v>
      </c>
      <c r="B1017">
        <v>2</v>
      </c>
      <c r="D1017" t="s">
        <v>329</v>
      </c>
      <c r="E1017" t="s">
        <v>5070</v>
      </c>
      <c r="L1017" t="s">
        <v>329</v>
      </c>
      <c r="M1017">
        <v>6</v>
      </c>
      <c r="U1017" t="s">
        <v>5071</v>
      </c>
      <c r="W1017" t="s">
        <v>5072</v>
      </c>
      <c r="X1017" t="s">
        <v>3011</v>
      </c>
      <c r="Y1017">
        <v>28956195</v>
      </c>
      <c r="Z1017" t="s">
        <v>334</v>
      </c>
      <c r="AA1017">
        <v>4017651500</v>
      </c>
      <c r="AC1017" t="s">
        <v>5073</v>
      </c>
      <c r="AE1017" t="s">
        <v>5074</v>
      </c>
      <c r="AF1017" t="s">
        <v>517</v>
      </c>
      <c r="AG1017">
        <v>917313529</v>
      </c>
      <c r="AH1017" t="s">
        <v>334</v>
      </c>
      <c r="AI1017">
        <v>4017651500</v>
      </c>
      <c r="AK1017" s="1" t="d">
        <v>2024-07-24</v>
      </c>
      <c r="AL1017" s="1" t="d">
        <v>2024-09-24</v>
      </c>
      <c r="AM1017" t="str">
        <f t="shared" si="15"/>
        <v>91731</v>
      </c>
      <c r="AQ1017" t="s">
        <v>5075</v>
      </c>
      <c r="AR1017" t="s">
        <v>2758</v>
      </c>
      <c r="AS1017" t="s">
        <v>438</v>
      </c>
      <c r="AT1017" t="s">
        <v>469</v>
      </c>
      <c r="AU1017">
        <v>4017651500</v>
      </c>
      <c r="AV1017" t="s">
        <v>342</v>
      </c>
      <c r="AY1017" t="s">
        <v>341</v>
      </c>
      <c r="AZ1017" t="s">
        <v>555</v>
      </c>
      <c r="BC1017" t="s">
        <v>341</v>
      </c>
      <c r="BD1017" t="s">
        <v>340</v>
      </c>
      <c r="BG1017" t="s">
        <v>343</v>
      </c>
      <c r="KW1017" t="s">
        <v>341</v>
      </c>
      <c r="LR1017" s="1" t="d">
        <v>2024-09-24</v>
      </c>
    </row>
    <row r="1018" spans="1:330" x14ac:dyDescent="0.2">
      <c r="A1018">
        <v>1528896156</v>
      </c>
      <c r="B1018">
        <v>2</v>
      </c>
      <c r="D1018" t="s">
        <v>329</v>
      </c>
      <c r="E1018" t="s">
        <v>5076</v>
      </c>
      <c r="L1018" t="s">
        <v>329</v>
      </c>
      <c r="M1018">
        <v>6</v>
      </c>
      <c r="U1018" t="s">
        <v>5077</v>
      </c>
      <c r="W1018" t="s">
        <v>5078</v>
      </c>
      <c r="X1018" t="s">
        <v>594</v>
      </c>
      <c r="Y1018">
        <v>352162909</v>
      </c>
      <c r="Z1018" t="s">
        <v>334</v>
      </c>
      <c r="AA1018">
        <v>2056027050</v>
      </c>
      <c r="AC1018" t="s">
        <v>5079</v>
      </c>
      <c r="AE1018" t="s">
        <v>4459</v>
      </c>
      <c r="AF1018" t="s">
        <v>594</v>
      </c>
      <c r="AG1018">
        <v>352095937</v>
      </c>
      <c r="AH1018" t="s">
        <v>334</v>
      </c>
      <c r="AI1018">
        <v>2058944249</v>
      </c>
      <c r="AK1018" s="1" t="d">
        <v>2024-07-24</v>
      </c>
      <c r="AL1018" s="1" t="d">
        <v>2025-07-15</v>
      </c>
      <c r="AM1018" t="str">
        <f t="shared" si="15"/>
        <v>35209</v>
      </c>
      <c r="AQ1018" t="s">
        <v>2575</v>
      </c>
      <c r="AR1018" t="s">
        <v>5080</v>
      </c>
      <c r="AT1018" t="s">
        <v>758</v>
      </c>
      <c r="AU1018">
        <v>2056027050</v>
      </c>
      <c r="AV1018" t="s">
        <v>352</v>
      </c>
      <c r="AY1018" t="s">
        <v>343</v>
      </c>
      <c r="KW1018" t="s">
        <v>341</v>
      </c>
      <c r="LB1018" t="s">
        <v>353</v>
      </c>
      <c r="LR1018" s="1" t="d">
        <v>2025-07-15</v>
      </c>
    </row>
    <row r="1019" spans="1:330" x14ac:dyDescent="0.2">
      <c r="A1019">
        <v>1851129498</v>
      </c>
      <c r="B1019">
        <v>2</v>
      </c>
      <c r="D1019" t="s">
        <v>329</v>
      </c>
      <c r="E1019" t="s">
        <v>5081</v>
      </c>
      <c r="L1019" t="s">
        <v>329</v>
      </c>
      <c r="M1019">
        <v>6</v>
      </c>
      <c r="U1019" t="s">
        <v>5082</v>
      </c>
      <c r="W1019" t="s">
        <v>389</v>
      </c>
      <c r="X1019" t="s">
        <v>390</v>
      </c>
      <c r="Y1019">
        <v>984023518</v>
      </c>
      <c r="Z1019" t="s">
        <v>334</v>
      </c>
      <c r="AA1019">
        <v>2532681189</v>
      </c>
      <c r="AC1019" t="s">
        <v>5083</v>
      </c>
      <c r="AE1019" t="s">
        <v>1528</v>
      </c>
      <c r="AF1019" t="s">
        <v>390</v>
      </c>
      <c r="AG1019">
        <v>983715331</v>
      </c>
      <c r="AH1019" t="s">
        <v>334</v>
      </c>
      <c r="AI1019">
        <v>2532681189</v>
      </c>
      <c r="AK1019" s="1" t="d">
        <v>2024-07-24</v>
      </c>
      <c r="AL1019" s="1" t="d">
        <v>2025-06-20</v>
      </c>
      <c r="AM1019" t="str">
        <f t="shared" si="15"/>
        <v>98371</v>
      </c>
      <c r="AQ1019" t="s">
        <v>5084</v>
      </c>
      <c r="AR1019" t="s">
        <v>1119</v>
      </c>
      <c r="AT1019" t="s">
        <v>4255</v>
      </c>
      <c r="AU1019">
        <v>2537221500</v>
      </c>
      <c r="AV1019" t="s">
        <v>411</v>
      </c>
      <c r="AY1019" t="s">
        <v>343</v>
      </c>
      <c r="KW1019" t="s">
        <v>341</v>
      </c>
      <c r="LR1019" s="1" t="d">
        <v>2025-06-20</v>
      </c>
    </row>
    <row r="1020" spans="1:330" x14ac:dyDescent="0.2">
      <c r="A1020">
        <v>1134957814</v>
      </c>
      <c r="B1020">
        <v>2</v>
      </c>
      <c r="D1020" t="s">
        <v>329</v>
      </c>
      <c r="E1020" t="s">
        <v>5085</v>
      </c>
      <c r="L1020" t="s">
        <v>329</v>
      </c>
      <c r="M1020">
        <v>6</v>
      </c>
      <c r="U1020" t="s">
        <v>5086</v>
      </c>
      <c r="W1020" t="s">
        <v>5087</v>
      </c>
      <c r="X1020" t="s">
        <v>483</v>
      </c>
      <c r="Y1020">
        <v>750514724</v>
      </c>
      <c r="Z1020" t="s">
        <v>334</v>
      </c>
      <c r="AA1020">
        <v>9727548511</v>
      </c>
      <c r="AC1020" t="s">
        <v>5086</v>
      </c>
      <c r="AE1020" t="s">
        <v>5087</v>
      </c>
      <c r="AF1020" t="s">
        <v>483</v>
      </c>
      <c r="AG1020">
        <v>750514724</v>
      </c>
      <c r="AH1020" t="s">
        <v>334</v>
      </c>
      <c r="AI1020">
        <v>9727548511</v>
      </c>
      <c r="AK1020" s="1" t="d">
        <v>2024-07-24</v>
      </c>
      <c r="AL1020" s="1" t="d">
        <v>2024-10-29</v>
      </c>
      <c r="AM1020" t="str">
        <f t="shared" si="15"/>
        <v>75051</v>
      </c>
      <c r="AQ1020" t="s">
        <v>5088</v>
      </c>
      <c r="AR1020" t="s">
        <v>5089</v>
      </c>
      <c r="AT1020" t="s">
        <v>3395</v>
      </c>
      <c r="AU1020">
        <v>9727548511</v>
      </c>
      <c r="AV1020" t="s">
        <v>394</v>
      </c>
      <c r="AY1020" t="s">
        <v>341</v>
      </c>
      <c r="AZ1020" t="s">
        <v>423</v>
      </c>
      <c r="BC1020" t="s">
        <v>341</v>
      </c>
      <c r="BD1020" t="s">
        <v>342</v>
      </c>
      <c r="BG1020" t="s">
        <v>343</v>
      </c>
      <c r="KW1020" t="s">
        <v>341</v>
      </c>
      <c r="LB1020" t="s">
        <v>353</v>
      </c>
      <c r="LR1020" s="1" t="d">
        <v>2024-10-29</v>
      </c>
    </row>
    <row r="1021" spans="1:330" x14ac:dyDescent="0.2">
      <c r="A1021">
        <v>1326876038</v>
      </c>
      <c r="B1021">
        <v>2</v>
      </c>
      <c r="D1021" t="s">
        <v>329</v>
      </c>
      <c r="E1021" t="s">
        <v>5090</v>
      </c>
      <c r="U1021" t="s">
        <v>5091</v>
      </c>
      <c r="W1021" t="s">
        <v>1752</v>
      </c>
      <c r="X1021" t="s">
        <v>1753</v>
      </c>
      <c r="Y1021">
        <v>22842772</v>
      </c>
      <c r="Z1021" t="s">
        <v>334</v>
      </c>
      <c r="AA1021">
        <v>6207288721</v>
      </c>
      <c r="AC1021" t="s">
        <v>5092</v>
      </c>
      <c r="AE1021" t="s">
        <v>5093</v>
      </c>
      <c r="AF1021" t="s">
        <v>457</v>
      </c>
      <c r="AG1021">
        <v>207542717</v>
      </c>
      <c r="AH1021" t="s">
        <v>334</v>
      </c>
      <c r="AI1021">
        <v>4435501612</v>
      </c>
      <c r="AK1021" s="1" t="d">
        <v>2024-07-24</v>
      </c>
      <c r="AL1021" s="1" t="d">
        <v>2024-07-24</v>
      </c>
      <c r="AM1021" t="str">
        <f t="shared" si="15"/>
        <v>20754</v>
      </c>
      <c r="AQ1021" t="s">
        <v>3146</v>
      </c>
      <c r="AR1021" t="s">
        <v>4957</v>
      </c>
      <c r="AS1021" t="s">
        <v>891</v>
      </c>
      <c r="AT1021" t="s">
        <v>5094</v>
      </c>
      <c r="AU1021">
        <v>5137621090</v>
      </c>
      <c r="AV1021" t="s">
        <v>342</v>
      </c>
      <c r="AY1021" t="s">
        <v>343</v>
      </c>
      <c r="KW1021" t="s">
        <v>341</v>
      </c>
      <c r="LR1021" s="1" t="d">
        <v>2024-07-24</v>
      </c>
    </row>
    <row r="1022" spans="1:330" x14ac:dyDescent="0.2">
      <c r="A1022">
        <v>1326876061</v>
      </c>
      <c r="B1022">
        <v>2</v>
      </c>
      <c r="D1022" t="s">
        <v>329</v>
      </c>
      <c r="E1022" t="s">
        <v>5095</v>
      </c>
      <c r="U1022" t="s">
        <v>5096</v>
      </c>
      <c r="W1022" t="s">
        <v>2395</v>
      </c>
      <c r="X1022" t="s">
        <v>725</v>
      </c>
      <c r="Y1022">
        <v>725629711</v>
      </c>
      <c r="Z1022" t="s">
        <v>334</v>
      </c>
      <c r="AA1022">
        <v>8707993411</v>
      </c>
      <c r="AB1022">
        <v>8707998439</v>
      </c>
      <c r="AC1022" t="s">
        <v>5096</v>
      </c>
      <c r="AE1022" t="s">
        <v>2395</v>
      </c>
      <c r="AF1022" t="s">
        <v>725</v>
      </c>
      <c r="AG1022">
        <v>725629711</v>
      </c>
      <c r="AH1022" t="s">
        <v>334</v>
      </c>
      <c r="AI1022">
        <v>8707993411</v>
      </c>
      <c r="AJ1022">
        <v>8707998439</v>
      </c>
      <c r="AK1022" s="1" t="d">
        <v>2024-07-24</v>
      </c>
      <c r="AL1022" s="1" t="d">
        <v>2024-07-24</v>
      </c>
      <c r="AM1022" t="str">
        <f t="shared" si="15"/>
        <v>72562</v>
      </c>
      <c r="AQ1022" t="s">
        <v>5097</v>
      </c>
      <c r="AR1022" t="s">
        <v>3425</v>
      </c>
      <c r="AT1022" t="s">
        <v>351</v>
      </c>
      <c r="AU1022">
        <v>8707993411</v>
      </c>
      <c r="AV1022" t="s">
        <v>352</v>
      </c>
      <c r="AY1022" t="s">
        <v>343</v>
      </c>
      <c r="KW1022" t="s">
        <v>341</v>
      </c>
      <c r="LB1022" t="s">
        <v>353</v>
      </c>
      <c r="LR1022" s="1" t="d">
        <v>2024-07-24</v>
      </c>
    </row>
    <row r="1023" spans="1:330" x14ac:dyDescent="0.2">
      <c r="A1023">
        <v>1326876087</v>
      </c>
      <c r="B1023">
        <v>2</v>
      </c>
      <c r="D1023" t="s">
        <v>329</v>
      </c>
      <c r="E1023" t="s">
        <v>5098</v>
      </c>
      <c r="L1023" t="s">
        <v>329</v>
      </c>
      <c r="M1023">
        <v>6</v>
      </c>
      <c r="U1023" t="s">
        <v>5064</v>
      </c>
      <c r="W1023" t="s">
        <v>5099</v>
      </c>
      <c r="X1023" t="s">
        <v>1823</v>
      </c>
      <c r="Y1023">
        <v>290450749</v>
      </c>
      <c r="Z1023" t="s">
        <v>334</v>
      </c>
      <c r="AA1023">
        <v>8034385735</v>
      </c>
      <c r="AB1023">
        <v>8034384657</v>
      </c>
      <c r="AC1023" t="s">
        <v>5100</v>
      </c>
      <c r="AE1023" t="s">
        <v>5099</v>
      </c>
      <c r="AF1023" t="s">
        <v>1823</v>
      </c>
      <c r="AG1023">
        <v>29045</v>
      </c>
      <c r="AH1023" t="s">
        <v>334</v>
      </c>
      <c r="AI1023">
        <v>8034385735</v>
      </c>
      <c r="AJ1023">
        <v>8034384657</v>
      </c>
      <c r="AK1023" s="1" t="d">
        <v>2024-07-24</v>
      </c>
      <c r="AL1023" s="1" t="d">
        <v>2024-12-02</v>
      </c>
      <c r="AM1023" t="str">
        <f t="shared" si="15"/>
        <v>29045</v>
      </c>
      <c r="AQ1023" t="s">
        <v>5101</v>
      </c>
      <c r="AR1023" t="s">
        <v>5102</v>
      </c>
      <c r="AS1023" t="s">
        <v>5103</v>
      </c>
      <c r="AT1023" t="s">
        <v>2764</v>
      </c>
      <c r="AU1023">
        <v>8034385735</v>
      </c>
      <c r="AV1023" t="s">
        <v>352</v>
      </c>
      <c r="AY1023" t="s">
        <v>343</v>
      </c>
      <c r="KW1023" t="s">
        <v>341</v>
      </c>
      <c r="LR1023" s="1" t="d">
        <v>2024-12-02</v>
      </c>
    </row>
    <row r="1024" spans="1:330" x14ac:dyDescent="0.2">
      <c r="A1024">
        <v>1124856703</v>
      </c>
      <c r="B1024">
        <v>2</v>
      </c>
      <c r="D1024" t="s">
        <v>329</v>
      </c>
      <c r="E1024" t="s">
        <v>5104</v>
      </c>
      <c r="U1024" t="s">
        <v>5105</v>
      </c>
      <c r="W1024" t="s">
        <v>5106</v>
      </c>
      <c r="X1024" t="s">
        <v>604</v>
      </c>
      <c r="Y1024">
        <v>454262911</v>
      </c>
      <c r="Z1024" t="s">
        <v>334</v>
      </c>
      <c r="AA1024">
        <v>9375294433</v>
      </c>
      <c r="AB1024">
        <v>9377154447</v>
      </c>
      <c r="AC1024" t="s">
        <v>5105</v>
      </c>
      <c r="AE1024" t="s">
        <v>5106</v>
      </c>
      <c r="AF1024" t="s">
        <v>604</v>
      </c>
      <c r="AG1024">
        <v>454262911</v>
      </c>
      <c r="AH1024" t="s">
        <v>334</v>
      </c>
      <c r="AI1024">
        <v>9375294433</v>
      </c>
      <c r="AJ1024">
        <v>9377154447</v>
      </c>
      <c r="AK1024" s="1" t="d">
        <v>2024-07-24</v>
      </c>
      <c r="AL1024" s="1" t="d">
        <v>2024-07-24</v>
      </c>
      <c r="AM1024" t="str">
        <f t="shared" si="15"/>
        <v>45426</v>
      </c>
      <c r="AQ1024" t="s">
        <v>5107</v>
      </c>
      <c r="AR1024" t="s">
        <v>5108</v>
      </c>
      <c r="AS1024" t="s">
        <v>4283</v>
      </c>
      <c r="AT1024" t="s">
        <v>2764</v>
      </c>
      <c r="AU1024">
        <v>7085895668</v>
      </c>
      <c r="AV1024" t="s">
        <v>352</v>
      </c>
      <c r="AY1024" t="s">
        <v>343</v>
      </c>
      <c r="KW1024" t="s">
        <v>341</v>
      </c>
      <c r="KZ1024" t="s">
        <v>478</v>
      </c>
      <c r="LB1024" t="s">
        <v>395</v>
      </c>
      <c r="LR1024" s="1" t="d">
        <v>2024-07-24</v>
      </c>
    </row>
    <row r="1025" spans="1:330" x14ac:dyDescent="0.2">
      <c r="A1025">
        <v>1770311383</v>
      </c>
      <c r="B1025">
        <v>2</v>
      </c>
      <c r="D1025" t="s">
        <v>329</v>
      </c>
      <c r="E1025" t="s">
        <v>5109</v>
      </c>
      <c r="L1025" t="s">
        <v>329</v>
      </c>
      <c r="M1025">
        <v>6</v>
      </c>
      <c r="U1025" t="s">
        <v>5110</v>
      </c>
      <c r="W1025" t="s">
        <v>4619</v>
      </c>
      <c r="X1025" t="s">
        <v>652</v>
      </c>
      <c r="Y1025">
        <v>305013566</v>
      </c>
      <c r="Z1025" t="s">
        <v>334</v>
      </c>
      <c r="AA1025">
        <v>6788986436</v>
      </c>
      <c r="AC1025" t="s">
        <v>5110</v>
      </c>
      <c r="AE1025" t="s">
        <v>4619</v>
      </c>
      <c r="AF1025" t="s">
        <v>652</v>
      </c>
      <c r="AG1025">
        <v>305013566</v>
      </c>
      <c r="AH1025" t="s">
        <v>334</v>
      </c>
      <c r="AI1025">
        <v>6788986436</v>
      </c>
      <c r="AK1025" s="1" t="d">
        <v>2024-07-24</v>
      </c>
      <c r="AL1025" s="1" t="d">
        <v>2024-11-22</v>
      </c>
      <c r="AM1025" t="str">
        <f t="shared" si="15"/>
        <v>30501</v>
      </c>
      <c r="AQ1025" t="s">
        <v>5111</v>
      </c>
      <c r="AR1025" t="s">
        <v>5112</v>
      </c>
      <c r="AS1025" t="s">
        <v>5113</v>
      </c>
      <c r="AT1025" t="s">
        <v>351</v>
      </c>
      <c r="AU1025">
        <v>6788986436</v>
      </c>
      <c r="AV1025" t="s">
        <v>342</v>
      </c>
      <c r="AY1025" t="s">
        <v>343</v>
      </c>
      <c r="DD1025" t="s">
        <v>5114</v>
      </c>
      <c r="DE1025">
        <v>5</v>
      </c>
      <c r="DF1025" t="s">
        <v>652</v>
      </c>
      <c r="KW1025" t="s">
        <v>341</v>
      </c>
      <c r="LR1025" s="1" t="d">
        <v>2024-11-22</v>
      </c>
    </row>
    <row r="1026" spans="1:330" x14ac:dyDescent="0.2">
      <c r="A1026">
        <v>1568290187</v>
      </c>
      <c r="B1026">
        <v>2</v>
      </c>
      <c r="D1026" t="s">
        <v>329</v>
      </c>
      <c r="E1026" t="s">
        <v>5115</v>
      </c>
      <c r="U1026" t="s">
        <v>5116</v>
      </c>
      <c r="W1026" t="s">
        <v>1577</v>
      </c>
      <c r="X1026" t="s">
        <v>483</v>
      </c>
      <c r="Y1026">
        <v>750232378</v>
      </c>
      <c r="Z1026" t="s">
        <v>334</v>
      </c>
      <c r="AA1026">
        <v>4696061010</v>
      </c>
      <c r="AB1026">
        <v>4696061011</v>
      </c>
      <c r="AC1026" t="s">
        <v>5116</v>
      </c>
      <c r="AE1026" t="s">
        <v>1577</v>
      </c>
      <c r="AF1026" t="s">
        <v>483</v>
      </c>
      <c r="AG1026">
        <v>750232378</v>
      </c>
      <c r="AH1026" t="s">
        <v>334</v>
      </c>
      <c r="AI1026">
        <v>4696061010</v>
      </c>
      <c r="AJ1026">
        <v>4696061011</v>
      </c>
      <c r="AK1026" s="1" t="d">
        <v>2024-07-24</v>
      </c>
      <c r="AL1026" s="1" t="d">
        <v>2024-07-24</v>
      </c>
      <c r="AM1026" t="str">
        <f t="shared" si="15"/>
        <v>75023</v>
      </c>
      <c r="AQ1026" t="s">
        <v>5117</v>
      </c>
      <c r="AR1026" t="s">
        <v>5118</v>
      </c>
      <c r="AT1026" t="s">
        <v>351</v>
      </c>
      <c r="AU1026">
        <v>4696061010</v>
      </c>
      <c r="AV1026" t="s">
        <v>342</v>
      </c>
      <c r="AY1026" t="s">
        <v>343</v>
      </c>
      <c r="KW1026" t="s">
        <v>341</v>
      </c>
      <c r="LB1026" t="s">
        <v>845</v>
      </c>
      <c r="LR1026" s="1" t="d">
        <v>2024-07-24</v>
      </c>
    </row>
    <row r="1027" spans="1:330" x14ac:dyDescent="0.2">
      <c r="A1027">
        <v>1548098064</v>
      </c>
      <c r="B1027">
        <v>2</v>
      </c>
      <c r="D1027" t="s">
        <v>329</v>
      </c>
      <c r="E1027" t="s">
        <v>5119</v>
      </c>
      <c r="L1027" t="s">
        <v>329</v>
      </c>
      <c r="M1027">
        <v>6</v>
      </c>
      <c r="U1027" t="s">
        <v>5120</v>
      </c>
      <c r="W1027" t="s">
        <v>5121</v>
      </c>
      <c r="X1027" t="s">
        <v>725</v>
      </c>
      <c r="Y1027">
        <v>729564735</v>
      </c>
      <c r="Z1027" t="s">
        <v>334</v>
      </c>
      <c r="AA1027">
        <v>4794741193</v>
      </c>
      <c r="AB1027">
        <v>4794745317</v>
      </c>
      <c r="AC1027" t="s">
        <v>5120</v>
      </c>
      <c r="AE1027" t="s">
        <v>5121</v>
      </c>
      <c r="AF1027" t="s">
        <v>725</v>
      </c>
      <c r="AG1027">
        <v>729564735</v>
      </c>
      <c r="AH1027" t="s">
        <v>334</v>
      </c>
      <c r="AI1027">
        <v>4794741193</v>
      </c>
      <c r="AJ1027">
        <v>4794745317</v>
      </c>
      <c r="AK1027" s="1" t="d">
        <v>2024-07-25</v>
      </c>
      <c r="AL1027" s="1" t="d">
        <v>2024-07-26</v>
      </c>
      <c r="AM1027" t="str">
        <f t="shared" ref="AM1027:AM1090" si="16">IF(LEN(AG1027)&lt;=5,
  TEXT(AG1027,"00000"),
  LEFT(TEXT(AG1027,"000000000"),5)
)</f>
        <v>72956</v>
      </c>
      <c r="AQ1027" t="s">
        <v>919</v>
      </c>
      <c r="AR1027" t="s">
        <v>562</v>
      </c>
      <c r="AS1027" t="s">
        <v>5122</v>
      </c>
      <c r="AT1027" t="s">
        <v>393</v>
      </c>
      <c r="AU1027">
        <v>4794741193</v>
      </c>
      <c r="AV1027" t="s">
        <v>352</v>
      </c>
      <c r="AY1027" t="s">
        <v>343</v>
      </c>
      <c r="DD1027">
        <v>1689662819</v>
      </c>
      <c r="DE1027">
        <v>1</v>
      </c>
      <c r="DG1027" t="s">
        <v>0</v>
      </c>
      <c r="DH1027">
        <v>100644407</v>
      </c>
      <c r="DI1027">
        <v>5</v>
      </c>
      <c r="DJ1027" t="s">
        <v>725</v>
      </c>
      <c r="KW1027" t="s">
        <v>341</v>
      </c>
      <c r="LB1027" t="s">
        <v>353</v>
      </c>
      <c r="LR1027" s="1" t="d">
        <v>2024-07-26</v>
      </c>
    </row>
    <row r="1028" spans="1:330" x14ac:dyDescent="0.2">
      <c r="A1028">
        <v>1396573838</v>
      </c>
      <c r="B1028">
        <v>2</v>
      </c>
      <c r="D1028" t="s">
        <v>329</v>
      </c>
      <c r="E1028" t="s">
        <v>5123</v>
      </c>
      <c r="U1028" t="s">
        <v>5124</v>
      </c>
      <c r="W1028" t="s">
        <v>1399</v>
      </c>
      <c r="X1028" t="s">
        <v>457</v>
      </c>
      <c r="Y1028">
        <v>212232758</v>
      </c>
      <c r="Z1028" t="s">
        <v>334</v>
      </c>
      <c r="AA1028">
        <v>4434539383</v>
      </c>
      <c r="AC1028" t="s">
        <v>5124</v>
      </c>
      <c r="AE1028" t="s">
        <v>1399</v>
      </c>
      <c r="AF1028" t="s">
        <v>457</v>
      </c>
      <c r="AG1028">
        <v>212232758</v>
      </c>
      <c r="AH1028" t="s">
        <v>334</v>
      </c>
      <c r="AI1028">
        <v>4434539383</v>
      </c>
      <c r="AJ1028">
        <v>4434539483</v>
      </c>
      <c r="AK1028" s="1" t="d">
        <v>2024-07-25</v>
      </c>
      <c r="AL1028" s="1" t="d">
        <v>2024-07-25</v>
      </c>
      <c r="AM1028" t="str">
        <f t="shared" si="16"/>
        <v>21223</v>
      </c>
      <c r="AQ1028" t="s">
        <v>5125</v>
      </c>
      <c r="AR1028" t="s">
        <v>5126</v>
      </c>
      <c r="AS1028" t="s">
        <v>5127</v>
      </c>
      <c r="AT1028" t="s">
        <v>758</v>
      </c>
      <c r="AU1028">
        <v>4434539383</v>
      </c>
      <c r="AV1028" t="s">
        <v>352</v>
      </c>
      <c r="AY1028" t="s">
        <v>343</v>
      </c>
      <c r="KW1028" t="s">
        <v>343</v>
      </c>
      <c r="KX1028" t="s">
        <v>5123</v>
      </c>
      <c r="KY1028" t="s">
        <v>329</v>
      </c>
      <c r="LR1028" s="1" t="d">
        <v>2024-07-25</v>
      </c>
    </row>
    <row r="1029" spans="1:330" x14ac:dyDescent="0.2">
      <c r="A1029">
        <v>1578391934</v>
      </c>
      <c r="B1029">
        <v>2</v>
      </c>
      <c r="D1029" t="s">
        <v>329</v>
      </c>
      <c r="E1029" t="s">
        <v>5128</v>
      </c>
      <c r="U1029" t="s">
        <v>5129</v>
      </c>
      <c r="V1029" t="s">
        <v>5130</v>
      </c>
      <c r="W1029" t="s">
        <v>5131</v>
      </c>
      <c r="X1029" t="s">
        <v>604</v>
      </c>
      <c r="Y1029">
        <v>43026</v>
      </c>
      <c r="Z1029" t="s">
        <v>334</v>
      </c>
      <c r="AC1029" t="s">
        <v>5129</v>
      </c>
      <c r="AD1029" t="s">
        <v>5130</v>
      </c>
      <c r="AE1029" t="s">
        <v>5131</v>
      </c>
      <c r="AF1029" t="s">
        <v>604</v>
      </c>
      <c r="AG1029">
        <v>43026</v>
      </c>
      <c r="AH1029" t="s">
        <v>334</v>
      </c>
      <c r="AI1029">
        <v>4842473835</v>
      </c>
      <c r="AK1029" s="1" t="d">
        <v>2024-07-25</v>
      </c>
      <c r="AL1029" s="1" t="d">
        <v>2024-07-26</v>
      </c>
      <c r="AM1029" t="str">
        <f t="shared" si="16"/>
        <v>43026</v>
      </c>
      <c r="AQ1029" t="s">
        <v>543</v>
      </c>
      <c r="AR1029" t="s">
        <v>5132</v>
      </c>
      <c r="AT1029" t="s">
        <v>1134</v>
      </c>
      <c r="AU1029">
        <v>4842473835</v>
      </c>
      <c r="AV1029" t="s">
        <v>340</v>
      </c>
      <c r="AY1029" t="s">
        <v>343</v>
      </c>
      <c r="KW1029" t="s">
        <v>341</v>
      </c>
      <c r="LR1029" s="1" t="d">
        <v>2024-07-26</v>
      </c>
    </row>
    <row r="1030" spans="1:330" x14ac:dyDescent="0.2">
      <c r="A1030">
        <v>1073341483</v>
      </c>
      <c r="B1030">
        <v>2</v>
      </c>
      <c r="D1030" t="s">
        <v>329</v>
      </c>
      <c r="E1030" t="s">
        <v>5133</v>
      </c>
      <c r="U1030" t="s">
        <v>5134</v>
      </c>
      <c r="W1030" t="s">
        <v>5135</v>
      </c>
      <c r="X1030" t="s">
        <v>406</v>
      </c>
      <c r="Y1030">
        <v>700654139</v>
      </c>
      <c r="Z1030" t="s">
        <v>334</v>
      </c>
      <c r="AA1030">
        <v>5044644421</v>
      </c>
      <c r="AB1030">
        <v>5044695995</v>
      </c>
      <c r="AC1030" t="s">
        <v>5134</v>
      </c>
      <c r="AE1030" t="s">
        <v>5135</v>
      </c>
      <c r="AF1030" t="s">
        <v>406</v>
      </c>
      <c r="AG1030">
        <v>700654139</v>
      </c>
      <c r="AH1030" t="s">
        <v>334</v>
      </c>
      <c r="AI1030">
        <v>5044644421</v>
      </c>
      <c r="AJ1030">
        <v>5044695995</v>
      </c>
      <c r="AK1030" s="1" t="d">
        <v>2024-07-25</v>
      </c>
      <c r="AL1030" s="1" t="d">
        <v>2024-07-25</v>
      </c>
      <c r="AM1030" t="str">
        <f t="shared" si="16"/>
        <v>70065</v>
      </c>
      <c r="AQ1030" t="s">
        <v>5136</v>
      </c>
      <c r="AR1030" t="s">
        <v>5137</v>
      </c>
      <c r="AS1030" t="s">
        <v>5138</v>
      </c>
      <c r="AT1030" t="s">
        <v>520</v>
      </c>
      <c r="AU1030">
        <v>5044644421</v>
      </c>
      <c r="AV1030" t="s">
        <v>352</v>
      </c>
      <c r="AY1030" t="s">
        <v>343</v>
      </c>
      <c r="KW1030" t="s">
        <v>341</v>
      </c>
      <c r="KZ1030" t="s">
        <v>470</v>
      </c>
      <c r="LB1030" t="s">
        <v>353</v>
      </c>
      <c r="LR1030" s="1" t="d">
        <v>2024-07-25</v>
      </c>
    </row>
    <row r="1031" spans="1:330" x14ac:dyDescent="0.2">
      <c r="A1031">
        <v>1194553529</v>
      </c>
      <c r="B1031">
        <v>2</v>
      </c>
      <c r="D1031" t="s">
        <v>329</v>
      </c>
      <c r="E1031" t="s">
        <v>5139</v>
      </c>
      <c r="U1031" t="s">
        <v>5140</v>
      </c>
      <c r="W1031" t="s">
        <v>5141</v>
      </c>
      <c r="X1031" t="s">
        <v>1823</v>
      </c>
      <c r="Y1031">
        <v>296235285</v>
      </c>
      <c r="Z1031" t="s">
        <v>334</v>
      </c>
      <c r="AA1031">
        <v>8642243898</v>
      </c>
      <c r="AC1031" t="s">
        <v>5142</v>
      </c>
      <c r="AE1031" t="s">
        <v>2247</v>
      </c>
      <c r="AF1031" t="s">
        <v>594</v>
      </c>
      <c r="AG1031">
        <v>36330</v>
      </c>
      <c r="AH1031" t="s">
        <v>334</v>
      </c>
      <c r="AI1031">
        <v>8642243898</v>
      </c>
      <c r="AK1031" s="1" t="d">
        <v>2024-07-25</v>
      </c>
      <c r="AL1031" s="1" t="d">
        <v>2024-07-25</v>
      </c>
      <c r="AM1031" t="str">
        <f t="shared" si="16"/>
        <v>36330</v>
      </c>
      <c r="AQ1031" t="s">
        <v>5143</v>
      </c>
      <c r="AR1031" t="s">
        <v>409</v>
      </c>
      <c r="AS1031" t="s">
        <v>978</v>
      </c>
      <c r="AT1031" t="s">
        <v>3683</v>
      </c>
      <c r="AU1031">
        <v>8642243898</v>
      </c>
      <c r="AV1031" t="s">
        <v>352</v>
      </c>
      <c r="AY1031" t="s">
        <v>343</v>
      </c>
      <c r="KW1031" t="s">
        <v>341</v>
      </c>
      <c r="KZ1031" t="s">
        <v>478</v>
      </c>
      <c r="LA1031" t="s">
        <v>5144</v>
      </c>
      <c r="LR1031" s="1" t="d">
        <v>2024-07-11</v>
      </c>
    </row>
    <row r="1032" spans="1:330" x14ac:dyDescent="0.2">
      <c r="A1032">
        <v>1043048515</v>
      </c>
      <c r="B1032">
        <v>2</v>
      </c>
      <c r="D1032" t="s">
        <v>329</v>
      </c>
      <c r="E1032" t="s">
        <v>5145</v>
      </c>
      <c r="U1032" t="s">
        <v>5146</v>
      </c>
      <c r="W1032" t="s">
        <v>2595</v>
      </c>
      <c r="X1032" t="s">
        <v>457</v>
      </c>
      <c r="Y1032">
        <v>207744301</v>
      </c>
      <c r="Z1032" t="s">
        <v>334</v>
      </c>
      <c r="AA1032">
        <v>2405281680</v>
      </c>
      <c r="AB1032">
        <v>2408236997</v>
      </c>
      <c r="AC1032" t="s">
        <v>5146</v>
      </c>
      <c r="AE1032" t="s">
        <v>2595</v>
      </c>
      <c r="AF1032" t="s">
        <v>457</v>
      </c>
      <c r="AG1032">
        <v>207744301</v>
      </c>
      <c r="AH1032" t="s">
        <v>334</v>
      </c>
      <c r="AI1032">
        <v>2405281680</v>
      </c>
      <c r="AJ1032">
        <v>2408236997</v>
      </c>
      <c r="AK1032" s="1" t="d">
        <v>2024-07-25</v>
      </c>
      <c r="AL1032" s="1" t="d">
        <v>2024-07-25</v>
      </c>
      <c r="AM1032" t="str">
        <f t="shared" si="16"/>
        <v>20774</v>
      </c>
      <c r="AQ1032" t="s">
        <v>5147</v>
      </c>
      <c r="AR1032" t="s">
        <v>5148</v>
      </c>
      <c r="AS1032" t="s">
        <v>350</v>
      </c>
      <c r="AT1032" t="s">
        <v>5149</v>
      </c>
      <c r="AU1032">
        <v>2405281680</v>
      </c>
      <c r="AV1032" t="s">
        <v>340</v>
      </c>
      <c r="AY1032" t="s">
        <v>343</v>
      </c>
      <c r="KW1032" t="s">
        <v>341</v>
      </c>
      <c r="LB1032" t="s">
        <v>2921</v>
      </c>
      <c r="LR1032" s="1" t="d">
        <v>2024-07-24</v>
      </c>
    </row>
    <row r="1033" spans="1:330" x14ac:dyDescent="0.2">
      <c r="A1033">
        <v>1912735408</v>
      </c>
      <c r="B1033">
        <v>2</v>
      </c>
      <c r="D1033" t="s">
        <v>329</v>
      </c>
      <c r="E1033" t="s">
        <v>5150</v>
      </c>
      <c r="U1033" t="s">
        <v>5151</v>
      </c>
      <c r="W1033" t="s">
        <v>2211</v>
      </c>
      <c r="X1033" t="s">
        <v>399</v>
      </c>
      <c r="Y1033">
        <v>11432</v>
      </c>
      <c r="Z1033" t="s">
        <v>334</v>
      </c>
      <c r="AC1033" t="s">
        <v>5151</v>
      </c>
      <c r="AE1033" t="s">
        <v>2211</v>
      </c>
      <c r="AF1033" t="s">
        <v>399</v>
      </c>
      <c r="AG1033">
        <v>11432</v>
      </c>
      <c r="AH1033" t="s">
        <v>334</v>
      </c>
      <c r="AI1033">
        <v>3472639059</v>
      </c>
      <c r="AK1033" s="1" t="d">
        <v>2024-07-25</v>
      </c>
      <c r="AL1033" s="1" t="d">
        <v>2024-07-25</v>
      </c>
      <c r="AM1033" t="str">
        <f t="shared" si="16"/>
        <v>11432</v>
      </c>
      <c r="AQ1033" t="s">
        <v>5152</v>
      </c>
      <c r="AR1033" t="s">
        <v>5153</v>
      </c>
      <c r="AT1033" t="s">
        <v>351</v>
      </c>
      <c r="AU1033">
        <v>3472639059</v>
      </c>
      <c r="AV1033" t="s">
        <v>342</v>
      </c>
      <c r="AY1033" t="s">
        <v>343</v>
      </c>
      <c r="KW1033" t="s">
        <v>341</v>
      </c>
      <c r="LR1033" s="1" t="d">
        <v>2024-07-17</v>
      </c>
    </row>
    <row r="1034" spans="1:330" x14ac:dyDescent="0.2">
      <c r="A1034">
        <v>1093543340</v>
      </c>
      <c r="B1034">
        <v>2</v>
      </c>
      <c r="D1034" t="s">
        <v>329</v>
      </c>
      <c r="E1034" t="s">
        <v>5154</v>
      </c>
      <c r="L1034" t="s">
        <v>329</v>
      </c>
      <c r="M1034">
        <v>6</v>
      </c>
      <c r="U1034" t="s">
        <v>5155</v>
      </c>
      <c r="W1034" t="s">
        <v>5156</v>
      </c>
      <c r="X1034" t="s">
        <v>375</v>
      </c>
      <c r="Y1034">
        <v>463219190</v>
      </c>
      <c r="Z1034" t="s">
        <v>334</v>
      </c>
      <c r="AC1034" t="s">
        <v>5157</v>
      </c>
      <c r="AE1034" t="s">
        <v>5156</v>
      </c>
      <c r="AF1034" t="s">
        <v>375</v>
      </c>
      <c r="AG1034">
        <v>463213915</v>
      </c>
      <c r="AH1034" t="s">
        <v>334</v>
      </c>
      <c r="AI1034">
        <v>2199169770</v>
      </c>
      <c r="AK1034" s="1" t="d">
        <v>2024-07-25</v>
      </c>
      <c r="AL1034" s="1" t="d">
        <v>2024-07-25</v>
      </c>
      <c r="AM1034" t="str">
        <f t="shared" si="16"/>
        <v>46321</v>
      </c>
      <c r="AQ1034" t="s">
        <v>429</v>
      </c>
      <c r="AR1034" t="s">
        <v>5158</v>
      </c>
      <c r="AT1034" t="s">
        <v>351</v>
      </c>
      <c r="AU1034">
        <v>2199169770</v>
      </c>
      <c r="AV1034" t="s">
        <v>342</v>
      </c>
      <c r="AY1034" t="s">
        <v>341</v>
      </c>
      <c r="AZ1034" t="s">
        <v>340</v>
      </c>
      <c r="BC1034" t="s">
        <v>343</v>
      </c>
      <c r="KW1034" t="s">
        <v>341</v>
      </c>
      <c r="LR1034" s="1" t="d">
        <v>2024-07-25</v>
      </c>
    </row>
    <row r="1035" spans="1:330" x14ac:dyDescent="0.2">
      <c r="A1035">
        <v>1336977818</v>
      </c>
      <c r="B1035">
        <v>2</v>
      </c>
      <c r="D1035" t="s">
        <v>329</v>
      </c>
      <c r="E1035" t="s">
        <v>4689</v>
      </c>
      <c r="U1035" t="s">
        <v>2865</v>
      </c>
      <c r="W1035" t="s">
        <v>2866</v>
      </c>
      <c r="X1035" t="s">
        <v>372</v>
      </c>
      <c r="Y1035">
        <v>600566058</v>
      </c>
      <c r="Z1035" t="s">
        <v>334</v>
      </c>
      <c r="AA1035">
        <v>8479651600</v>
      </c>
      <c r="AC1035" t="s">
        <v>5159</v>
      </c>
      <c r="AE1035" t="s">
        <v>466</v>
      </c>
      <c r="AF1035" t="s">
        <v>383</v>
      </c>
      <c r="AG1035">
        <v>336345179</v>
      </c>
      <c r="AH1035" t="s">
        <v>334</v>
      </c>
      <c r="AI1035">
        <v>8442988889</v>
      </c>
      <c r="AK1035" s="1" t="d">
        <v>2024-07-25</v>
      </c>
      <c r="AL1035" s="1" t="d">
        <v>2024-07-25</v>
      </c>
      <c r="AM1035" t="str">
        <f t="shared" si="16"/>
        <v>33634</v>
      </c>
      <c r="AQ1035" t="s">
        <v>2869</v>
      </c>
      <c r="AR1035" t="s">
        <v>2870</v>
      </c>
      <c r="AT1035" t="s">
        <v>2871</v>
      </c>
      <c r="AU1035">
        <v>8479651600</v>
      </c>
      <c r="AV1035" t="s">
        <v>352</v>
      </c>
      <c r="AY1035" t="s">
        <v>343</v>
      </c>
      <c r="KW1035" t="s">
        <v>343</v>
      </c>
      <c r="KX1035" t="s">
        <v>4689</v>
      </c>
      <c r="KY1035" t="s">
        <v>329</v>
      </c>
      <c r="LR1035" s="1" t="d">
        <v>2024-07-25</v>
      </c>
    </row>
    <row r="1036" spans="1:330" x14ac:dyDescent="0.2">
      <c r="A1036">
        <v>1881422368</v>
      </c>
      <c r="B1036">
        <v>1</v>
      </c>
      <c r="F1036" t="s">
        <v>3223</v>
      </c>
      <c r="G1036" t="s">
        <v>5160</v>
      </c>
      <c r="U1036" t="s">
        <v>5161</v>
      </c>
      <c r="W1036" t="s">
        <v>848</v>
      </c>
      <c r="X1036" t="s">
        <v>399</v>
      </c>
      <c r="Y1036">
        <v>104679209</v>
      </c>
      <c r="Z1036" t="s">
        <v>334</v>
      </c>
      <c r="AC1036" t="s">
        <v>5162</v>
      </c>
      <c r="AE1036" t="s">
        <v>848</v>
      </c>
      <c r="AF1036" t="s">
        <v>399</v>
      </c>
      <c r="AG1036">
        <v>104612301</v>
      </c>
      <c r="AH1036" t="s">
        <v>334</v>
      </c>
      <c r="AI1036">
        <v>7189042838</v>
      </c>
      <c r="AK1036" s="1" t="d">
        <v>2024-07-25</v>
      </c>
      <c r="AL1036" s="1" t="d">
        <v>2024-07-25</v>
      </c>
      <c r="AM1036" t="str">
        <f t="shared" si="16"/>
        <v>10461</v>
      </c>
      <c r="AP1036" t="s">
        <v>438</v>
      </c>
      <c r="AV1036" t="s">
        <v>823</v>
      </c>
      <c r="AW1036">
        <v>68772</v>
      </c>
      <c r="AX1036" t="s">
        <v>399</v>
      </c>
      <c r="AY1036" t="s">
        <v>341</v>
      </c>
      <c r="AZ1036" t="s">
        <v>3162</v>
      </c>
      <c r="BA1036">
        <v>68772</v>
      </c>
      <c r="BB1036" t="s">
        <v>399</v>
      </c>
      <c r="BC1036" t="s">
        <v>343</v>
      </c>
      <c r="KV1036" t="s">
        <v>343</v>
      </c>
      <c r="LR1036" s="1" t="d">
        <v>2024-07-25</v>
      </c>
    </row>
    <row r="1037" spans="1:330" x14ac:dyDescent="0.2">
      <c r="A1037">
        <v>1699503128</v>
      </c>
      <c r="B1037">
        <v>2</v>
      </c>
      <c r="D1037" t="s">
        <v>329</v>
      </c>
      <c r="E1037" t="s">
        <v>5163</v>
      </c>
      <c r="U1037" t="s">
        <v>5164</v>
      </c>
      <c r="V1037" t="s">
        <v>5165</v>
      </c>
      <c r="W1037" t="s">
        <v>5166</v>
      </c>
      <c r="X1037" t="s">
        <v>383</v>
      </c>
      <c r="Y1037">
        <v>33436</v>
      </c>
      <c r="Z1037" t="s">
        <v>334</v>
      </c>
      <c r="AA1037">
        <v>2194060133</v>
      </c>
      <c r="AC1037" t="s">
        <v>5164</v>
      </c>
      <c r="AD1037" t="s">
        <v>5165</v>
      </c>
      <c r="AE1037" t="s">
        <v>5166</v>
      </c>
      <c r="AF1037" t="s">
        <v>383</v>
      </c>
      <c r="AG1037">
        <v>33436</v>
      </c>
      <c r="AH1037" t="s">
        <v>334</v>
      </c>
      <c r="AI1037">
        <v>2194060133</v>
      </c>
      <c r="AK1037" s="1" t="d">
        <v>2024-07-25</v>
      </c>
      <c r="AL1037" s="1" t="d">
        <v>2024-07-25</v>
      </c>
      <c r="AM1037" t="str">
        <f t="shared" si="16"/>
        <v>33436</v>
      </c>
      <c r="AQ1037" t="s">
        <v>2121</v>
      </c>
      <c r="AR1037" t="s">
        <v>5167</v>
      </c>
      <c r="AT1037" t="s">
        <v>351</v>
      </c>
      <c r="AU1037">
        <v>2194060133</v>
      </c>
      <c r="AV1037" t="s">
        <v>340</v>
      </c>
      <c r="AY1037" t="s">
        <v>343</v>
      </c>
      <c r="KW1037" t="s">
        <v>341</v>
      </c>
      <c r="LR1037" s="1" t="d">
        <v>2024-07-18</v>
      </c>
    </row>
    <row r="1038" spans="1:330" x14ac:dyDescent="0.2">
      <c r="A1038">
        <v>1689402133</v>
      </c>
      <c r="B1038">
        <v>2</v>
      </c>
      <c r="D1038" t="s">
        <v>329</v>
      </c>
      <c r="E1038" t="s">
        <v>5168</v>
      </c>
      <c r="L1038" t="s">
        <v>329</v>
      </c>
      <c r="M1038">
        <v>6</v>
      </c>
      <c r="U1038" t="s">
        <v>5169</v>
      </c>
      <c r="W1038" t="s">
        <v>5170</v>
      </c>
      <c r="X1038" t="s">
        <v>383</v>
      </c>
      <c r="Y1038">
        <v>320438714</v>
      </c>
      <c r="Z1038" t="s">
        <v>334</v>
      </c>
      <c r="AA1038">
        <v>3013798111</v>
      </c>
      <c r="AC1038" t="s">
        <v>5171</v>
      </c>
      <c r="AE1038" t="s">
        <v>5170</v>
      </c>
      <c r="AF1038" t="s">
        <v>383</v>
      </c>
      <c r="AG1038">
        <v>320433404</v>
      </c>
      <c r="AH1038" t="s">
        <v>334</v>
      </c>
      <c r="AI1038">
        <v>9048633884</v>
      </c>
      <c r="AJ1038">
        <v>8664055986</v>
      </c>
      <c r="AK1038" s="1" t="d">
        <v>2024-07-25</v>
      </c>
      <c r="AL1038" s="1" t="d">
        <v>2025-05-05</v>
      </c>
      <c r="AM1038" t="str">
        <f t="shared" si="16"/>
        <v>32043</v>
      </c>
      <c r="AQ1038" t="s">
        <v>5172</v>
      </c>
      <c r="AR1038" t="s">
        <v>3927</v>
      </c>
      <c r="AS1038" t="s">
        <v>5173</v>
      </c>
      <c r="AT1038" t="s">
        <v>351</v>
      </c>
      <c r="AU1038">
        <v>3013798111</v>
      </c>
      <c r="AV1038" t="s">
        <v>340</v>
      </c>
      <c r="AY1038" t="s">
        <v>343</v>
      </c>
      <c r="KW1038" t="s">
        <v>341</v>
      </c>
      <c r="LB1038" t="s">
        <v>395</v>
      </c>
      <c r="LR1038" s="1" t="d">
        <v>2025-05-05</v>
      </c>
    </row>
    <row r="1039" spans="1:330" x14ac:dyDescent="0.2">
      <c r="A1039">
        <v>1487482840</v>
      </c>
      <c r="B1039">
        <v>2</v>
      </c>
      <c r="D1039" t="s">
        <v>329</v>
      </c>
      <c r="E1039" t="s">
        <v>5174</v>
      </c>
      <c r="U1039" t="s">
        <v>5175</v>
      </c>
      <c r="W1039" t="s">
        <v>5176</v>
      </c>
      <c r="X1039" t="s">
        <v>364</v>
      </c>
      <c r="Y1039">
        <v>246371200</v>
      </c>
      <c r="Z1039" t="s">
        <v>334</v>
      </c>
      <c r="AA1039">
        <v>2763450284</v>
      </c>
      <c r="AB1039">
        <v>2763459356</v>
      </c>
      <c r="AC1039" t="s">
        <v>5177</v>
      </c>
      <c r="AE1039" t="s">
        <v>5176</v>
      </c>
      <c r="AF1039" t="s">
        <v>364</v>
      </c>
      <c r="AG1039">
        <v>246371200</v>
      </c>
      <c r="AH1039" t="s">
        <v>334</v>
      </c>
      <c r="AI1039">
        <v>2763450284</v>
      </c>
      <c r="AJ1039">
        <v>2763459356</v>
      </c>
      <c r="AK1039" s="1" t="d">
        <v>2024-07-25</v>
      </c>
      <c r="AL1039" s="1" t="d">
        <v>2024-07-25</v>
      </c>
      <c r="AM1039" t="str">
        <f t="shared" si="16"/>
        <v>24637</v>
      </c>
      <c r="AQ1039" t="s">
        <v>5103</v>
      </c>
      <c r="AR1039" t="s">
        <v>5178</v>
      </c>
      <c r="AS1039" t="s">
        <v>2890</v>
      </c>
      <c r="AT1039" t="s">
        <v>351</v>
      </c>
      <c r="AU1039">
        <v>2763450284</v>
      </c>
      <c r="AV1039" t="s">
        <v>340</v>
      </c>
      <c r="AY1039" t="s">
        <v>341</v>
      </c>
      <c r="AZ1039" t="s">
        <v>394</v>
      </c>
      <c r="BC1039" t="s">
        <v>341</v>
      </c>
      <c r="BD1039" t="s">
        <v>545</v>
      </c>
      <c r="BG1039" t="s">
        <v>341</v>
      </c>
      <c r="BH1039" t="s">
        <v>342</v>
      </c>
      <c r="BK1039" t="s">
        <v>343</v>
      </c>
      <c r="KW1039" t="s">
        <v>341</v>
      </c>
      <c r="KZ1039" t="s">
        <v>470</v>
      </c>
      <c r="LB1039" t="s">
        <v>353</v>
      </c>
      <c r="LR1039" s="1" t="d">
        <v>2024-07-25</v>
      </c>
    </row>
    <row r="1040" spans="1:330" x14ac:dyDescent="0.2">
      <c r="A1040">
        <v>1528896990</v>
      </c>
      <c r="B1040">
        <v>2</v>
      </c>
      <c r="D1040" t="s">
        <v>329</v>
      </c>
      <c r="E1040" t="s">
        <v>5179</v>
      </c>
      <c r="U1040" t="s">
        <v>5180</v>
      </c>
      <c r="W1040" t="s">
        <v>2033</v>
      </c>
      <c r="X1040" t="s">
        <v>399</v>
      </c>
      <c r="Y1040">
        <v>113682314</v>
      </c>
      <c r="Z1040" t="s">
        <v>334</v>
      </c>
      <c r="AA1040">
        <v>3475322291</v>
      </c>
      <c r="AC1040" t="s">
        <v>5180</v>
      </c>
      <c r="AE1040" t="s">
        <v>2033</v>
      </c>
      <c r="AF1040" t="s">
        <v>399</v>
      </c>
      <c r="AG1040">
        <v>113682314</v>
      </c>
      <c r="AH1040" t="s">
        <v>334</v>
      </c>
      <c r="AI1040">
        <v>3475322291</v>
      </c>
      <c r="AK1040" s="1" t="d">
        <v>2024-07-25</v>
      </c>
      <c r="AL1040" s="1" t="d">
        <v>2024-07-25</v>
      </c>
      <c r="AM1040" t="str">
        <f t="shared" si="16"/>
        <v>11368</v>
      </c>
      <c r="AQ1040" t="s">
        <v>5181</v>
      </c>
      <c r="AR1040" t="s">
        <v>3337</v>
      </c>
      <c r="AT1040" t="s">
        <v>578</v>
      </c>
      <c r="AU1040">
        <v>9179396291</v>
      </c>
      <c r="AV1040" t="s">
        <v>342</v>
      </c>
      <c r="AY1040" t="s">
        <v>343</v>
      </c>
      <c r="KW1040" t="s">
        <v>341</v>
      </c>
      <c r="LR1040" s="1" t="d">
        <v>2024-07-25</v>
      </c>
    </row>
    <row r="1041" spans="1:330" x14ac:dyDescent="0.2">
      <c r="A1041">
        <v>1861220287</v>
      </c>
      <c r="B1041">
        <v>2</v>
      </c>
      <c r="D1041" t="s">
        <v>329</v>
      </c>
      <c r="E1041" t="s">
        <v>5182</v>
      </c>
      <c r="U1041" t="s">
        <v>5183</v>
      </c>
      <c r="W1041" t="s">
        <v>2335</v>
      </c>
      <c r="X1041" t="s">
        <v>876</v>
      </c>
      <c r="Y1041">
        <v>683710711</v>
      </c>
      <c r="Z1041" t="s">
        <v>334</v>
      </c>
      <c r="AA1041">
        <v>4027234475</v>
      </c>
      <c r="AB1041">
        <v>4027234476</v>
      </c>
      <c r="AC1041" t="s">
        <v>5184</v>
      </c>
      <c r="AE1041" t="s">
        <v>2335</v>
      </c>
      <c r="AF1041" t="s">
        <v>876</v>
      </c>
      <c r="AG1041">
        <v>683719798</v>
      </c>
      <c r="AH1041" t="s">
        <v>334</v>
      </c>
      <c r="AI1041">
        <v>4027234475</v>
      </c>
      <c r="AJ1041">
        <v>4027234476</v>
      </c>
      <c r="AK1041" s="1" t="d">
        <v>2024-07-25</v>
      </c>
      <c r="AL1041" s="1" t="d">
        <v>2024-10-10</v>
      </c>
      <c r="AM1041" t="str">
        <f t="shared" si="16"/>
        <v>68371</v>
      </c>
      <c r="AQ1041" t="s">
        <v>701</v>
      </c>
      <c r="AR1041" t="s">
        <v>1775</v>
      </c>
      <c r="AS1041" t="s">
        <v>5185</v>
      </c>
      <c r="AT1041" t="s">
        <v>758</v>
      </c>
      <c r="AU1041">
        <v>4027234475</v>
      </c>
      <c r="AV1041" t="s">
        <v>352</v>
      </c>
      <c r="AY1041" t="s">
        <v>343</v>
      </c>
      <c r="KW1041" t="s">
        <v>343</v>
      </c>
      <c r="KX1041" t="s">
        <v>5182</v>
      </c>
      <c r="KY1041" t="s">
        <v>329</v>
      </c>
      <c r="LB1041" t="s">
        <v>353</v>
      </c>
      <c r="LR1041" s="1" t="d">
        <v>2024-10-10</v>
      </c>
    </row>
    <row r="1042" spans="1:330" x14ac:dyDescent="0.2">
      <c r="A1042">
        <v>1508694811</v>
      </c>
      <c r="B1042">
        <v>2</v>
      </c>
      <c r="D1042" t="s">
        <v>329</v>
      </c>
      <c r="E1042" t="s">
        <v>5186</v>
      </c>
      <c r="U1042" t="s">
        <v>5187</v>
      </c>
      <c r="W1042" t="s">
        <v>5188</v>
      </c>
      <c r="X1042" t="s">
        <v>364</v>
      </c>
      <c r="Y1042">
        <v>245725990</v>
      </c>
      <c r="Z1042" t="s">
        <v>334</v>
      </c>
      <c r="AA1042">
        <v>4349291000</v>
      </c>
      <c r="AB1042">
        <v>4949291009</v>
      </c>
      <c r="AC1042" t="s">
        <v>5187</v>
      </c>
      <c r="AE1042" t="s">
        <v>5188</v>
      </c>
      <c r="AF1042" t="s">
        <v>364</v>
      </c>
      <c r="AG1042">
        <v>245725990</v>
      </c>
      <c r="AH1042" t="s">
        <v>334</v>
      </c>
      <c r="AI1042">
        <v>4349291000</v>
      </c>
      <c r="AJ1042">
        <v>4949291009</v>
      </c>
      <c r="AK1042" s="1" t="d">
        <v>2024-07-26</v>
      </c>
      <c r="AL1042" s="1" t="d">
        <v>2024-07-26</v>
      </c>
      <c r="AM1042" t="str">
        <f t="shared" si="16"/>
        <v>24572</v>
      </c>
      <c r="AQ1042" t="s">
        <v>919</v>
      </c>
      <c r="AR1042" t="s">
        <v>1475</v>
      </c>
      <c r="AS1042" t="s">
        <v>1556</v>
      </c>
      <c r="AT1042" t="s">
        <v>351</v>
      </c>
      <c r="AU1042">
        <v>4343523784</v>
      </c>
      <c r="AV1042" t="s">
        <v>352</v>
      </c>
      <c r="AY1042" t="s">
        <v>343</v>
      </c>
      <c r="KW1042" t="s">
        <v>341</v>
      </c>
      <c r="LR1042" s="1" t="d">
        <v>2024-07-20</v>
      </c>
    </row>
    <row r="1043" spans="1:330" x14ac:dyDescent="0.2">
      <c r="A1043">
        <v>1093543357</v>
      </c>
      <c r="B1043">
        <v>2</v>
      </c>
      <c r="D1043" t="s">
        <v>329</v>
      </c>
      <c r="E1043" t="s">
        <v>5189</v>
      </c>
      <c r="U1043" t="s">
        <v>5190</v>
      </c>
      <c r="W1043" t="s">
        <v>5191</v>
      </c>
      <c r="X1043" t="s">
        <v>383</v>
      </c>
      <c r="Y1043">
        <v>346898333</v>
      </c>
      <c r="Z1043" t="s">
        <v>334</v>
      </c>
      <c r="AA1043">
        <v>7279344490</v>
      </c>
      <c r="AB1043">
        <v>7279344730</v>
      </c>
      <c r="AC1043" t="s">
        <v>5190</v>
      </c>
      <c r="AE1043" t="s">
        <v>5191</v>
      </c>
      <c r="AF1043" t="s">
        <v>383</v>
      </c>
      <c r="AG1043">
        <v>346898333</v>
      </c>
      <c r="AH1043" t="s">
        <v>334</v>
      </c>
      <c r="AI1043">
        <v>7279344490</v>
      </c>
      <c r="AJ1043">
        <v>7279344730</v>
      </c>
      <c r="AK1043" s="1" t="d">
        <v>2024-07-26</v>
      </c>
      <c r="AL1043" s="1" t="d">
        <v>2024-07-26</v>
      </c>
      <c r="AM1043" t="str">
        <f t="shared" si="16"/>
        <v>34689</v>
      </c>
      <c r="AQ1043" t="s">
        <v>5192</v>
      </c>
      <c r="AR1043" t="s">
        <v>5193</v>
      </c>
      <c r="AT1043" t="s">
        <v>360</v>
      </c>
      <c r="AU1043">
        <v>7279344490</v>
      </c>
      <c r="AV1043" t="s">
        <v>342</v>
      </c>
      <c r="AY1043" t="s">
        <v>343</v>
      </c>
      <c r="KW1043" t="s">
        <v>341</v>
      </c>
      <c r="LB1043" t="s">
        <v>395</v>
      </c>
      <c r="LR1043" s="1" t="d">
        <v>2024-07-25</v>
      </c>
    </row>
    <row r="1044" spans="1:330" x14ac:dyDescent="0.2">
      <c r="A1044">
        <v>1649008913</v>
      </c>
      <c r="B1044">
        <v>2</v>
      </c>
      <c r="D1044" t="s">
        <v>329</v>
      </c>
      <c r="E1044" t="s">
        <v>5194</v>
      </c>
      <c r="U1044" t="s">
        <v>5195</v>
      </c>
      <c r="W1044" t="s">
        <v>4396</v>
      </c>
      <c r="X1044" t="s">
        <v>1253</v>
      </c>
      <c r="Y1044">
        <v>60302205</v>
      </c>
      <c r="Z1044" t="s">
        <v>334</v>
      </c>
      <c r="AA1044">
        <v>8606792281</v>
      </c>
      <c r="AB1044">
        <v>8606791231</v>
      </c>
      <c r="AC1044" t="s">
        <v>5195</v>
      </c>
      <c r="AE1044" t="s">
        <v>4396</v>
      </c>
      <c r="AF1044" t="s">
        <v>1253</v>
      </c>
      <c r="AG1044">
        <v>60302205</v>
      </c>
      <c r="AH1044" t="s">
        <v>334</v>
      </c>
      <c r="AI1044">
        <v>8606792281</v>
      </c>
      <c r="AJ1044">
        <v>8606791231</v>
      </c>
      <c r="AK1044" s="1" t="d">
        <v>2024-07-26</v>
      </c>
      <c r="AL1044" s="1" t="d">
        <v>2024-07-26</v>
      </c>
      <c r="AM1044" t="str">
        <f t="shared" si="16"/>
        <v>06030</v>
      </c>
      <c r="AQ1044" t="s">
        <v>5196</v>
      </c>
      <c r="AR1044" t="s">
        <v>5197</v>
      </c>
      <c r="AT1044" t="s">
        <v>1607</v>
      </c>
      <c r="AU1044">
        <v>8606793692</v>
      </c>
      <c r="AV1044" t="s">
        <v>823</v>
      </c>
      <c r="AY1044" t="s">
        <v>343</v>
      </c>
      <c r="KW1044" t="s">
        <v>343</v>
      </c>
      <c r="KX1044" t="s">
        <v>5198</v>
      </c>
      <c r="KY1044" t="s">
        <v>329</v>
      </c>
      <c r="LR1044" s="1" t="d">
        <v>2024-07-26</v>
      </c>
    </row>
    <row r="1045" spans="1:330" x14ac:dyDescent="0.2">
      <c r="A1045">
        <v>1942038229</v>
      </c>
      <c r="B1045">
        <v>2</v>
      </c>
      <c r="D1045" t="s">
        <v>329</v>
      </c>
      <c r="E1045" t="s">
        <v>5199</v>
      </c>
      <c r="L1045" t="s">
        <v>329</v>
      </c>
      <c r="M1045">
        <v>6</v>
      </c>
      <c r="U1045" t="s">
        <v>5200</v>
      </c>
      <c r="W1045" t="s">
        <v>1649</v>
      </c>
      <c r="X1045" t="s">
        <v>372</v>
      </c>
      <c r="Y1045">
        <v>606776708</v>
      </c>
      <c r="Z1045" t="s">
        <v>334</v>
      </c>
      <c r="AA1045">
        <v>5025591710</v>
      </c>
      <c r="AC1045" t="s">
        <v>5201</v>
      </c>
      <c r="AE1045" t="s">
        <v>1062</v>
      </c>
      <c r="AF1045" t="s">
        <v>347</v>
      </c>
      <c r="AG1045">
        <v>402111223</v>
      </c>
      <c r="AH1045" t="s">
        <v>334</v>
      </c>
      <c r="AI1045">
        <v>5026328180</v>
      </c>
      <c r="AK1045" s="1" t="d">
        <v>2024-07-26</v>
      </c>
      <c r="AL1045" s="1" t="d">
        <v>2025-09-30</v>
      </c>
      <c r="AM1045" t="str">
        <f t="shared" si="16"/>
        <v>40211</v>
      </c>
      <c r="AQ1045" t="s">
        <v>5202</v>
      </c>
      <c r="AR1045" t="s">
        <v>523</v>
      </c>
      <c r="AT1045" t="s">
        <v>5203</v>
      </c>
      <c r="AU1045">
        <v>5022725332</v>
      </c>
      <c r="AV1045" t="s">
        <v>342</v>
      </c>
      <c r="AY1045" t="s">
        <v>343</v>
      </c>
      <c r="KW1045" t="s">
        <v>341</v>
      </c>
      <c r="LR1045" s="1" t="d">
        <v>2025-09-30</v>
      </c>
    </row>
    <row r="1046" spans="1:330" x14ac:dyDescent="0.2">
      <c r="A1046">
        <v>1316775604</v>
      </c>
      <c r="B1046">
        <v>2</v>
      </c>
      <c r="D1046" t="s">
        <v>329</v>
      </c>
      <c r="E1046" t="s">
        <v>5204</v>
      </c>
      <c r="L1046" t="s">
        <v>329</v>
      </c>
      <c r="M1046">
        <v>6</v>
      </c>
      <c r="U1046" t="s">
        <v>5205</v>
      </c>
      <c r="W1046" t="s">
        <v>3104</v>
      </c>
      <c r="X1046" t="s">
        <v>611</v>
      </c>
      <c r="Y1046">
        <v>6029891</v>
      </c>
      <c r="Z1046" t="s">
        <v>334</v>
      </c>
      <c r="AA1046">
        <v>7875281941</v>
      </c>
      <c r="AC1046" t="s">
        <v>5206</v>
      </c>
      <c r="AE1046" t="s">
        <v>3104</v>
      </c>
      <c r="AF1046" t="s">
        <v>611</v>
      </c>
      <c r="AG1046">
        <v>602</v>
      </c>
      <c r="AH1046" t="s">
        <v>334</v>
      </c>
      <c r="AI1046">
        <v>7872520762</v>
      </c>
      <c r="AJ1046">
        <v>7872520763</v>
      </c>
      <c r="AK1046" s="1" t="d">
        <v>2024-07-26</v>
      </c>
      <c r="AL1046" s="1" t="d">
        <v>2025-07-10</v>
      </c>
      <c r="AM1046" t="str">
        <f t="shared" si="16"/>
        <v>00602</v>
      </c>
      <c r="AQ1046" t="s">
        <v>5207</v>
      </c>
      <c r="AR1046" t="s">
        <v>5208</v>
      </c>
      <c r="AS1046" t="s">
        <v>5209</v>
      </c>
      <c r="AT1046" t="s">
        <v>5210</v>
      </c>
      <c r="AU1046">
        <v>7872520762</v>
      </c>
      <c r="AV1046" t="s">
        <v>342</v>
      </c>
      <c r="AY1046" t="s">
        <v>343</v>
      </c>
      <c r="KW1046" t="s">
        <v>341</v>
      </c>
      <c r="KZ1046" t="s">
        <v>470</v>
      </c>
      <c r="LB1046" t="s">
        <v>3353</v>
      </c>
      <c r="LR1046" s="1" t="d">
        <v>2025-06-26</v>
      </c>
    </row>
    <row r="1047" spans="1:330" x14ac:dyDescent="0.2">
      <c r="A1047">
        <v>1952139248</v>
      </c>
      <c r="B1047">
        <v>2</v>
      </c>
      <c r="D1047" t="s">
        <v>329</v>
      </c>
      <c r="E1047" t="s">
        <v>5211</v>
      </c>
      <c r="L1047" t="s">
        <v>329</v>
      </c>
      <c r="M1047">
        <v>6</v>
      </c>
      <c r="U1047" t="s">
        <v>5212</v>
      </c>
      <c r="W1047" t="s">
        <v>5213</v>
      </c>
      <c r="X1047" t="s">
        <v>375</v>
      </c>
      <c r="Y1047">
        <v>461731198</v>
      </c>
      <c r="Z1047" t="s">
        <v>334</v>
      </c>
      <c r="AA1047">
        <v>7659327077</v>
      </c>
      <c r="AB1047">
        <v>7659327505</v>
      </c>
      <c r="AC1047" t="s">
        <v>5214</v>
      </c>
      <c r="AE1047" t="s">
        <v>5213</v>
      </c>
      <c r="AF1047" t="s">
        <v>375</v>
      </c>
      <c r="AG1047">
        <v>461738778</v>
      </c>
      <c r="AH1047" t="s">
        <v>334</v>
      </c>
      <c r="AI1047">
        <v>7659327690</v>
      </c>
      <c r="AJ1047">
        <v>7659327691</v>
      </c>
      <c r="AK1047" s="1" t="d">
        <v>2024-07-26</v>
      </c>
      <c r="AL1047" s="1" t="d">
        <v>2025-02-17</v>
      </c>
      <c r="AM1047" t="str">
        <f t="shared" si="16"/>
        <v>46173</v>
      </c>
      <c r="AQ1047" t="s">
        <v>5215</v>
      </c>
      <c r="AR1047" t="s">
        <v>5216</v>
      </c>
      <c r="AS1047" t="s">
        <v>891</v>
      </c>
      <c r="AT1047" t="s">
        <v>940</v>
      </c>
      <c r="AU1047">
        <v>7659327078</v>
      </c>
      <c r="AV1047" t="s">
        <v>342</v>
      </c>
      <c r="AY1047" t="s">
        <v>343</v>
      </c>
      <c r="KW1047" t="s">
        <v>343</v>
      </c>
      <c r="KX1047" t="s">
        <v>5211</v>
      </c>
      <c r="KY1047" t="s">
        <v>329</v>
      </c>
      <c r="LR1047" s="1" t="d">
        <v>2025-02-17</v>
      </c>
    </row>
    <row r="1048" spans="1:330" x14ac:dyDescent="0.2">
      <c r="A1048">
        <v>1326876624</v>
      </c>
      <c r="B1048">
        <v>2</v>
      </c>
      <c r="D1048" t="s">
        <v>329</v>
      </c>
      <c r="E1048" t="s">
        <v>5217</v>
      </c>
      <c r="U1048" t="s">
        <v>5218</v>
      </c>
      <c r="W1048" t="s">
        <v>4348</v>
      </c>
      <c r="X1048" t="s">
        <v>517</v>
      </c>
      <c r="Y1048">
        <v>919507926</v>
      </c>
      <c r="Z1048" t="s">
        <v>334</v>
      </c>
      <c r="AA1048">
        <v>6192712162</v>
      </c>
      <c r="AB1048">
        <v>6192710922</v>
      </c>
      <c r="AC1048" t="s">
        <v>5218</v>
      </c>
      <c r="AE1048" t="s">
        <v>4348</v>
      </c>
      <c r="AF1048" t="s">
        <v>517</v>
      </c>
      <c r="AG1048">
        <v>919507926</v>
      </c>
      <c r="AH1048" t="s">
        <v>334</v>
      </c>
      <c r="AI1048">
        <v>6192712162</v>
      </c>
      <c r="AJ1048">
        <v>6192710922</v>
      </c>
      <c r="AK1048" s="1" t="d">
        <v>2024-07-26</v>
      </c>
      <c r="AL1048" s="1" t="d">
        <v>2024-07-26</v>
      </c>
      <c r="AM1048" t="str">
        <f t="shared" si="16"/>
        <v>91950</v>
      </c>
      <c r="AQ1048" t="s">
        <v>5219</v>
      </c>
      <c r="AR1048" t="s">
        <v>5220</v>
      </c>
      <c r="AT1048" t="s">
        <v>351</v>
      </c>
      <c r="AU1048">
        <v>6195073969</v>
      </c>
      <c r="AV1048" t="s">
        <v>342</v>
      </c>
      <c r="AY1048" t="s">
        <v>343</v>
      </c>
      <c r="KW1048" t="s">
        <v>341</v>
      </c>
      <c r="KZ1048" t="s">
        <v>478</v>
      </c>
      <c r="LB1048" t="s">
        <v>845</v>
      </c>
      <c r="LR1048" s="1" t="d">
        <v>2024-07-26</v>
      </c>
    </row>
    <row r="1049" spans="1:330" x14ac:dyDescent="0.2">
      <c r="A1049">
        <v>1487482782</v>
      </c>
      <c r="B1049">
        <v>2</v>
      </c>
      <c r="D1049" t="s">
        <v>329</v>
      </c>
      <c r="E1049" t="s">
        <v>5221</v>
      </c>
      <c r="U1049" t="s">
        <v>5222</v>
      </c>
      <c r="W1049" t="s">
        <v>5223</v>
      </c>
      <c r="X1049" t="s">
        <v>406</v>
      </c>
      <c r="Y1049">
        <v>706014365</v>
      </c>
      <c r="Z1049" t="s">
        <v>334</v>
      </c>
      <c r="AA1049">
        <v>3377615397</v>
      </c>
      <c r="AC1049" t="s">
        <v>5222</v>
      </c>
      <c r="AE1049" t="s">
        <v>5223</v>
      </c>
      <c r="AF1049" t="s">
        <v>406</v>
      </c>
      <c r="AG1049">
        <v>706014365</v>
      </c>
      <c r="AH1049" t="s">
        <v>334</v>
      </c>
      <c r="AI1049">
        <v>3377615397</v>
      </c>
      <c r="AJ1049">
        <v>3377610831</v>
      </c>
      <c r="AK1049" s="1" t="d">
        <v>2024-07-26</v>
      </c>
      <c r="AL1049" s="1" t="d">
        <v>2024-07-26</v>
      </c>
      <c r="AM1049" t="str">
        <f t="shared" si="16"/>
        <v>70601</v>
      </c>
      <c r="AQ1049" t="s">
        <v>3344</v>
      </c>
      <c r="AR1049" t="s">
        <v>5224</v>
      </c>
      <c r="AS1049" t="s">
        <v>3381</v>
      </c>
      <c r="AT1049" t="s">
        <v>2076</v>
      </c>
      <c r="AU1049">
        <v>3377615397</v>
      </c>
      <c r="AV1049" t="s">
        <v>545</v>
      </c>
      <c r="AY1049" t="s">
        <v>341</v>
      </c>
      <c r="AZ1049" t="s">
        <v>423</v>
      </c>
      <c r="BC1049" t="s">
        <v>341</v>
      </c>
      <c r="BD1049" t="s">
        <v>342</v>
      </c>
      <c r="BG1049" t="s">
        <v>343</v>
      </c>
      <c r="KW1049" t="s">
        <v>341</v>
      </c>
      <c r="LB1049" t="s">
        <v>661</v>
      </c>
      <c r="LR1049" s="1" t="d">
        <v>2024-07-26</v>
      </c>
    </row>
    <row r="1050" spans="1:330" x14ac:dyDescent="0.2">
      <c r="A1050">
        <v>1972331205</v>
      </c>
      <c r="B1050">
        <v>2</v>
      </c>
      <c r="D1050" t="s">
        <v>329</v>
      </c>
      <c r="E1050" t="s">
        <v>5225</v>
      </c>
      <c r="U1050" t="s">
        <v>5226</v>
      </c>
      <c r="W1050" t="s">
        <v>1022</v>
      </c>
      <c r="X1050" t="s">
        <v>652</v>
      </c>
      <c r="Y1050">
        <v>301324711</v>
      </c>
      <c r="Z1050" t="s">
        <v>334</v>
      </c>
      <c r="AA1050">
        <v>7705050255</v>
      </c>
      <c r="AB1050">
        <v>7705052155</v>
      </c>
      <c r="AC1050" t="s">
        <v>5226</v>
      </c>
      <c r="AE1050" t="s">
        <v>1022</v>
      </c>
      <c r="AF1050" t="s">
        <v>652</v>
      </c>
      <c r="AG1050">
        <v>301324711</v>
      </c>
      <c r="AH1050" t="s">
        <v>334</v>
      </c>
      <c r="AI1050">
        <v>7705050255</v>
      </c>
      <c r="AJ1050">
        <v>7705052155</v>
      </c>
      <c r="AK1050" s="1" t="d">
        <v>2024-07-26</v>
      </c>
      <c r="AL1050" s="1" t="d">
        <v>2024-07-26</v>
      </c>
      <c r="AM1050" t="str">
        <f t="shared" si="16"/>
        <v>30132</v>
      </c>
      <c r="AQ1050" t="s">
        <v>5227</v>
      </c>
      <c r="AR1050" t="s">
        <v>378</v>
      </c>
      <c r="AS1050" t="s">
        <v>2020</v>
      </c>
      <c r="AT1050" t="s">
        <v>351</v>
      </c>
      <c r="AU1050">
        <v>4043170303</v>
      </c>
      <c r="AV1050" t="s">
        <v>342</v>
      </c>
      <c r="AY1050" t="s">
        <v>341</v>
      </c>
      <c r="AZ1050" t="s">
        <v>352</v>
      </c>
      <c r="BC1050" t="s">
        <v>343</v>
      </c>
      <c r="KW1050" t="s">
        <v>341</v>
      </c>
      <c r="LA1050" t="s">
        <v>568</v>
      </c>
      <c r="LB1050" t="s">
        <v>661</v>
      </c>
      <c r="LR1050" s="1" t="d">
        <v>2024-07-26</v>
      </c>
    </row>
    <row r="1051" spans="1:330" x14ac:dyDescent="0.2">
      <c r="A1051">
        <v>1255160495</v>
      </c>
      <c r="B1051">
        <v>2</v>
      </c>
      <c r="D1051" t="s">
        <v>329</v>
      </c>
      <c r="E1051" t="s">
        <v>5228</v>
      </c>
      <c r="U1051" t="s">
        <v>5229</v>
      </c>
      <c r="W1051" t="s">
        <v>645</v>
      </c>
      <c r="X1051" t="s">
        <v>517</v>
      </c>
      <c r="Y1051">
        <v>951293418</v>
      </c>
      <c r="Z1051" t="s">
        <v>334</v>
      </c>
      <c r="AA1051">
        <v>9169905639</v>
      </c>
      <c r="AC1051" t="s">
        <v>5229</v>
      </c>
      <c r="AE1051" t="s">
        <v>645</v>
      </c>
      <c r="AF1051" t="s">
        <v>517</v>
      </c>
      <c r="AG1051">
        <v>951293418</v>
      </c>
      <c r="AH1051" t="s">
        <v>334</v>
      </c>
      <c r="AI1051">
        <v>9169905639</v>
      </c>
      <c r="AK1051" s="1" t="d">
        <v>2024-07-27</v>
      </c>
      <c r="AL1051" s="1" t="d">
        <v>2024-07-27</v>
      </c>
      <c r="AM1051" t="str">
        <f t="shared" si="16"/>
        <v>95129</v>
      </c>
      <c r="AQ1051" t="s">
        <v>429</v>
      </c>
      <c r="AR1051" t="s">
        <v>5230</v>
      </c>
      <c r="AT1051" t="s">
        <v>734</v>
      </c>
      <c r="AU1051">
        <v>9169905639</v>
      </c>
      <c r="AV1051" t="s">
        <v>342</v>
      </c>
      <c r="AY1051" t="s">
        <v>343</v>
      </c>
      <c r="KW1051" t="s">
        <v>341</v>
      </c>
      <c r="LR1051" s="1" t="d">
        <v>2024-07-27</v>
      </c>
    </row>
    <row r="1052" spans="1:330" x14ac:dyDescent="0.2">
      <c r="A1052">
        <v>1235968488</v>
      </c>
      <c r="B1052">
        <v>2</v>
      </c>
      <c r="D1052" t="s">
        <v>329</v>
      </c>
      <c r="E1052" t="s">
        <v>5231</v>
      </c>
      <c r="U1052" t="s">
        <v>5232</v>
      </c>
      <c r="W1052" t="s">
        <v>2875</v>
      </c>
      <c r="X1052" t="s">
        <v>1025</v>
      </c>
      <c r="Y1052">
        <v>740127924</v>
      </c>
      <c r="Z1052" t="s">
        <v>334</v>
      </c>
      <c r="AA1052">
        <v>9184513784</v>
      </c>
      <c r="AB1052">
        <v>9184512295</v>
      </c>
      <c r="AC1052" t="s">
        <v>5232</v>
      </c>
      <c r="AE1052" t="s">
        <v>2875</v>
      </c>
      <c r="AF1052" t="s">
        <v>1025</v>
      </c>
      <c r="AG1052">
        <v>740127924</v>
      </c>
      <c r="AH1052" t="s">
        <v>334</v>
      </c>
      <c r="AI1052">
        <v>9184513784</v>
      </c>
      <c r="AJ1052">
        <v>9184512295</v>
      </c>
      <c r="AK1052" s="1" t="d">
        <v>2024-07-27</v>
      </c>
      <c r="AL1052" s="1" t="d">
        <v>2024-07-28</v>
      </c>
      <c r="AM1052" t="str">
        <f t="shared" si="16"/>
        <v>74012</v>
      </c>
      <c r="AQ1052" t="s">
        <v>5233</v>
      </c>
      <c r="AR1052" t="s">
        <v>5234</v>
      </c>
      <c r="AT1052" t="s">
        <v>351</v>
      </c>
      <c r="AU1052">
        <v>9184513784</v>
      </c>
      <c r="AV1052" t="s">
        <v>352</v>
      </c>
      <c r="AY1052" t="s">
        <v>343</v>
      </c>
      <c r="KW1052" t="s">
        <v>343</v>
      </c>
      <c r="KX1052" t="s">
        <v>5235</v>
      </c>
      <c r="KY1052" t="s">
        <v>329</v>
      </c>
      <c r="LR1052" s="1" t="d">
        <v>2024-07-28</v>
      </c>
    </row>
    <row r="1053" spans="1:330" x14ac:dyDescent="0.2">
      <c r="A1053">
        <v>1457180655</v>
      </c>
      <c r="B1053">
        <v>2</v>
      </c>
      <c r="D1053" t="s">
        <v>329</v>
      </c>
      <c r="E1053" t="s">
        <v>5236</v>
      </c>
      <c r="U1053" t="s">
        <v>5237</v>
      </c>
      <c r="W1053" t="s">
        <v>5238</v>
      </c>
      <c r="X1053" t="s">
        <v>490</v>
      </c>
      <c r="Y1053">
        <v>395014834</v>
      </c>
      <c r="Z1053" t="s">
        <v>334</v>
      </c>
      <c r="AA1053">
        <v>2283575353</v>
      </c>
      <c r="AB1053">
        <v>2283575354</v>
      </c>
      <c r="AC1053" t="s">
        <v>5237</v>
      </c>
      <c r="AE1053" t="s">
        <v>5238</v>
      </c>
      <c r="AF1053" t="s">
        <v>490</v>
      </c>
      <c r="AG1053">
        <v>395014834</v>
      </c>
      <c r="AH1053" t="s">
        <v>334</v>
      </c>
      <c r="AI1053">
        <v>2283575353</v>
      </c>
      <c r="AJ1053">
        <v>2283575354</v>
      </c>
      <c r="AK1053" s="1" t="d">
        <v>2024-07-29</v>
      </c>
      <c r="AL1053" s="1" t="d">
        <v>2024-07-29</v>
      </c>
      <c r="AM1053" t="str">
        <f t="shared" si="16"/>
        <v>39501</v>
      </c>
      <c r="AQ1053" t="s">
        <v>1260</v>
      </c>
      <c r="AR1053" t="s">
        <v>5239</v>
      </c>
      <c r="AS1053" t="s">
        <v>5240</v>
      </c>
      <c r="AT1053" t="s">
        <v>578</v>
      </c>
      <c r="AU1053">
        <v>2284240728</v>
      </c>
      <c r="AV1053" t="s">
        <v>340</v>
      </c>
      <c r="AY1053" t="s">
        <v>341</v>
      </c>
      <c r="AZ1053" t="s">
        <v>342</v>
      </c>
      <c r="BC1053" t="s">
        <v>343</v>
      </c>
      <c r="KW1053" t="s">
        <v>341</v>
      </c>
      <c r="KZ1053" t="s">
        <v>478</v>
      </c>
      <c r="LR1053" s="1" t="d">
        <v>2024-07-28</v>
      </c>
    </row>
    <row r="1054" spans="1:330" x14ac:dyDescent="0.2">
      <c r="A1054">
        <v>1093544900</v>
      </c>
      <c r="B1054">
        <v>2</v>
      </c>
      <c r="D1054" t="s">
        <v>329</v>
      </c>
      <c r="E1054" t="s">
        <v>5241</v>
      </c>
      <c r="U1054" t="s">
        <v>5242</v>
      </c>
      <c r="W1054" t="s">
        <v>5243</v>
      </c>
      <c r="X1054" t="s">
        <v>551</v>
      </c>
      <c r="Y1054">
        <v>559011704</v>
      </c>
      <c r="Z1054" t="s">
        <v>334</v>
      </c>
      <c r="AA1054">
        <v>5072063196</v>
      </c>
      <c r="AB1054">
        <v>5072063186</v>
      </c>
      <c r="AC1054" t="s">
        <v>5242</v>
      </c>
      <c r="AE1054" t="s">
        <v>5243</v>
      </c>
      <c r="AF1054" t="s">
        <v>551</v>
      </c>
      <c r="AG1054">
        <v>559011704</v>
      </c>
      <c r="AH1054" t="s">
        <v>334</v>
      </c>
      <c r="AI1054">
        <v>5072063196</v>
      </c>
      <c r="AJ1054">
        <v>5072063186</v>
      </c>
      <c r="AK1054" s="1" t="d">
        <v>2024-07-29</v>
      </c>
      <c r="AL1054" s="1" t="d">
        <v>2024-07-29</v>
      </c>
      <c r="AM1054" t="str">
        <f t="shared" si="16"/>
        <v>55901</v>
      </c>
      <c r="AQ1054" t="s">
        <v>5244</v>
      </c>
      <c r="AR1054" t="s">
        <v>5245</v>
      </c>
      <c r="AT1054" t="s">
        <v>351</v>
      </c>
      <c r="AU1054">
        <v>5072063196</v>
      </c>
      <c r="AV1054" t="s">
        <v>342</v>
      </c>
      <c r="AY1054" t="s">
        <v>343</v>
      </c>
      <c r="KW1054" t="s">
        <v>341</v>
      </c>
      <c r="LR1054" s="1" t="d">
        <v>2024-07-29</v>
      </c>
    </row>
    <row r="1055" spans="1:330" x14ac:dyDescent="0.2">
      <c r="A1055">
        <v>1235968363</v>
      </c>
      <c r="B1055">
        <v>2</v>
      </c>
      <c r="D1055" t="s">
        <v>329</v>
      </c>
      <c r="E1055" t="s">
        <v>2970</v>
      </c>
      <c r="U1055" t="s">
        <v>2971</v>
      </c>
      <c r="W1055" t="s">
        <v>2972</v>
      </c>
      <c r="X1055" t="s">
        <v>357</v>
      </c>
      <c r="Y1055">
        <v>153171301</v>
      </c>
      <c r="Z1055" t="s">
        <v>334</v>
      </c>
      <c r="AA1055">
        <v>7247456480</v>
      </c>
      <c r="AB1055">
        <v>7249164957</v>
      </c>
      <c r="AC1055" t="s">
        <v>2971</v>
      </c>
      <c r="AE1055" t="s">
        <v>2972</v>
      </c>
      <c r="AF1055" t="s">
        <v>357</v>
      </c>
      <c r="AG1055">
        <v>153171301</v>
      </c>
      <c r="AH1055" t="s">
        <v>334</v>
      </c>
      <c r="AI1055">
        <v>7247456480</v>
      </c>
      <c r="AJ1055">
        <v>7249164957</v>
      </c>
      <c r="AK1055" s="1" t="d">
        <v>2024-07-29</v>
      </c>
      <c r="AL1055" s="1" t="d">
        <v>2025-01-27</v>
      </c>
      <c r="AM1055" t="str">
        <f t="shared" si="16"/>
        <v>15317</v>
      </c>
      <c r="AQ1055" t="s">
        <v>2973</v>
      </c>
      <c r="AR1055" t="s">
        <v>2974</v>
      </c>
      <c r="AS1055" t="s">
        <v>486</v>
      </c>
      <c r="AT1055" t="s">
        <v>351</v>
      </c>
      <c r="AU1055">
        <v>4124980730</v>
      </c>
      <c r="AV1055" t="s">
        <v>340</v>
      </c>
      <c r="AY1055" t="s">
        <v>341</v>
      </c>
      <c r="AZ1055" t="s">
        <v>352</v>
      </c>
      <c r="BC1055" t="s">
        <v>343</v>
      </c>
      <c r="KW1055" t="s">
        <v>341</v>
      </c>
      <c r="KZ1055" t="s">
        <v>927</v>
      </c>
      <c r="LR1055" s="1" t="d">
        <v>2025-01-27</v>
      </c>
    </row>
    <row r="1056" spans="1:330" x14ac:dyDescent="0.2">
      <c r="A1056">
        <v>1508695644</v>
      </c>
      <c r="B1056">
        <v>2</v>
      </c>
      <c r="D1056" t="s">
        <v>329</v>
      </c>
      <c r="E1056" t="s">
        <v>1462</v>
      </c>
      <c r="L1056" t="s">
        <v>329</v>
      </c>
      <c r="M1056">
        <v>6</v>
      </c>
      <c r="U1056" t="s">
        <v>1463</v>
      </c>
      <c r="W1056" t="s">
        <v>1164</v>
      </c>
      <c r="X1056" t="s">
        <v>383</v>
      </c>
      <c r="Y1056">
        <v>338020407</v>
      </c>
      <c r="Z1056" t="s">
        <v>334</v>
      </c>
      <c r="AA1056">
        <v>8636881188</v>
      </c>
      <c r="AB1056">
        <v>8636165810</v>
      </c>
      <c r="AC1056" t="s">
        <v>5246</v>
      </c>
      <c r="AE1056" t="s">
        <v>2755</v>
      </c>
      <c r="AF1056" t="s">
        <v>383</v>
      </c>
      <c r="AG1056">
        <v>32506</v>
      </c>
      <c r="AH1056" t="s">
        <v>334</v>
      </c>
      <c r="AI1056">
        <v>8508235871</v>
      </c>
      <c r="AJ1056">
        <v>8502020010</v>
      </c>
      <c r="AK1056" s="1" t="d">
        <v>2024-07-29</v>
      </c>
      <c r="AL1056" s="1" t="d">
        <v>2024-11-27</v>
      </c>
      <c r="AM1056" t="str">
        <f t="shared" si="16"/>
        <v>32506</v>
      </c>
      <c r="AQ1056" t="s">
        <v>1466</v>
      </c>
      <c r="AR1056" t="s">
        <v>1467</v>
      </c>
      <c r="AT1056" t="s">
        <v>5016</v>
      </c>
      <c r="AU1056">
        <v>8636881188</v>
      </c>
      <c r="AV1056" t="s">
        <v>340</v>
      </c>
      <c r="AY1056" t="s">
        <v>341</v>
      </c>
      <c r="AZ1056" t="s">
        <v>555</v>
      </c>
      <c r="BC1056" t="s">
        <v>341</v>
      </c>
      <c r="BD1056" t="s">
        <v>342</v>
      </c>
      <c r="BG1056" t="s">
        <v>343</v>
      </c>
      <c r="KW1056" t="s">
        <v>341</v>
      </c>
      <c r="LR1056" s="1" t="d">
        <v>2024-11-27</v>
      </c>
    </row>
    <row r="1057" spans="1:330" x14ac:dyDescent="0.2">
      <c r="A1057">
        <v>1093544132</v>
      </c>
      <c r="B1057">
        <v>2</v>
      </c>
      <c r="D1057" t="s">
        <v>329</v>
      </c>
      <c r="E1057" t="s">
        <v>5247</v>
      </c>
      <c r="U1057" t="s">
        <v>5248</v>
      </c>
      <c r="W1057" t="s">
        <v>5249</v>
      </c>
      <c r="X1057" t="s">
        <v>611</v>
      </c>
      <c r="Y1057">
        <v>6690379</v>
      </c>
      <c r="Z1057" t="s">
        <v>334</v>
      </c>
      <c r="AA1057">
        <v>7878972727</v>
      </c>
      <c r="AB1057">
        <v>7878972725</v>
      </c>
      <c r="AC1057" t="s">
        <v>5250</v>
      </c>
      <c r="AD1057" t="s">
        <v>5251</v>
      </c>
      <c r="AE1057" t="s">
        <v>5249</v>
      </c>
      <c r="AF1057" t="s">
        <v>611</v>
      </c>
      <c r="AG1057">
        <v>6690379</v>
      </c>
      <c r="AH1057" t="s">
        <v>334</v>
      </c>
      <c r="AI1057">
        <v>7878972727</v>
      </c>
      <c r="AJ1057">
        <v>7878972725</v>
      </c>
      <c r="AK1057" s="1" t="d">
        <v>2024-07-29</v>
      </c>
      <c r="AL1057" s="1" t="d">
        <v>2024-08-02</v>
      </c>
      <c r="AM1057" t="str">
        <f t="shared" si="16"/>
        <v>00669</v>
      </c>
      <c r="AQ1057" t="s">
        <v>1604</v>
      </c>
      <c r="AR1057" t="s">
        <v>5252</v>
      </c>
      <c r="AT1057" t="s">
        <v>4332</v>
      </c>
      <c r="AU1057">
        <v>7878972727</v>
      </c>
      <c r="AV1057" t="s">
        <v>411</v>
      </c>
      <c r="AY1057" t="s">
        <v>343</v>
      </c>
      <c r="KW1057" t="s">
        <v>341</v>
      </c>
      <c r="LR1057" s="1" t="d">
        <v>2024-08-02</v>
      </c>
    </row>
    <row r="1058" spans="1:330" x14ac:dyDescent="0.2">
      <c r="A1058">
        <v>1538998687</v>
      </c>
      <c r="B1058">
        <v>2</v>
      </c>
      <c r="D1058" t="s">
        <v>329</v>
      </c>
      <c r="E1058" t="s">
        <v>5253</v>
      </c>
      <c r="U1058" t="s">
        <v>5254</v>
      </c>
      <c r="W1058" t="s">
        <v>5255</v>
      </c>
      <c r="X1058" t="s">
        <v>524</v>
      </c>
      <c r="Y1058">
        <v>77241813</v>
      </c>
      <c r="Z1058" t="s">
        <v>334</v>
      </c>
      <c r="AC1058" t="s">
        <v>5254</v>
      </c>
      <c r="AE1058" t="s">
        <v>5255</v>
      </c>
      <c r="AF1058" t="s">
        <v>524</v>
      </c>
      <c r="AG1058">
        <v>77241813</v>
      </c>
      <c r="AH1058" t="s">
        <v>334</v>
      </c>
      <c r="AI1058">
        <v>8483084950</v>
      </c>
      <c r="AJ1058">
        <v>8483084981</v>
      </c>
      <c r="AK1058" s="1" t="d">
        <v>2024-07-29</v>
      </c>
      <c r="AL1058" s="1" t="d">
        <v>2024-07-29</v>
      </c>
      <c r="AM1058" t="str">
        <f t="shared" si="16"/>
        <v>07724</v>
      </c>
      <c r="AQ1058" t="s">
        <v>5256</v>
      </c>
      <c r="AR1058" t="s">
        <v>5257</v>
      </c>
      <c r="AT1058" t="s">
        <v>5258</v>
      </c>
      <c r="AU1058">
        <v>7322616798</v>
      </c>
      <c r="AV1058" t="s">
        <v>342</v>
      </c>
      <c r="AY1058" t="s">
        <v>343</v>
      </c>
      <c r="KW1058" t="s">
        <v>341</v>
      </c>
      <c r="LR1058" s="1" t="d">
        <v>2024-07-29</v>
      </c>
    </row>
    <row r="1059" spans="1:330" x14ac:dyDescent="0.2">
      <c r="A1059">
        <v>1982433058</v>
      </c>
      <c r="B1059">
        <v>2</v>
      </c>
      <c r="D1059" t="s">
        <v>329</v>
      </c>
      <c r="E1059" t="s">
        <v>5259</v>
      </c>
      <c r="U1059" t="s">
        <v>5260</v>
      </c>
      <c r="W1059" t="s">
        <v>5261</v>
      </c>
      <c r="X1059" t="s">
        <v>725</v>
      </c>
      <c r="Y1059">
        <v>720223440</v>
      </c>
      <c r="Z1059" t="s">
        <v>334</v>
      </c>
      <c r="AA1059">
        <v>5018473596</v>
      </c>
      <c r="AB1059">
        <v>5018479020</v>
      </c>
      <c r="AC1059" t="s">
        <v>5260</v>
      </c>
      <c r="AE1059" t="s">
        <v>5261</v>
      </c>
      <c r="AF1059" t="s">
        <v>725</v>
      </c>
      <c r="AG1059">
        <v>720223440</v>
      </c>
      <c r="AH1059" t="s">
        <v>334</v>
      </c>
      <c r="AI1059">
        <v>5018473596</v>
      </c>
      <c r="AJ1059">
        <v>5018479020</v>
      </c>
      <c r="AK1059" s="1" t="d">
        <v>2024-07-29</v>
      </c>
      <c r="AL1059" s="1" t="d">
        <v>2024-07-29</v>
      </c>
      <c r="AM1059" t="str">
        <f t="shared" si="16"/>
        <v>72022</v>
      </c>
      <c r="AQ1059" t="s">
        <v>5262</v>
      </c>
      <c r="AR1059" t="s">
        <v>5261</v>
      </c>
      <c r="AT1059" t="s">
        <v>386</v>
      </c>
      <c r="AU1059">
        <v>5018473596</v>
      </c>
      <c r="AV1059" t="s">
        <v>352</v>
      </c>
      <c r="AY1059" t="s">
        <v>343</v>
      </c>
      <c r="KW1059" t="s">
        <v>341</v>
      </c>
      <c r="LR1059" s="1" t="d">
        <v>2024-07-29</v>
      </c>
    </row>
    <row r="1060" spans="1:330" x14ac:dyDescent="0.2">
      <c r="A1060">
        <v>1144059189</v>
      </c>
      <c r="B1060">
        <v>2</v>
      </c>
      <c r="D1060" t="s">
        <v>329</v>
      </c>
      <c r="E1060" t="s">
        <v>5263</v>
      </c>
      <c r="U1060" t="s">
        <v>5264</v>
      </c>
      <c r="W1060" t="s">
        <v>5265</v>
      </c>
      <c r="X1060" t="s">
        <v>517</v>
      </c>
      <c r="Y1060">
        <v>917482969</v>
      </c>
      <c r="Z1060" t="s">
        <v>334</v>
      </c>
      <c r="AA1060">
        <v>6268393000</v>
      </c>
      <c r="AB1060">
        <v>6265215283</v>
      </c>
      <c r="AC1060" t="s">
        <v>5264</v>
      </c>
      <c r="AE1060" t="s">
        <v>5265</v>
      </c>
      <c r="AF1060" t="s">
        <v>517</v>
      </c>
      <c r="AG1060">
        <v>917482969</v>
      </c>
      <c r="AH1060" t="s">
        <v>334</v>
      </c>
      <c r="AI1060">
        <v>6268393000</v>
      </c>
      <c r="AJ1060">
        <v>6265215283</v>
      </c>
      <c r="AK1060" s="1" t="d">
        <v>2024-07-29</v>
      </c>
      <c r="AL1060" s="1" t="d">
        <v>2024-07-29</v>
      </c>
      <c r="AM1060" t="str">
        <f t="shared" si="16"/>
        <v>91748</v>
      </c>
      <c r="AQ1060" t="s">
        <v>5266</v>
      </c>
      <c r="AR1060" t="s">
        <v>5267</v>
      </c>
      <c r="AS1060" t="s">
        <v>880</v>
      </c>
      <c r="AT1060" t="s">
        <v>520</v>
      </c>
      <c r="AU1060">
        <v>6268393000</v>
      </c>
      <c r="AV1060" t="s">
        <v>352</v>
      </c>
      <c r="AY1060" t="s">
        <v>343</v>
      </c>
      <c r="KW1060" t="s">
        <v>341</v>
      </c>
      <c r="LR1060" s="1" t="d">
        <v>2024-07-29</v>
      </c>
    </row>
    <row r="1061" spans="1:330" x14ac:dyDescent="0.2">
      <c r="A1061">
        <v>1912736968</v>
      </c>
      <c r="B1061">
        <v>2</v>
      </c>
      <c r="D1061" t="s">
        <v>329</v>
      </c>
      <c r="E1061" t="s">
        <v>5268</v>
      </c>
      <c r="U1061" t="s">
        <v>5269</v>
      </c>
      <c r="W1061" t="s">
        <v>1714</v>
      </c>
      <c r="X1061" t="s">
        <v>828</v>
      </c>
      <c r="Y1061">
        <v>371283616</v>
      </c>
      <c r="Z1061" t="s">
        <v>334</v>
      </c>
      <c r="AC1061" t="s">
        <v>5269</v>
      </c>
      <c r="AE1061" t="s">
        <v>1714</v>
      </c>
      <c r="AF1061" t="s">
        <v>828</v>
      </c>
      <c r="AG1061">
        <v>371283616</v>
      </c>
      <c r="AH1061" t="s">
        <v>334</v>
      </c>
      <c r="AI1061">
        <v>6158934480</v>
      </c>
      <c r="AK1061" s="1" t="d">
        <v>2024-07-29</v>
      </c>
      <c r="AL1061" s="1" t="d">
        <v>2024-07-29</v>
      </c>
      <c r="AM1061" t="str">
        <f t="shared" si="16"/>
        <v>37128</v>
      </c>
      <c r="AQ1061" t="s">
        <v>5270</v>
      </c>
      <c r="AR1061" t="s">
        <v>967</v>
      </c>
      <c r="AS1061" t="s">
        <v>350</v>
      </c>
      <c r="AT1061" t="s">
        <v>368</v>
      </c>
      <c r="AU1061">
        <v>6158934480</v>
      </c>
      <c r="AV1061" t="s">
        <v>340</v>
      </c>
      <c r="AY1061" t="s">
        <v>343</v>
      </c>
      <c r="KW1061" t="s">
        <v>343</v>
      </c>
      <c r="KX1061" t="s">
        <v>5268</v>
      </c>
      <c r="KY1061" t="s">
        <v>329</v>
      </c>
      <c r="LR1061" s="1" t="d">
        <v>2024-07-29</v>
      </c>
    </row>
    <row r="1062" spans="1:330" x14ac:dyDescent="0.2">
      <c r="A1062">
        <v>1275362485</v>
      </c>
      <c r="B1062">
        <v>2</v>
      </c>
      <c r="D1062" t="s">
        <v>329</v>
      </c>
      <c r="E1062" t="s">
        <v>5271</v>
      </c>
      <c r="U1062" t="s">
        <v>5272</v>
      </c>
      <c r="W1062" t="s">
        <v>5273</v>
      </c>
      <c r="X1062" t="s">
        <v>517</v>
      </c>
      <c r="Y1062">
        <v>930361615</v>
      </c>
      <c r="Z1062" t="s">
        <v>334</v>
      </c>
      <c r="AA1062">
        <v>8059190055</v>
      </c>
      <c r="AB1062">
        <v>8059190101</v>
      </c>
      <c r="AC1062" t="s">
        <v>5272</v>
      </c>
      <c r="AE1062" t="s">
        <v>5273</v>
      </c>
      <c r="AF1062" t="s">
        <v>517</v>
      </c>
      <c r="AG1062">
        <v>930361615</v>
      </c>
      <c r="AH1062" t="s">
        <v>334</v>
      </c>
      <c r="AI1062">
        <v>8059190055</v>
      </c>
      <c r="AJ1062">
        <v>8059190101</v>
      </c>
      <c r="AK1062" s="1" t="d">
        <v>2024-07-29</v>
      </c>
      <c r="AL1062" s="1" t="d">
        <v>2024-07-29</v>
      </c>
      <c r="AM1062" t="str">
        <f t="shared" si="16"/>
        <v>93036</v>
      </c>
      <c r="AQ1062" t="s">
        <v>5274</v>
      </c>
      <c r="AR1062" t="s">
        <v>5275</v>
      </c>
      <c r="AT1062" t="s">
        <v>351</v>
      </c>
      <c r="AU1062">
        <v>8059190055</v>
      </c>
      <c r="AV1062" t="s">
        <v>352</v>
      </c>
      <c r="AY1062" t="s">
        <v>343</v>
      </c>
      <c r="KW1062" t="s">
        <v>341</v>
      </c>
      <c r="LB1062" t="s">
        <v>661</v>
      </c>
      <c r="LR1062" s="1" t="d">
        <v>2024-07-29</v>
      </c>
    </row>
    <row r="1063" spans="1:330" x14ac:dyDescent="0.2">
      <c r="A1063">
        <v>1093544124</v>
      </c>
      <c r="B1063">
        <v>2</v>
      </c>
      <c r="D1063" t="s">
        <v>329</v>
      </c>
      <c r="E1063" t="s">
        <v>5276</v>
      </c>
      <c r="U1063" t="s">
        <v>5277</v>
      </c>
      <c r="W1063" t="s">
        <v>5278</v>
      </c>
      <c r="X1063" t="s">
        <v>383</v>
      </c>
      <c r="Y1063">
        <v>330144435</v>
      </c>
      <c r="Z1063" t="s">
        <v>334</v>
      </c>
      <c r="AA1063">
        <v>3059678584</v>
      </c>
      <c r="AC1063" t="s">
        <v>5277</v>
      </c>
      <c r="AE1063" t="s">
        <v>5278</v>
      </c>
      <c r="AF1063" t="s">
        <v>383</v>
      </c>
      <c r="AG1063">
        <v>330144435</v>
      </c>
      <c r="AH1063" t="s">
        <v>334</v>
      </c>
      <c r="AI1063">
        <v>3059678584</v>
      </c>
      <c r="AK1063" s="1" t="d">
        <v>2024-07-29</v>
      </c>
      <c r="AL1063" s="1" t="d">
        <v>2024-07-29</v>
      </c>
      <c r="AM1063" t="str">
        <f t="shared" si="16"/>
        <v>33014</v>
      </c>
      <c r="AQ1063" t="s">
        <v>5279</v>
      </c>
      <c r="AR1063" t="s">
        <v>5280</v>
      </c>
      <c r="AT1063" t="s">
        <v>1557</v>
      </c>
      <c r="AU1063">
        <v>3059678584</v>
      </c>
      <c r="AV1063" t="s">
        <v>342</v>
      </c>
      <c r="AY1063" t="s">
        <v>343</v>
      </c>
      <c r="KW1063" t="s">
        <v>341</v>
      </c>
      <c r="LR1063" s="1" t="d">
        <v>2024-07-29</v>
      </c>
    </row>
    <row r="1064" spans="1:330" x14ac:dyDescent="0.2">
      <c r="A1064">
        <v>1053140194</v>
      </c>
      <c r="B1064">
        <v>2</v>
      </c>
      <c r="D1064" t="s">
        <v>329</v>
      </c>
      <c r="E1064" t="s">
        <v>5281</v>
      </c>
      <c r="U1064" t="s">
        <v>5282</v>
      </c>
      <c r="W1064" t="s">
        <v>2885</v>
      </c>
      <c r="X1064" t="s">
        <v>604</v>
      </c>
      <c r="Y1064">
        <v>436052038</v>
      </c>
      <c r="Z1064" t="s">
        <v>334</v>
      </c>
      <c r="AA1064">
        <v>4199305830</v>
      </c>
      <c r="AB1064">
        <v>4194649315</v>
      </c>
      <c r="AC1064" t="s">
        <v>5282</v>
      </c>
      <c r="AE1064" t="s">
        <v>2885</v>
      </c>
      <c r="AF1064" t="s">
        <v>604</v>
      </c>
      <c r="AG1064">
        <v>436052038</v>
      </c>
      <c r="AH1064" t="s">
        <v>334</v>
      </c>
      <c r="AI1064">
        <v>4199305830</v>
      </c>
      <c r="AJ1064">
        <v>4194649315</v>
      </c>
      <c r="AK1064" s="1" t="d">
        <v>2024-07-29</v>
      </c>
      <c r="AL1064" s="1" t="d">
        <v>2024-07-29</v>
      </c>
      <c r="AM1064" t="str">
        <f t="shared" si="16"/>
        <v>43605</v>
      </c>
      <c r="AQ1064" t="s">
        <v>5283</v>
      </c>
      <c r="AR1064" t="s">
        <v>702</v>
      </c>
      <c r="AS1064" t="s">
        <v>1416</v>
      </c>
      <c r="AT1064" t="s">
        <v>351</v>
      </c>
      <c r="AU1064">
        <v>7347228774</v>
      </c>
      <c r="AV1064" t="s">
        <v>352</v>
      </c>
      <c r="AY1064" t="s">
        <v>343</v>
      </c>
      <c r="KW1064" t="s">
        <v>341</v>
      </c>
      <c r="LR1064" s="1" t="d">
        <v>2024-07-29</v>
      </c>
    </row>
    <row r="1065" spans="1:330" x14ac:dyDescent="0.2">
      <c r="A1065">
        <v>1366271447</v>
      </c>
      <c r="B1065">
        <v>2</v>
      </c>
      <c r="D1065" t="s">
        <v>329</v>
      </c>
      <c r="E1065" t="s">
        <v>5247</v>
      </c>
      <c r="U1065" t="s">
        <v>5248</v>
      </c>
      <c r="W1065" t="s">
        <v>5249</v>
      </c>
      <c r="X1065" t="s">
        <v>611</v>
      </c>
      <c r="Y1065">
        <v>6690379</v>
      </c>
      <c r="Z1065" t="s">
        <v>334</v>
      </c>
      <c r="AA1065">
        <v>7878972727</v>
      </c>
      <c r="AB1065">
        <v>7878972725</v>
      </c>
      <c r="AC1065" t="s">
        <v>5284</v>
      </c>
      <c r="AE1065" t="s">
        <v>5285</v>
      </c>
      <c r="AF1065" t="s">
        <v>611</v>
      </c>
      <c r="AG1065">
        <v>6781551</v>
      </c>
      <c r="AH1065" t="s">
        <v>334</v>
      </c>
      <c r="AI1065">
        <v>7878972727</v>
      </c>
      <c r="AJ1065">
        <v>7878972725</v>
      </c>
      <c r="AK1065" s="1" t="d">
        <v>2024-07-29</v>
      </c>
      <c r="AL1065" s="1" t="d">
        <v>2024-08-02</v>
      </c>
      <c r="AM1065" t="str">
        <f t="shared" si="16"/>
        <v>00678</v>
      </c>
      <c r="AQ1065" t="s">
        <v>1604</v>
      </c>
      <c r="AR1065" t="s">
        <v>5252</v>
      </c>
      <c r="AT1065" t="s">
        <v>4332</v>
      </c>
      <c r="AU1065">
        <v>7878972727</v>
      </c>
      <c r="AV1065" t="s">
        <v>411</v>
      </c>
      <c r="AY1065" t="s">
        <v>343</v>
      </c>
      <c r="KW1065" t="s">
        <v>341</v>
      </c>
      <c r="LR1065" s="1" t="d">
        <v>2024-08-02</v>
      </c>
    </row>
    <row r="1066" spans="1:330" x14ac:dyDescent="0.2">
      <c r="A1066">
        <v>1205665205</v>
      </c>
      <c r="B1066">
        <v>2</v>
      </c>
      <c r="D1066" t="s">
        <v>329</v>
      </c>
      <c r="E1066" t="s">
        <v>5286</v>
      </c>
      <c r="L1066" t="s">
        <v>329</v>
      </c>
      <c r="M1066">
        <v>6</v>
      </c>
      <c r="U1066" t="s">
        <v>5287</v>
      </c>
      <c r="V1066" t="s">
        <v>5288</v>
      </c>
      <c r="W1066" t="s">
        <v>482</v>
      </c>
      <c r="X1066" t="s">
        <v>483</v>
      </c>
      <c r="Y1066">
        <v>77072</v>
      </c>
      <c r="Z1066" t="s">
        <v>334</v>
      </c>
      <c r="AC1066" t="s">
        <v>5287</v>
      </c>
      <c r="AD1066" t="s">
        <v>5288</v>
      </c>
      <c r="AE1066" t="s">
        <v>482</v>
      </c>
      <c r="AF1066" t="s">
        <v>483</v>
      </c>
      <c r="AG1066">
        <v>77072</v>
      </c>
      <c r="AH1066" t="s">
        <v>334</v>
      </c>
      <c r="AI1066">
        <v>2145668204</v>
      </c>
      <c r="AK1066" s="1" t="d">
        <v>2024-07-29</v>
      </c>
      <c r="AL1066" s="1" t="d">
        <v>2024-08-26</v>
      </c>
      <c r="AM1066" t="str">
        <f t="shared" si="16"/>
        <v>77072</v>
      </c>
      <c r="AQ1066" t="s">
        <v>1260</v>
      </c>
      <c r="AR1066" t="s">
        <v>1704</v>
      </c>
      <c r="AT1066" t="s">
        <v>5289</v>
      </c>
      <c r="AU1066">
        <v>3464407082</v>
      </c>
      <c r="AV1066" t="s">
        <v>342</v>
      </c>
      <c r="AY1066" t="s">
        <v>343</v>
      </c>
      <c r="KW1066" t="s">
        <v>341</v>
      </c>
      <c r="KZ1066" t="s">
        <v>470</v>
      </c>
      <c r="LB1066" t="s">
        <v>353</v>
      </c>
      <c r="LR1066" s="1" t="d">
        <v>2024-08-26</v>
      </c>
    </row>
    <row r="1067" spans="1:330" x14ac:dyDescent="0.2">
      <c r="A1067">
        <v>1437988284</v>
      </c>
      <c r="B1067">
        <v>2</v>
      </c>
      <c r="D1067" t="s">
        <v>329</v>
      </c>
      <c r="E1067" t="s">
        <v>5290</v>
      </c>
      <c r="L1067" t="s">
        <v>329</v>
      </c>
      <c r="M1067">
        <v>6</v>
      </c>
      <c r="U1067" t="s">
        <v>5291</v>
      </c>
      <c r="W1067" t="s">
        <v>3931</v>
      </c>
      <c r="X1067" t="s">
        <v>517</v>
      </c>
      <c r="Y1067">
        <v>915042829</v>
      </c>
      <c r="Z1067" t="s">
        <v>334</v>
      </c>
      <c r="AA1067">
        <v>8188458313</v>
      </c>
      <c r="AB1067">
        <v>8188458300</v>
      </c>
      <c r="AC1067" t="s">
        <v>5291</v>
      </c>
      <c r="AE1067" t="s">
        <v>3931</v>
      </c>
      <c r="AF1067" t="s">
        <v>517</v>
      </c>
      <c r="AG1067">
        <v>915042829</v>
      </c>
      <c r="AH1067" t="s">
        <v>334</v>
      </c>
      <c r="AI1067">
        <v>8188458313</v>
      </c>
      <c r="AJ1067">
        <v>8188458300</v>
      </c>
      <c r="AK1067" s="1" t="d">
        <v>2024-07-30</v>
      </c>
      <c r="AL1067" s="1" t="d">
        <v>2024-08-20</v>
      </c>
      <c r="AM1067" t="str">
        <f t="shared" si="16"/>
        <v>91504</v>
      </c>
      <c r="AQ1067" t="s">
        <v>5292</v>
      </c>
      <c r="AR1067" t="s">
        <v>4829</v>
      </c>
      <c r="AT1067" t="s">
        <v>386</v>
      </c>
      <c r="AU1067">
        <v>8188458313</v>
      </c>
      <c r="AV1067" t="s">
        <v>352</v>
      </c>
      <c r="AY1067" t="s">
        <v>343</v>
      </c>
      <c r="KW1067" t="s">
        <v>341</v>
      </c>
      <c r="LR1067" s="1" t="d">
        <v>2024-08-20</v>
      </c>
    </row>
    <row r="1068" spans="1:330" x14ac:dyDescent="0.2">
      <c r="A1068">
        <v>1679302434</v>
      </c>
      <c r="B1068">
        <v>2</v>
      </c>
      <c r="D1068" t="s">
        <v>329</v>
      </c>
      <c r="E1068" t="s">
        <v>5293</v>
      </c>
      <c r="U1068" t="s">
        <v>5294</v>
      </c>
      <c r="W1068" t="s">
        <v>3239</v>
      </c>
      <c r="X1068" t="s">
        <v>604</v>
      </c>
      <c r="Y1068">
        <v>442568100</v>
      </c>
      <c r="Z1068" t="s">
        <v>334</v>
      </c>
      <c r="AA1068">
        <v>3303316100</v>
      </c>
      <c r="AC1068" t="s">
        <v>5294</v>
      </c>
      <c r="AE1068" t="s">
        <v>3239</v>
      </c>
      <c r="AF1068" t="s">
        <v>604</v>
      </c>
      <c r="AG1068">
        <v>442568100</v>
      </c>
      <c r="AH1068" t="s">
        <v>334</v>
      </c>
      <c r="AI1068">
        <v>3303316100</v>
      </c>
      <c r="AK1068" s="1" t="d">
        <v>2024-07-30</v>
      </c>
      <c r="AL1068" s="1" t="d">
        <v>2024-07-30</v>
      </c>
      <c r="AM1068" t="str">
        <f t="shared" si="16"/>
        <v>44256</v>
      </c>
      <c r="AQ1068" t="s">
        <v>429</v>
      </c>
      <c r="AR1068" t="s">
        <v>5295</v>
      </c>
      <c r="AT1068" t="s">
        <v>351</v>
      </c>
      <c r="AU1068">
        <v>2017440107</v>
      </c>
      <c r="AV1068" t="s">
        <v>352</v>
      </c>
      <c r="AY1068" t="s">
        <v>343</v>
      </c>
      <c r="KW1068" t="s">
        <v>341</v>
      </c>
      <c r="LR1068" s="1" t="d">
        <v>2024-07-30</v>
      </c>
    </row>
    <row r="1069" spans="1:330" x14ac:dyDescent="0.2">
      <c r="A1069">
        <v>1164251021</v>
      </c>
      <c r="B1069">
        <v>2</v>
      </c>
      <c r="D1069" t="s">
        <v>329</v>
      </c>
      <c r="E1069" t="s">
        <v>5296</v>
      </c>
      <c r="U1069" t="s">
        <v>5297</v>
      </c>
      <c r="W1069" t="s">
        <v>5298</v>
      </c>
      <c r="X1069" t="s">
        <v>416</v>
      </c>
      <c r="Y1069">
        <v>280924319</v>
      </c>
      <c r="Z1069" t="s">
        <v>334</v>
      </c>
      <c r="AA1069">
        <v>7047352551</v>
      </c>
      <c r="AB1069">
        <v>7047356222</v>
      </c>
      <c r="AC1069" t="s">
        <v>5297</v>
      </c>
      <c r="AE1069" t="s">
        <v>5298</v>
      </c>
      <c r="AF1069" t="s">
        <v>416</v>
      </c>
      <c r="AG1069">
        <v>280924319</v>
      </c>
      <c r="AH1069" t="s">
        <v>334</v>
      </c>
      <c r="AI1069">
        <v>7047352551</v>
      </c>
      <c r="AJ1069">
        <v>7047356222</v>
      </c>
      <c r="AK1069" s="1" t="d">
        <v>2024-07-30</v>
      </c>
      <c r="AL1069" s="1" t="d">
        <v>2024-07-30</v>
      </c>
      <c r="AM1069" t="str">
        <f t="shared" si="16"/>
        <v>28092</v>
      </c>
      <c r="AQ1069" t="s">
        <v>5299</v>
      </c>
      <c r="AR1069" t="s">
        <v>1770</v>
      </c>
      <c r="AS1069" t="s">
        <v>5300</v>
      </c>
      <c r="AT1069" t="s">
        <v>351</v>
      </c>
      <c r="AU1069">
        <v>7047352551</v>
      </c>
      <c r="AV1069" t="s">
        <v>352</v>
      </c>
      <c r="AY1069" t="s">
        <v>343</v>
      </c>
      <c r="KW1069" t="s">
        <v>341</v>
      </c>
      <c r="LB1069" t="s">
        <v>395</v>
      </c>
      <c r="LR1069" s="1" t="d">
        <v>2024-07-30</v>
      </c>
    </row>
    <row r="1070" spans="1:330" x14ac:dyDescent="0.2">
      <c r="A1070">
        <v>1437988300</v>
      </c>
      <c r="B1070">
        <v>2</v>
      </c>
      <c r="D1070" t="s">
        <v>329</v>
      </c>
      <c r="E1070" t="s">
        <v>5301</v>
      </c>
      <c r="U1070" t="s">
        <v>5302</v>
      </c>
      <c r="W1070" t="s">
        <v>542</v>
      </c>
      <c r="X1070" t="s">
        <v>483</v>
      </c>
      <c r="Y1070">
        <v>787576888</v>
      </c>
      <c r="Z1070" t="s">
        <v>334</v>
      </c>
      <c r="AA1070">
        <v>8556177312</v>
      </c>
      <c r="AB1070">
        <v>5126177313</v>
      </c>
      <c r="AC1070" t="s">
        <v>5303</v>
      </c>
      <c r="AE1070" t="s">
        <v>466</v>
      </c>
      <c r="AF1070" t="s">
        <v>383</v>
      </c>
      <c r="AG1070">
        <v>336109424</v>
      </c>
      <c r="AH1070" t="s">
        <v>334</v>
      </c>
      <c r="AI1070">
        <v>8556177312</v>
      </c>
      <c r="AK1070" s="1" t="d">
        <v>2024-07-30</v>
      </c>
      <c r="AL1070" s="1" t="d">
        <v>2024-07-30</v>
      </c>
      <c r="AM1070" t="str">
        <f t="shared" si="16"/>
        <v>33610</v>
      </c>
      <c r="AQ1070" t="s">
        <v>5304</v>
      </c>
      <c r="AR1070" t="s">
        <v>2741</v>
      </c>
      <c r="AT1070" t="s">
        <v>368</v>
      </c>
      <c r="AU1070">
        <v>8556177312</v>
      </c>
      <c r="AV1070" t="s">
        <v>352</v>
      </c>
      <c r="AY1070" t="s">
        <v>343</v>
      </c>
      <c r="KW1070" t="s">
        <v>341</v>
      </c>
      <c r="LR1070" s="1" t="d">
        <v>2024-07-30</v>
      </c>
    </row>
    <row r="1071" spans="1:330" x14ac:dyDescent="0.2">
      <c r="A1071">
        <v>1164251039</v>
      </c>
      <c r="B1071">
        <v>2</v>
      </c>
      <c r="D1071" t="s">
        <v>329</v>
      </c>
      <c r="E1071" t="s">
        <v>5305</v>
      </c>
      <c r="U1071" t="s">
        <v>5306</v>
      </c>
      <c r="W1071" t="s">
        <v>5307</v>
      </c>
      <c r="X1071" t="s">
        <v>502</v>
      </c>
      <c r="Y1071">
        <v>638572528</v>
      </c>
      <c r="Z1071" t="s">
        <v>334</v>
      </c>
      <c r="AA1071">
        <v>5738886006</v>
      </c>
      <c r="AB1071">
        <v>5738881006</v>
      </c>
      <c r="AC1071" t="s">
        <v>5306</v>
      </c>
      <c r="AE1071" t="s">
        <v>5307</v>
      </c>
      <c r="AF1071" t="s">
        <v>502</v>
      </c>
      <c r="AG1071">
        <v>638572528</v>
      </c>
      <c r="AH1071" t="s">
        <v>334</v>
      </c>
      <c r="AI1071">
        <v>5738886006</v>
      </c>
      <c r="AJ1071">
        <v>5738881006</v>
      </c>
      <c r="AK1071" s="1" t="d">
        <v>2024-07-30</v>
      </c>
      <c r="AL1071" s="1" t="d">
        <v>2024-07-30</v>
      </c>
      <c r="AM1071" t="str">
        <f t="shared" si="16"/>
        <v>63857</v>
      </c>
      <c r="AQ1071" t="s">
        <v>3898</v>
      </c>
      <c r="AR1071" t="s">
        <v>1532</v>
      </c>
      <c r="AS1071" t="s">
        <v>948</v>
      </c>
      <c r="AT1071" t="s">
        <v>1046</v>
      </c>
      <c r="AU1071">
        <v>5738886006</v>
      </c>
      <c r="AV1071" t="s">
        <v>352</v>
      </c>
      <c r="AY1071" t="s">
        <v>343</v>
      </c>
      <c r="KW1071" t="s">
        <v>341</v>
      </c>
      <c r="LB1071" t="s">
        <v>1098</v>
      </c>
      <c r="LR1071" s="1" t="d">
        <v>2024-07-30</v>
      </c>
    </row>
    <row r="1072" spans="1:330" x14ac:dyDescent="0.2">
      <c r="A1072">
        <v>1124857982</v>
      </c>
      <c r="B1072">
        <v>2</v>
      </c>
      <c r="D1072" t="s">
        <v>329</v>
      </c>
      <c r="E1072" t="s">
        <v>5308</v>
      </c>
      <c r="U1072" t="s">
        <v>5309</v>
      </c>
      <c r="W1072" t="s">
        <v>1058</v>
      </c>
      <c r="X1072" t="s">
        <v>399</v>
      </c>
      <c r="Y1072">
        <v>112295303</v>
      </c>
      <c r="Z1072" t="s">
        <v>334</v>
      </c>
      <c r="AA1072">
        <v>7187699600</v>
      </c>
      <c r="AB1072">
        <v>7187699630</v>
      </c>
      <c r="AC1072" t="s">
        <v>5309</v>
      </c>
      <c r="AE1072" t="s">
        <v>1058</v>
      </c>
      <c r="AF1072" t="s">
        <v>399</v>
      </c>
      <c r="AG1072">
        <v>112295303</v>
      </c>
      <c r="AH1072" t="s">
        <v>334</v>
      </c>
      <c r="AI1072">
        <v>7187699600</v>
      </c>
      <c r="AJ1072">
        <v>7187699630</v>
      </c>
      <c r="AK1072" s="1" t="d">
        <v>2024-07-30</v>
      </c>
      <c r="AL1072" s="1" t="d">
        <v>2024-07-30</v>
      </c>
      <c r="AM1072" t="str">
        <f t="shared" si="16"/>
        <v>11229</v>
      </c>
      <c r="AQ1072" t="s">
        <v>5310</v>
      </c>
      <c r="AR1072" t="s">
        <v>5311</v>
      </c>
      <c r="AS1072" t="s">
        <v>543</v>
      </c>
      <c r="AT1072" t="s">
        <v>386</v>
      </c>
      <c r="AU1072">
        <v>7187699600</v>
      </c>
      <c r="AV1072" t="s">
        <v>352</v>
      </c>
      <c r="AY1072" t="s">
        <v>343</v>
      </c>
      <c r="KW1072" t="s">
        <v>341</v>
      </c>
      <c r="LR1072" s="1" t="d">
        <v>2024-07-30</v>
      </c>
    </row>
    <row r="1073" spans="1:330" x14ac:dyDescent="0.2">
      <c r="A1073">
        <v>1144059916</v>
      </c>
      <c r="B1073">
        <v>2</v>
      </c>
      <c r="D1073" t="s">
        <v>329</v>
      </c>
      <c r="E1073" t="s">
        <v>5312</v>
      </c>
      <c r="U1073" t="s">
        <v>5313</v>
      </c>
      <c r="W1073" t="s">
        <v>1487</v>
      </c>
      <c r="X1073" t="s">
        <v>1852</v>
      </c>
      <c r="Y1073">
        <v>850165362</v>
      </c>
      <c r="Z1073" t="s">
        <v>334</v>
      </c>
      <c r="AA1073">
        <v>6232202121</v>
      </c>
      <c r="AC1073" t="s">
        <v>5313</v>
      </c>
      <c r="AE1073" t="s">
        <v>1487</v>
      </c>
      <c r="AF1073" t="s">
        <v>1852</v>
      </c>
      <c r="AG1073">
        <v>850165362</v>
      </c>
      <c r="AH1073" t="s">
        <v>334</v>
      </c>
      <c r="AI1073">
        <v>6232202121</v>
      </c>
      <c r="AK1073" s="1" t="d">
        <v>2024-07-30</v>
      </c>
      <c r="AL1073" s="1" t="d">
        <v>2024-07-30</v>
      </c>
      <c r="AM1073" t="str">
        <f t="shared" si="16"/>
        <v>85016</v>
      </c>
      <c r="AQ1073" t="s">
        <v>5314</v>
      </c>
      <c r="AR1073" t="s">
        <v>639</v>
      </c>
      <c r="AT1073" t="s">
        <v>351</v>
      </c>
      <c r="AU1073">
        <v>6232202121</v>
      </c>
      <c r="AV1073" t="s">
        <v>342</v>
      </c>
      <c r="AY1073" t="s">
        <v>343</v>
      </c>
      <c r="KW1073" t="s">
        <v>341</v>
      </c>
      <c r="LR1073" s="1" t="d">
        <v>2024-07-30</v>
      </c>
    </row>
    <row r="1074" spans="1:330" x14ac:dyDescent="0.2">
      <c r="A1074">
        <v>1538998471</v>
      </c>
      <c r="B1074">
        <v>2</v>
      </c>
      <c r="D1074" t="s">
        <v>329</v>
      </c>
      <c r="E1074" t="s">
        <v>5315</v>
      </c>
      <c r="L1074" t="s">
        <v>329</v>
      </c>
      <c r="M1074">
        <v>6</v>
      </c>
      <c r="U1074" t="s">
        <v>5316</v>
      </c>
      <c r="W1074" t="s">
        <v>5317</v>
      </c>
      <c r="X1074" t="s">
        <v>357</v>
      </c>
      <c r="Y1074">
        <v>193721005</v>
      </c>
      <c r="Z1074" t="s">
        <v>334</v>
      </c>
      <c r="AA1074">
        <v>6103846100</v>
      </c>
      <c r="AB1074">
        <v>6103846110</v>
      </c>
      <c r="AC1074" t="s">
        <v>5316</v>
      </c>
      <c r="AE1074" t="s">
        <v>5317</v>
      </c>
      <c r="AF1074" t="s">
        <v>357</v>
      </c>
      <c r="AG1074">
        <v>193721005</v>
      </c>
      <c r="AH1074" t="s">
        <v>334</v>
      </c>
      <c r="AI1074">
        <v>6103846100</v>
      </c>
      <c r="AJ1074">
        <v>6103846110</v>
      </c>
      <c r="AK1074" s="1" t="d">
        <v>2024-07-30</v>
      </c>
      <c r="AL1074" s="1" t="d">
        <v>2024-09-12</v>
      </c>
      <c r="AM1074" t="str">
        <f t="shared" si="16"/>
        <v>19372</v>
      </c>
      <c r="AQ1074" t="s">
        <v>5318</v>
      </c>
      <c r="AR1074" t="s">
        <v>4345</v>
      </c>
      <c r="AT1074" t="s">
        <v>386</v>
      </c>
      <c r="AU1074">
        <v>6103846100</v>
      </c>
      <c r="AV1074" t="s">
        <v>352</v>
      </c>
      <c r="AY1074" t="s">
        <v>343</v>
      </c>
      <c r="KW1074" t="s">
        <v>341</v>
      </c>
      <c r="LB1074" t="s">
        <v>395</v>
      </c>
      <c r="LR1074" s="1" t="d">
        <v>2024-09-12</v>
      </c>
    </row>
    <row r="1075" spans="1:330" x14ac:dyDescent="0.2">
      <c r="A1075">
        <v>1659100501</v>
      </c>
      <c r="B1075">
        <v>2</v>
      </c>
      <c r="D1075" t="s">
        <v>329</v>
      </c>
      <c r="E1075" t="s">
        <v>5319</v>
      </c>
      <c r="U1075" t="s">
        <v>5320</v>
      </c>
      <c r="W1075" t="s">
        <v>5321</v>
      </c>
      <c r="X1075" t="s">
        <v>399</v>
      </c>
      <c r="Y1075">
        <v>105162604</v>
      </c>
      <c r="Z1075" t="s">
        <v>334</v>
      </c>
      <c r="AA1075">
        <v>8452656352</v>
      </c>
      <c r="AB1075">
        <v>8452656076</v>
      </c>
      <c r="AC1075" t="s">
        <v>5320</v>
      </c>
      <c r="AE1075" t="s">
        <v>5321</v>
      </c>
      <c r="AF1075" t="s">
        <v>399</v>
      </c>
      <c r="AG1075">
        <v>105162604</v>
      </c>
      <c r="AH1075" t="s">
        <v>334</v>
      </c>
      <c r="AI1075">
        <v>8452656352</v>
      </c>
      <c r="AJ1075">
        <v>8452656076</v>
      </c>
      <c r="AK1075" s="1" t="d">
        <v>2024-07-30</v>
      </c>
      <c r="AL1075" s="1" t="d">
        <v>2024-07-30</v>
      </c>
      <c r="AM1075" t="str">
        <f t="shared" si="16"/>
        <v>10516</v>
      </c>
      <c r="AQ1075" t="s">
        <v>5322</v>
      </c>
      <c r="AR1075" t="s">
        <v>5323</v>
      </c>
      <c r="AT1075" t="s">
        <v>734</v>
      </c>
      <c r="AU1075">
        <v>8456394952</v>
      </c>
      <c r="AV1075" t="s">
        <v>352</v>
      </c>
      <c r="AY1075" t="s">
        <v>343</v>
      </c>
      <c r="KW1075" t="s">
        <v>341</v>
      </c>
      <c r="LB1075" t="s">
        <v>395</v>
      </c>
      <c r="LR1075" s="1" t="d">
        <v>2024-07-30</v>
      </c>
    </row>
    <row r="1076" spans="1:330" x14ac:dyDescent="0.2">
      <c r="A1076">
        <v>1962231829</v>
      </c>
      <c r="B1076">
        <v>2</v>
      </c>
      <c r="D1076" t="s">
        <v>329</v>
      </c>
      <c r="E1076" t="s">
        <v>5324</v>
      </c>
      <c r="U1076" t="s">
        <v>5325</v>
      </c>
      <c r="W1076" t="s">
        <v>5298</v>
      </c>
      <c r="X1076" t="s">
        <v>416</v>
      </c>
      <c r="Y1076">
        <v>280924412</v>
      </c>
      <c r="Z1076" t="s">
        <v>334</v>
      </c>
      <c r="AA1076">
        <v>7047321194</v>
      </c>
      <c r="AB1076">
        <v>7047329709</v>
      </c>
      <c r="AC1076" t="s">
        <v>5325</v>
      </c>
      <c r="AE1076" t="s">
        <v>5298</v>
      </c>
      <c r="AF1076" t="s">
        <v>416</v>
      </c>
      <c r="AG1076">
        <v>280924412</v>
      </c>
      <c r="AH1076" t="s">
        <v>334</v>
      </c>
      <c r="AI1076">
        <v>7047321194</v>
      </c>
      <c r="AJ1076">
        <v>7047329709</v>
      </c>
      <c r="AK1076" s="1" t="d">
        <v>2024-07-30</v>
      </c>
      <c r="AL1076" s="1" t="d">
        <v>2024-08-01</v>
      </c>
      <c r="AM1076" t="str">
        <f t="shared" si="16"/>
        <v>28092</v>
      </c>
      <c r="AQ1076" t="s">
        <v>5299</v>
      </c>
      <c r="AR1076" t="s">
        <v>1770</v>
      </c>
      <c r="AS1076" t="s">
        <v>5300</v>
      </c>
      <c r="AT1076" t="s">
        <v>395</v>
      </c>
      <c r="AU1076">
        <v>7047352551</v>
      </c>
      <c r="AV1076" t="s">
        <v>352</v>
      </c>
      <c r="AY1076" t="s">
        <v>343</v>
      </c>
      <c r="KW1076" t="s">
        <v>341</v>
      </c>
      <c r="LR1076" s="1" t="d">
        <v>2024-08-01</v>
      </c>
    </row>
    <row r="1077" spans="1:330" x14ac:dyDescent="0.2">
      <c r="A1077">
        <v>1881423754</v>
      </c>
      <c r="B1077">
        <v>2</v>
      </c>
      <c r="D1077" t="s">
        <v>329</v>
      </c>
      <c r="E1077" t="s">
        <v>5326</v>
      </c>
      <c r="U1077" t="s">
        <v>5327</v>
      </c>
      <c r="W1077" t="s">
        <v>746</v>
      </c>
      <c r="X1077" t="s">
        <v>399</v>
      </c>
      <c r="Y1077">
        <v>103082421</v>
      </c>
      <c r="Z1077" t="s">
        <v>334</v>
      </c>
      <c r="AA1077">
        <v>2128715133</v>
      </c>
      <c r="AB1077">
        <v>2128715193</v>
      </c>
      <c r="AC1077" t="s">
        <v>5327</v>
      </c>
      <c r="AE1077" t="s">
        <v>746</v>
      </c>
      <c r="AF1077" t="s">
        <v>399</v>
      </c>
      <c r="AG1077">
        <v>103082421</v>
      </c>
      <c r="AH1077" t="s">
        <v>334</v>
      </c>
      <c r="AI1077">
        <v>2128715133</v>
      </c>
      <c r="AJ1077">
        <v>2128715193</v>
      </c>
      <c r="AK1077" s="1" t="d">
        <v>2024-07-30</v>
      </c>
      <c r="AL1077" s="1" t="d">
        <v>2024-07-30</v>
      </c>
      <c r="AM1077" t="str">
        <f t="shared" si="16"/>
        <v>10308</v>
      </c>
      <c r="AQ1077" t="s">
        <v>3503</v>
      </c>
      <c r="AR1077" t="s">
        <v>3504</v>
      </c>
      <c r="AT1077" t="s">
        <v>386</v>
      </c>
      <c r="AU1077">
        <v>2128715133</v>
      </c>
      <c r="AV1077" t="s">
        <v>342</v>
      </c>
      <c r="AY1077" t="s">
        <v>343</v>
      </c>
      <c r="KW1077" t="s">
        <v>341</v>
      </c>
      <c r="LR1077" s="1" t="d">
        <v>2024-07-30</v>
      </c>
    </row>
    <row r="1078" spans="1:330" x14ac:dyDescent="0.2">
      <c r="A1078">
        <v>1437988227</v>
      </c>
      <c r="B1078">
        <v>2</v>
      </c>
      <c r="D1078" t="s">
        <v>329</v>
      </c>
      <c r="E1078" t="s">
        <v>5328</v>
      </c>
      <c r="U1078" t="s">
        <v>5329</v>
      </c>
      <c r="W1078" t="s">
        <v>5330</v>
      </c>
      <c r="X1078" t="s">
        <v>416</v>
      </c>
      <c r="Y1078">
        <v>281642056</v>
      </c>
      <c r="Z1078" t="s">
        <v>334</v>
      </c>
      <c r="AA1078">
        <v>7042630810</v>
      </c>
      <c r="AB1078">
        <v>7042631222</v>
      </c>
      <c r="AC1078" t="s">
        <v>5329</v>
      </c>
      <c r="AE1078" t="s">
        <v>5330</v>
      </c>
      <c r="AF1078" t="s">
        <v>416</v>
      </c>
      <c r="AG1078">
        <v>281642056</v>
      </c>
      <c r="AH1078" t="s">
        <v>334</v>
      </c>
      <c r="AI1078">
        <v>7042630810</v>
      </c>
      <c r="AJ1078">
        <v>7042631222</v>
      </c>
      <c r="AK1078" s="1" t="d">
        <v>2024-07-30</v>
      </c>
      <c r="AL1078" s="1" t="d">
        <v>2025-09-17</v>
      </c>
      <c r="AM1078" t="str">
        <f t="shared" si="16"/>
        <v>28164</v>
      </c>
      <c r="AQ1078" t="s">
        <v>5299</v>
      </c>
      <c r="AR1078" t="s">
        <v>1770</v>
      </c>
      <c r="AS1078" t="s">
        <v>5300</v>
      </c>
      <c r="AT1078" t="s">
        <v>3591</v>
      </c>
      <c r="AU1078">
        <v>7047352551</v>
      </c>
      <c r="AV1078" t="s">
        <v>352</v>
      </c>
      <c r="AY1078" t="s">
        <v>343</v>
      </c>
      <c r="KW1078" t="s">
        <v>341</v>
      </c>
      <c r="LR1078" s="1" t="d">
        <v>2025-09-17</v>
      </c>
    </row>
    <row r="1079" spans="1:330" x14ac:dyDescent="0.2">
      <c r="A1079">
        <v>1275362097</v>
      </c>
      <c r="B1079">
        <v>2</v>
      </c>
      <c r="D1079" t="s">
        <v>329</v>
      </c>
      <c r="E1079" t="s">
        <v>5331</v>
      </c>
      <c r="U1079" t="s">
        <v>5332</v>
      </c>
      <c r="W1079" t="s">
        <v>5333</v>
      </c>
      <c r="X1079" t="s">
        <v>333</v>
      </c>
      <c r="Y1079">
        <v>487341692</v>
      </c>
      <c r="Z1079" t="s">
        <v>334</v>
      </c>
      <c r="AA1079">
        <v>3138193649</v>
      </c>
      <c r="AC1079" t="s">
        <v>5332</v>
      </c>
      <c r="AE1079" t="s">
        <v>5333</v>
      </c>
      <c r="AF1079" t="s">
        <v>333</v>
      </c>
      <c r="AG1079">
        <v>487341692</v>
      </c>
      <c r="AH1079" t="s">
        <v>334</v>
      </c>
      <c r="AI1079">
        <v>3138193649</v>
      </c>
      <c r="AK1079" s="1" t="d">
        <v>2024-07-30</v>
      </c>
      <c r="AL1079" s="1" t="d">
        <v>2024-10-02</v>
      </c>
      <c r="AM1079" t="str">
        <f t="shared" si="16"/>
        <v>48734</v>
      </c>
      <c r="AQ1079" t="s">
        <v>5334</v>
      </c>
      <c r="AR1079" t="s">
        <v>702</v>
      </c>
      <c r="AT1079" t="s">
        <v>5335</v>
      </c>
      <c r="AU1079">
        <v>3138193649</v>
      </c>
      <c r="AV1079" t="s">
        <v>342</v>
      </c>
      <c r="AY1079" t="s">
        <v>343</v>
      </c>
      <c r="KW1079" t="s">
        <v>341</v>
      </c>
      <c r="LB1079" t="s">
        <v>395</v>
      </c>
      <c r="LR1079" s="1" t="d">
        <v>2024-10-02</v>
      </c>
    </row>
    <row r="1080" spans="1:330" x14ac:dyDescent="0.2">
      <c r="A1080">
        <v>1871322453</v>
      </c>
      <c r="B1080">
        <v>2</v>
      </c>
      <c r="D1080" t="s">
        <v>329</v>
      </c>
      <c r="E1080" t="s">
        <v>5336</v>
      </c>
      <c r="U1080" t="s">
        <v>5337</v>
      </c>
      <c r="W1080" t="s">
        <v>2096</v>
      </c>
      <c r="X1080" t="s">
        <v>383</v>
      </c>
      <c r="Y1080">
        <v>339194909</v>
      </c>
      <c r="Z1080" t="s">
        <v>334</v>
      </c>
      <c r="AA1080">
        <v>2394817322</v>
      </c>
      <c r="AB1080">
        <v>2394810151</v>
      </c>
      <c r="AC1080" t="s">
        <v>5338</v>
      </c>
      <c r="AE1080" t="s">
        <v>5339</v>
      </c>
      <c r="AF1080" t="s">
        <v>383</v>
      </c>
      <c r="AG1080">
        <v>339574334</v>
      </c>
      <c r="AH1080" t="s">
        <v>334</v>
      </c>
      <c r="AI1080">
        <v>2394817322</v>
      </c>
      <c r="AJ1080">
        <v>2394810151</v>
      </c>
      <c r="AK1080" s="1" t="d">
        <v>2024-07-31</v>
      </c>
      <c r="AL1080" s="1" t="d">
        <v>2025-06-10</v>
      </c>
      <c r="AM1080" t="str">
        <f t="shared" si="16"/>
        <v>33957</v>
      </c>
      <c r="AQ1080" t="s">
        <v>5340</v>
      </c>
      <c r="AR1080" t="s">
        <v>4849</v>
      </c>
      <c r="AS1080" t="s">
        <v>2647</v>
      </c>
      <c r="AT1080" t="s">
        <v>351</v>
      </c>
      <c r="AU1080">
        <v>2394817322</v>
      </c>
      <c r="AV1080" t="s">
        <v>340</v>
      </c>
      <c r="AY1080" t="s">
        <v>341</v>
      </c>
      <c r="AZ1080" t="s">
        <v>342</v>
      </c>
      <c r="BC1080" t="s">
        <v>343</v>
      </c>
      <c r="KW1080" t="s">
        <v>343</v>
      </c>
      <c r="KX1080" t="s">
        <v>5341</v>
      </c>
      <c r="KY1080" t="s">
        <v>329</v>
      </c>
      <c r="LB1080" t="s">
        <v>845</v>
      </c>
      <c r="LR1080" s="1" t="d">
        <v>2025-06-10</v>
      </c>
    </row>
    <row r="1081" spans="1:330" x14ac:dyDescent="0.2">
      <c r="A1081">
        <v>1124857610</v>
      </c>
      <c r="B1081">
        <v>2</v>
      </c>
      <c r="D1081" t="s">
        <v>329</v>
      </c>
      <c r="E1081" t="s">
        <v>5342</v>
      </c>
      <c r="U1081" t="s">
        <v>5343</v>
      </c>
      <c r="W1081" t="s">
        <v>5344</v>
      </c>
      <c r="X1081" t="s">
        <v>383</v>
      </c>
      <c r="Y1081">
        <v>335495763</v>
      </c>
      <c r="Z1081" t="s">
        <v>334</v>
      </c>
      <c r="AA1081">
        <v>2695017359</v>
      </c>
      <c r="AC1081" t="s">
        <v>5345</v>
      </c>
      <c r="AE1081" t="s">
        <v>2924</v>
      </c>
      <c r="AF1081" t="s">
        <v>333</v>
      </c>
      <c r="AG1081">
        <v>490571005</v>
      </c>
      <c r="AH1081" t="s">
        <v>334</v>
      </c>
      <c r="AI1081">
        <v>2695017359</v>
      </c>
      <c r="AK1081" s="1" t="d">
        <v>2024-07-31</v>
      </c>
      <c r="AL1081" s="1" t="d">
        <v>2024-07-31</v>
      </c>
      <c r="AM1081" t="str">
        <f t="shared" si="16"/>
        <v>49057</v>
      </c>
      <c r="AQ1081" t="s">
        <v>5346</v>
      </c>
      <c r="AR1081" t="s">
        <v>5347</v>
      </c>
      <c r="AT1081" t="s">
        <v>1382</v>
      </c>
      <c r="AU1081">
        <v>2695017359</v>
      </c>
      <c r="AV1081" t="s">
        <v>342</v>
      </c>
      <c r="AY1081" t="s">
        <v>343</v>
      </c>
      <c r="KW1081" t="s">
        <v>341</v>
      </c>
      <c r="KZ1081" t="s">
        <v>478</v>
      </c>
      <c r="LB1081" t="s">
        <v>395</v>
      </c>
      <c r="LR1081" s="1" t="d">
        <v>2024-07-31</v>
      </c>
    </row>
    <row r="1082" spans="1:330" x14ac:dyDescent="0.2">
      <c r="A1082">
        <v>1356170948</v>
      </c>
      <c r="B1082">
        <v>2</v>
      </c>
      <c r="D1082" t="s">
        <v>329</v>
      </c>
      <c r="E1082" t="s">
        <v>5348</v>
      </c>
      <c r="U1082" t="s">
        <v>5349</v>
      </c>
      <c r="W1082" t="s">
        <v>1058</v>
      </c>
      <c r="X1082" t="s">
        <v>399</v>
      </c>
      <c r="Y1082">
        <v>112135653</v>
      </c>
      <c r="Z1082" t="s">
        <v>334</v>
      </c>
      <c r="AA1082">
        <v>3477899578</v>
      </c>
      <c r="AB1082">
        <v>7184987927</v>
      </c>
      <c r="AC1082" t="s">
        <v>5349</v>
      </c>
      <c r="AE1082" t="s">
        <v>1058</v>
      </c>
      <c r="AF1082" t="s">
        <v>399</v>
      </c>
      <c r="AG1082">
        <v>112135653</v>
      </c>
      <c r="AH1082" t="s">
        <v>334</v>
      </c>
      <c r="AI1082">
        <v>3477899578</v>
      </c>
      <c r="AJ1082">
        <v>7184987927</v>
      </c>
      <c r="AK1082" s="1" t="d">
        <v>2024-07-31</v>
      </c>
      <c r="AL1082" s="1" t="d">
        <v>2024-07-31</v>
      </c>
      <c r="AM1082" t="str">
        <f t="shared" si="16"/>
        <v>11213</v>
      </c>
      <c r="AQ1082" t="s">
        <v>5350</v>
      </c>
      <c r="AR1082" t="s">
        <v>843</v>
      </c>
      <c r="AT1082" t="s">
        <v>386</v>
      </c>
      <c r="AU1082">
        <v>3477899578</v>
      </c>
      <c r="AV1082" t="s">
        <v>342</v>
      </c>
      <c r="AY1082" t="s">
        <v>343</v>
      </c>
      <c r="KW1082" t="s">
        <v>341</v>
      </c>
      <c r="LR1082" s="1" t="d">
        <v>2024-07-31</v>
      </c>
    </row>
    <row r="1083" spans="1:330" x14ac:dyDescent="0.2">
      <c r="A1083">
        <v>1487483087</v>
      </c>
      <c r="B1083">
        <v>2</v>
      </c>
      <c r="D1083" t="s">
        <v>329</v>
      </c>
      <c r="E1083" t="s">
        <v>5351</v>
      </c>
      <c r="L1083" t="s">
        <v>329</v>
      </c>
      <c r="M1083">
        <v>6</v>
      </c>
      <c r="U1083" t="s">
        <v>5352</v>
      </c>
      <c r="W1083" t="s">
        <v>2121</v>
      </c>
      <c r="X1083" t="s">
        <v>375</v>
      </c>
      <c r="Y1083">
        <v>475010271</v>
      </c>
      <c r="Z1083" t="s">
        <v>334</v>
      </c>
      <c r="AA1083">
        <v>8122542497</v>
      </c>
      <c r="AB1083">
        <v>8122572592</v>
      </c>
      <c r="AC1083" t="s">
        <v>5353</v>
      </c>
      <c r="AE1083" t="s">
        <v>1523</v>
      </c>
      <c r="AF1083" t="s">
        <v>372</v>
      </c>
      <c r="AG1083">
        <v>624502625</v>
      </c>
      <c r="AH1083" t="s">
        <v>334</v>
      </c>
      <c r="AI1083">
        <v>8122542497</v>
      </c>
      <c r="AJ1083">
        <v>8122572592</v>
      </c>
      <c r="AK1083" s="1" t="d">
        <v>2024-07-31</v>
      </c>
      <c r="AL1083" s="1" t="d">
        <v>2025-08-27</v>
      </c>
      <c r="AM1083" t="str">
        <f t="shared" si="16"/>
        <v>62450</v>
      </c>
      <c r="AQ1083" t="s">
        <v>5354</v>
      </c>
      <c r="AR1083" t="s">
        <v>1659</v>
      </c>
      <c r="AS1083" t="s">
        <v>5355</v>
      </c>
      <c r="AT1083" t="s">
        <v>3648</v>
      </c>
      <c r="AU1083">
        <v>8122542497</v>
      </c>
      <c r="AV1083" t="s">
        <v>352</v>
      </c>
      <c r="AY1083" t="s">
        <v>343</v>
      </c>
      <c r="KW1083" t="s">
        <v>341</v>
      </c>
      <c r="LB1083" t="s">
        <v>395</v>
      </c>
      <c r="LR1083" s="1" t="d">
        <v>2025-08-27</v>
      </c>
    </row>
    <row r="1084" spans="1:330" x14ac:dyDescent="0.2">
      <c r="A1084">
        <v>1104655703</v>
      </c>
      <c r="B1084">
        <v>2</v>
      </c>
      <c r="D1084" t="s">
        <v>329</v>
      </c>
      <c r="E1084" t="s">
        <v>5356</v>
      </c>
      <c r="U1084" t="s">
        <v>5357</v>
      </c>
      <c r="W1084" t="s">
        <v>1694</v>
      </c>
      <c r="X1084" t="s">
        <v>725</v>
      </c>
      <c r="Y1084">
        <v>723961084</v>
      </c>
      <c r="Z1084" t="s">
        <v>334</v>
      </c>
      <c r="AA1084">
        <v>8702387085</v>
      </c>
      <c r="AC1084" t="s">
        <v>5358</v>
      </c>
      <c r="AE1084" t="s">
        <v>1694</v>
      </c>
      <c r="AF1084" t="s">
        <v>725</v>
      </c>
      <c r="AG1084">
        <v>723963505</v>
      </c>
      <c r="AH1084" t="s">
        <v>334</v>
      </c>
      <c r="AI1084">
        <v>8702387085</v>
      </c>
      <c r="AJ1084">
        <v>8702388937</v>
      </c>
      <c r="AK1084" s="1" t="d">
        <v>2024-07-31</v>
      </c>
      <c r="AL1084" s="1" t="d">
        <v>2024-07-31</v>
      </c>
      <c r="AM1084" t="str">
        <f t="shared" si="16"/>
        <v>72396</v>
      </c>
      <c r="AQ1084" t="s">
        <v>4181</v>
      </c>
      <c r="AR1084" t="s">
        <v>968</v>
      </c>
      <c r="AS1084" t="s">
        <v>350</v>
      </c>
      <c r="AT1084" t="s">
        <v>386</v>
      </c>
      <c r="AU1084">
        <v>8702387085</v>
      </c>
      <c r="AV1084" t="s">
        <v>352</v>
      </c>
      <c r="AY1084" t="s">
        <v>343</v>
      </c>
      <c r="KW1084" t="s">
        <v>343</v>
      </c>
      <c r="KX1084" t="s">
        <v>5356</v>
      </c>
      <c r="KY1084" t="s">
        <v>329</v>
      </c>
      <c r="LR1084" s="1" t="d">
        <v>2024-07-31</v>
      </c>
    </row>
    <row r="1085" spans="1:330" x14ac:dyDescent="0.2">
      <c r="A1085">
        <v>1255160859</v>
      </c>
      <c r="B1085">
        <v>2</v>
      </c>
      <c r="D1085" t="s">
        <v>329</v>
      </c>
      <c r="E1085" t="s">
        <v>5359</v>
      </c>
      <c r="U1085" t="s">
        <v>5360</v>
      </c>
      <c r="W1085" t="s">
        <v>1293</v>
      </c>
      <c r="X1085" t="s">
        <v>357</v>
      </c>
      <c r="Y1085">
        <v>191251012</v>
      </c>
      <c r="Z1085" t="s">
        <v>334</v>
      </c>
      <c r="AA1085">
        <v>2157071111</v>
      </c>
      <c r="AB1085">
        <v>2159264882</v>
      </c>
      <c r="AC1085" t="s">
        <v>5360</v>
      </c>
      <c r="AE1085" t="s">
        <v>1293</v>
      </c>
      <c r="AF1085" t="s">
        <v>357</v>
      </c>
      <c r="AG1085">
        <v>191251012</v>
      </c>
      <c r="AH1085" t="s">
        <v>334</v>
      </c>
      <c r="AI1085">
        <v>2157071111</v>
      </c>
      <c r="AJ1085">
        <v>2159264882</v>
      </c>
      <c r="AK1085" s="1" t="d">
        <v>2024-07-31</v>
      </c>
      <c r="AL1085" s="1" t="d">
        <v>2024-07-31</v>
      </c>
      <c r="AM1085" t="str">
        <f t="shared" si="16"/>
        <v>19125</v>
      </c>
      <c r="AQ1085" t="s">
        <v>5361</v>
      </c>
      <c r="AR1085" t="s">
        <v>781</v>
      </c>
      <c r="AT1085" t="s">
        <v>5362</v>
      </c>
      <c r="AU1085">
        <v>2152144203</v>
      </c>
      <c r="AV1085" t="s">
        <v>342</v>
      </c>
      <c r="AY1085" t="s">
        <v>343</v>
      </c>
      <c r="KW1085" t="s">
        <v>343</v>
      </c>
      <c r="KX1085" t="s">
        <v>5359</v>
      </c>
      <c r="KY1085" t="s">
        <v>329</v>
      </c>
      <c r="LR1085" s="1" t="d">
        <v>2024-05-30</v>
      </c>
    </row>
    <row r="1086" spans="1:330" x14ac:dyDescent="0.2">
      <c r="A1086">
        <v>1528897147</v>
      </c>
      <c r="B1086">
        <v>1</v>
      </c>
      <c r="F1086" t="s">
        <v>5363</v>
      </c>
      <c r="G1086" t="s">
        <v>5364</v>
      </c>
      <c r="U1086" t="s">
        <v>5365</v>
      </c>
      <c r="W1086" t="s">
        <v>4787</v>
      </c>
      <c r="X1086" t="s">
        <v>483</v>
      </c>
      <c r="Y1086">
        <v>778025337</v>
      </c>
      <c r="Z1086" t="s">
        <v>334</v>
      </c>
      <c r="AA1086">
        <v>8329961224</v>
      </c>
      <c r="AC1086" t="s">
        <v>5365</v>
      </c>
      <c r="AE1086" t="s">
        <v>4787</v>
      </c>
      <c r="AF1086" t="s">
        <v>483</v>
      </c>
      <c r="AG1086">
        <v>778025337</v>
      </c>
      <c r="AH1086" t="s">
        <v>334</v>
      </c>
      <c r="AI1086">
        <v>8329961224</v>
      </c>
      <c r="AK1086" s="1" t="d">
        <v>2024-07-31</v>
      </c>
      <c r="AL1086" s="1" t="d">
        <v>2024-07-31</v>
      </c>
      <c r="AM1086" t="str">
        <f t="shared" si="16"/>
        <v>77802</v>
      </c>
      <c r="AP1086" t="s">
        <v>438</v>
      </c>
      <c r="AV1086" t="s">
        <v>340</v>
      </c>
      <c r="AW1086">
        <v>35041</v>
      </c>
      <c r="AX1086" t="s">
        <v>483</v>
      </c>
      <c r="AY1086" t="s">
        <v>343</v>
      </c>
      <c r="KV1086" t="s">
        <v>343</v>
      </c>
      <c r="LR1086" s="1" t="d">
        <v>2024-07-31</v>
      </c>
    </row>
    <row r="1087" spans="1:330" x14ac:dyDescent="0.2">
      <c r="A1087">
        <v>1235968850</v>
      </c>
      <c r="B1087">
        <v>2</v>
      </c>
      <c r="D1087" t="s">
        <v>329</v>
      </c>
      <c r="E1087" t="s">
        <v>5366</v>
      </c>
      <c r="U1087" t="s">
        <v>5367</v>
      </c>
      <c r="W1087" t="s">
        <v>3362</v>
      </c>
      <c r="X1087" t="s">
        <v>383</v>
      </c>
      <c r="Y1087">
        <v>339528031</v>
      </c>
      <c r="Z1087" t="s">
        <v>334</v>
      </c>
      <c r="AA1087">
        <v>9418897239</v>
      </c>
      <c r="AB1087">
        <v>9418897236</v>
      </c>
      <c r="AC1087" t="s">
        <v>5367</v>
      </c>
      <c r="AE1087" t="s">
        <v>3362</v>
      </c>
      <c r="AF1087" t="s">
        <v>383</v>
      </c>
      <c r="AG1087">
        <v>339528031</v>
      </c>
      <c r="AH1087" t="s">
        <v>334</v>
      </c>
      <c r="AI1087">
        <v>9418897239</v>
      </c>
      <c r="AJ1087">
        <v>9418897236</v>
      </c>
      <c r="AK1087" s="1" t="d">
        <v>2024-07-31</v>
      </c>
      <c r="AL1087" s="1" t="d">
        <v>2024-07-31</v>
      </c>
      <c r="AM1087" t="str">
        <f t="shared" si="16"/>
        <v>33952</v>
      </c>
      <c r="AQ1087" t="s">
        <v>5368</v>
      </c>
      <c r="AR1087" t="s">
        <v>5369</v>
      </c>
      <c r="AT1087" t="s">
        <v>5370</v>
      </c>
      <c r="AU1087">
        <v>9418897239</v>
      </c>
      <c r="AV1087" t="s">
        <v>352</v>
      </c>
      <c r="AY1087" t="s">
        <v>343</v>
      </c>
      <c r="KW1087" t="s">
        <v>343</v>
      </c>
      <c r="KX1087" t="s">
        <v>5371</v>
      </c>
      <c r="KY1087" t="s">
        <v>329</v>
      </c>
      <c r="LB1087" t="s">
        <v>5370</v>
      </c>
      <c r="LR1087" s="1" t="d">
        <v>2024-07-31</v>
      </c>
    </row>
    <row r="1088" spans="1:330" x14ac:dyDescent="0.2">
      <c r="A1088">
        <v>1639908270</v>
      </c>
      <c r="B1088">
        <v>2</v>
      </c>
      <c r="D1088" t="s">
        <v>329</v>
      </c>
      <c r="E1088" t="s">
        <v>4559</v>
      </c>
      <c r="U1088" t="s">
        <v>4560</v>
      </c>
      <c r="W1088" t="s">
        <v>4561</v>
      </c>
      <c r="X1088" t="s">
        <v>406</v>
      </c>
      <c r="Y1088">
        <v>714831288</v>
      </c>
      <c r="Z1088" t="s">
        <v>334</v>
      </c>
      <c r="AA1088">
        <v>3182094501</v>
      </c>
      <c r="AC1088" t="s">
        <v>5372</v>
      </c>
      <c r="AE1088" t="s">
        <v>5373</v>
      </c>
      <c r="AF1088" t="s">
        <v>406</v>
      </c>
      <c r="AG1088">
        <v>713512956</v>
      </c>
      <c r="AH1088" t="s">
        <v>334</v>
      </c>
      <c r="AI1088">
        <v>3185978991</v>
      </c>
      <c r="AK1088" s="1" t="d">
        <v>2024-07-31</v>
      </c>
      <c r="AL1088" s="1" t="d">
        <v>2024-07-31</v>
      </c>
      <c r="AM1088" t="str">
        <f t="shared" si="16"/>
        <v>71351</v>
      </c>
      <c r="AQ1088" t="s">
        <v>4563</v>
      </c>
      <c r="AR1088" t="s">
        <v>1119</v>
      </c>
      <c r="AT1088" t="s">
        <v>1134</v>
      </c>
      <c r="AU1088">
        <v>3186480375</v>
      </c>
      <c r="AV1088" t="s">
        <v>342</v>
      </c>
      <c r="AY1088" t="s">
        <v>343</v>
      </c>
      <c r="KW1088" t="s">
        <v>343</v>
      </c>
      <c r="KX1088" t="s">
        <v>4559</v>
      </c>
      <c r="KY1088" t="s">
        <v>329</v>
      </c>
      <c r="LR1088" s="1" t="d">
        <v>2024-07-31</v>
      </c>
    </row>
    <row r="1089" spans="1:330" x14ac:dyDescent="0.2">
      <c r="A1089">
        <v>1356170997</v>
      </c>
      <c r="B1089">
        <v>2</v>
      </c>
      <c r="D1089" t="s">
        <v>329</v>
      </c>
      <c r="E1089" t="s">
        <v>5374</v>
      </c>
      <c r="U1089" t="s">
        <v>5375</v>
      </c>
      <c r="W1089" t="s">
        <v>5376</v>
      </c>
      <c r="X1089" t="s">
        <v>517</v>
      </c>
      <c r="Y1089">
        <v>913563616</v>
      </c>
      <c r="Z1089" t="s">
        <v>334</v>
      </c>
      <c r="AA1089">
        <v>8183426000</v>
      </c>
      <c r="AB1089">
        <v>8189006399</v>
      </c>
      <c r="AC1089" t="s">
        <v>5375</v>
      </c>
      <c r="AE1089" t="s">
        <v>5376</v>
      </c>
      <c r="AF1089" t="s">
        <v>517</v>
      </c>
      <c r="AG1089">
        <v>913563616</v>
      </c>
      <c r="AH1089" t="s">
        <v>334</v>
      </c>
      <c r="AI1089">
        <v>8183426000</v>
      </c>
      <c r="AJ1089">
        <v>8189006399</v>
      </c>
      <c r="AK1089" s="1" t="d">
        <v>2024-07-31</v>
      </c>
      <c r="AL1089" s="1" t="d">
        <v>2024-07-31</v>
      </c>
      <c r="AM1089" t="str">
        <f t="shared" si="16"/>
        <v>91356</v>
      </c>
      <c r="AQ1089" t="s">
        <v>5377</v>
      </c>
      <c r="AR1089" t="s">
        <v>5378</v>
      </c>
      <c r="AT1089" t="s">
        <v>368</v>
      </c>
      <c r="AU1089">
        <v>8183426000</v>
      </c>
      <c r="AV1089" t="s">
        <v>352</v>
      </c>
      <c r="AY1089" t="s">
        <v>343</v>
      </c>
      <c r="KW1089" t="s">
        <v>341</v>
      </c>
      <c r="LR1089" s="1" t="d">
        <v>2024-07-31</v>
      </c>
    </row>
    <row r="1090" spans="1:330" x14ac:dyDescent="0.2">
      <c r="A1090">
        <v>1306675053</v>
      </c>
      <c r="B1090">
        <v>2</v>
      </c>
      <c r="D1090" t="s">
        <v>329</v>
      </c>
      <c r="E1090" t="s">
        <v>5379</v>
      </c>
      <c r="L1090" t="s">
        <v>329</v>
      </c>
      <c r="M1090">
        <v>6</v>
      </c>
      <c r="U1090" t="s">
        <v>5380</v>
      </c>
      <c r="W1090" t="s">
        <v>5381</v>
      </c>
      <c r="X1090" t="s">
        <v>347</v>
      </c>
      <c r="Y1090">
        <v>415538775</v>
      </c>
      <c r="Z1090" t="s">
        <v>334</v>
      </c>
      <c r="AA1090">
        <v>6062890500</v>
      </c>
      <c r="AC1090" t="s">
        <v>5380</v>
      </c>
      <c r="AE1090" t="s">
        <v>5381</v>
      </c>
      <c r="AF1090" t="s">
        <v>347</v>
      </c>
      <c r="AG1090">
        <v>415538775</v>
      </c>
      <c r="AH1090" t="s">
        <v>334</v>
      </c>
      <c r="AI1090">
        <v>6062890500</v>
      </c>
      <c r="AK1090" s="1" t="d">
        <v>2024-07-31</v>
      </c>
      <c r="AL1090" s="1" t="d">
        <v>2024-10-16</v>
      </c>
      <c r="AM1090" t="str">
        <f t="shared" si="16"/>
        <v>41553</v>
      </c>
      <c r="AQ1090" t="s">
        <v>3898</v>
      </c>
      <c r="AR1090" t="s">
        <v>5382</v>
      </c>
      <c r="AT1090" t="s">
        <v>368</v>
      </c>
      <c r="AU1090">
        <v>6152083429</v>
      </c>
      <c r="AV1090" t="s">
        <v>411</v>
      </c>
      <c r="AY1090" t="s">
        <v>341</v>
      </c>
      <c r="AZ1090" t="s">
        <v>342</v>
      </c>
      <c r="BC1090" t="s">
        <v>343</v>
      </c>
      <c r="KW1090" t="s">
        <v>341</v>
      </c>
      <c r="LR1090" s="1" t="d">
        <v>2024-10-16</v>
      </c>
    </row>
    <row r="1091" spans="1:330" x14ac:dyDescent="0.2">
      <c r="A1091">
        <v>1417786062</v>
      </c>
      <c r="B1091">
        <v>2</v>
      </c>
      <c r="D1091" t="s">
        <v>329</v>
      </c>
      <c r="E1091" t="s">
        <v>5383</v>
      </c>
      <c r="L1091" t="s">
        <v>329</v>
      </c>
      <c r="M1091">
        <v>6</v>
      </c>
      <c r="U1091" t="s">
        <v>5384</v>
      </c>
      <c r="W1091" t="s">
        <v>405</v>
      </c>
      <c r="X1091" t="s">
        <v>406</v>
      </c>
      <c r="Y1091">
        <v>701305016</v>
      </c>
      <c r="Z1091" t="s">
        <v>334</v>
      </c>
      <c r="AA1091">
        <v>5045295558</v>
      </c>
      <c r="AC1091" t="s">
        <v>5385</v>
      </c>
      <c r="AE1091" t="s">
        <v>405</v>
      </c>
      <c r="AF1091" t="s">
        <v>406</v>
      </c>
      <c r="AG1091">
        <v>701221147</v>
      </c>
      <c r="AH1091" t="s">
        <v>334</v>
      </c>
      <c r="AI1091">
        <v>5042937584</v>
      </c>
      <c r="AJ1091">
        <v>5043701052</v>
      </c>
      <c r="AK1091" s="1" t="d">
        <v>2024-07-31</v>
      </c>
      <c r="AL1091" s="1" t="d">
        <v>2024-12-18</v>
      </c>
      <c r="AM1091" t="str">
        <f t="shared" ref="AM1091:AM1154" si="17">IF(LEN(AG1091)&lt;=5,
  TEXT(AG1091,"00000"),
  LEFT(TEXT(AG1091,"000000000"),5)
)</f>
        <v>70122</v>
      </c>
      <c r="AQ1091" t="s">
        <v>5386</v>
      </c>
      <c r="AR1091" t="s">
        <v>5387</v>
      </c>
      <c r="AS1091" t="s">
        <v>2696</v>
      </c>
      <c r="AT1091" t="s">
        <v>368</v>
      </c>
      <c r="AU1091">
        <v>5045295558</v>
      </c>
      <c r="AV1091" t="s">
        <v>342</v>
      </c>
      <c r="AY1091" t="s">
        <v>343</v>
      </c>
      <c r="KW1091" t="s">
        <v>343</v>
      </c>
      <c r="KX1091" t="s">
        <v>5383</v>
      </c>
      <c r="KY1091" t="s">
        <v>329</v>
      </c>
      <c r="LB1091" t="s">
        <v>457</v>
      </c>
      <c r="LR1091" s="1" t="d">
        <v>2024-12-18</v>
      </c>
    </row>
    <row r="1092" spans="1:330" x14ac:dyDescent="0.2">
      <c r="A1092">
        <v>1417786963</v>
      </c>
      <c r="B1092">
        <v>2</v>
      </c>
      <c r="D1092" t="s">
        <v>329</v>
      </c>
      <c r="E1092" t="s">
        <v>5388</v>
      </c>
      <c r="U1092" t="s">
        <v>5389</v>
      </c>
      <c r="W1092" t="s">
        <v>4429</v>
      </c>
      <c r="X1092" t="s">
        <v>517</v>
      </c>
      <c r="Y1092">
        <v>902484400</v>
      </c>
      <c r="Z1092" t="s">
        <v>334</v>
      </c>
      <c r="AA1092">
        <v>3107710562</v>
      </c>
      <c r="AC1092" t="s">
        <v>5390</v>
      </c>
      <c r="AE1092" t="s">
        <v>5391</v>
      </c>
      <c r="AF1092" t="s">
        <v>383</v>
      </c>
      <c r="AG1092">
        <v>330216030</v>
      </c>
      <c r="AH1092" t="s">
        <v>334</v>
      </c>
      <c r="AI1092">
        <v>9547458345</v>
      </c>
      <c r="AK1092" s="1" t="d">
        <v>2024-07-31</v>
      </c>
      <c r="AL1092" s="1" t="d">
        <v>2024-07-31</v>
      </c>
      <c r="AM1092" t="str">
        <f t="shared" si="17"/>
        <v>33021</v>
      </c>
      <c r="AQ1092" t="s">
        <v>4430</v>
      </c>
      <c r="AR1092" t="s">
        <v>4431</v>
      </c>
      <c r="AT1092" t="s">
        <v>4432</v>
      </c>
      <c r="AU1092">
        <v>3238605200</v>
      </c>
      <c r="AV1092" t="s">
        <v>340</v>
      </c>
      <c r="AY1092" t="s">
        <v>341</v>
      </c>
      <c r="AZ1092" t="s">
        <v>423</v>
      </c>
      <c r="BC1092" t="s">
        <v>341</v>
      </c>
      <c r="BD1092" t="s">
        <v>342</v>
      </c>
      <c r="BG1092" t="s">
        <v>343</v>
      </c>
      <c r="KW1092" t="s">
        <v>341</v>
      </c>
      <c r="LR1092" s="1" t="d">
        <v>2024-07-31</v>
      </c>
    </row>
    <row r="1093" spans="1:330" x14ac:dyDescent="0.2">
      <c r="A1093">
        <v>1053140624</v>
      </c>
      <c r="B1093">
        <v>2</v>
      </c>
      <c r="D1093" t="s">
        <v>329</v>
      </c>
      <c r="E1093" t="s">
        <v>5392</v>
      </c>
      <c r="L1093" t="s">
        <v>329</v>
      </c>
      <c r="M1093">
        <v>6</v>
      </c>
      <c r="U1093" t="s">
        <v>5393</v>
      </c>
      <c r="W1093" t="s">
        <v>5394</v>
      </c>
      <c r="X1093" t="s">
        <v>517</v>
      </c>
      <c r="Y1093">
        <v>913042344</v>
      </c>
      <c r="Z1093" t="s">
        <v>334</v>
      </c>
      <c r="AC1093" t="s">
        <v>5393</v>
      </c>
      <c r="AE1093" t="s">
        <v>5394</v>
      </c>
      <c r="AF1093" t="s">
        <v>517</v>
      </c>
      <c r="AG1093">
        <v>913042344</v>
      </c>
      <c r="AH1093" t="s">
        <v>334</v>
      </c>
      <c r="AI1093">
        <v>3239870315</v>
      </c>
      <c r="AJ1093">
        <v>3239870316</v>
      </c>
      <c r="AK1093" s="1" t="d">
        <v>2024-07-31</v>
      </c>
      <c r="AL1093" s="1" t="d">
        <v>2024-11-21</v>
      </c>
      <c r="AM1093" t="str">
        <f t="shared" si="17"/>
        <v>91304</v>
      </c>
      <c r="AQ1093" t="s">
        <v>5395</v>
      </c>
      <c r="AR1093" t="s">
        <v>5396</v>
      </c>
      <c r="AT1093" t="s">
        <v>5397</v>
      </c>
      <c r="AU1093">
        <v>3232757064</v>
      </c>
      <c r="AV1093" t="s">
        <v>342</v>
      </c>
      <c r="AY1093" t="s">
        <v>343</v>
      </c>
      <c r="KW1093" t="s">
        <v>341</v>
      </c>
      <c r="KZ1093" t="s">
        <v>470</v>
      </c>
      <c r="LB1093" t="s">
        <v>353</v>
      </c>
      <c r="LR1093" s="1" t="d">
        <v>2024-11-21</v>
      </c>
    </row>
    <row r="1094" spans="1:330" x14ac:dyDescent="0.2">
      <c r="A1094">
        <v>1114756798</v>
      </c>
      <c r="B1094">
        <v>2</v>
      </c>
      <c r="D1094" t="s">
        <v>329</v>
      </c>
      <c r="E1094" t="s">
        <v>5398</v>
      </c>
      <c r="U1094" t="s">
        <v>5399</v>
      </c>
      <c r="W1094" t="s">
        <v>5400</v>
      </c>
      <c r="X1094" t="s">
        <v>490</v>
      </c>
      <c r="Y1094">
        <v>396485524</v>
      </c>
      <c r="Z1094" t="s">
        <v>334</v>
      </c>
      <c r="AA1094">
        <v>6016843401</v>
      </c>
      <c r="AC1094" t="s">
        <v>5399</v>
      </c>
      <c r="AE1094" t="s">
        <v>5400</v>
      </c>
      <c r="AF1094" t="s">
        <v>490</v>
      </c>
      <c r="AG1094">
        <v>396485524</v>
      </c>
      <c r="AH1094" t="s">
        <v>334</v>
      </c>
      <c r="AI1094">
        <v>6016843401</v>
      </c>
      <c r="AK1094" s="1" t="d">
        <v>2024-07-31</v>
      </c>
      <c r="AL1094" s="1" t="d">
        <v>2024-07-31</v>
      </c>
      <c r="AM1094" t="str">
        <f t="shared" si="17"/>
        <v>39648</v>
      </c>
      <c r="AQ1094" t="s">
        <v>5401</v>
      </c>
      <c r="AR1094" t="s">
        <v>5402</v>
      </c>
      <c r="AT1094" t="s">
        <v>386</v>
      </c>
      <c r="AU1094">
        <v>6016843401</v>
      </c>
      <c r="AV1094" t="s">
        <v>352</v>
      </c>
      <c r="AY1094" t="s">
        <v>343</v>
      </c>
      <c r="KW1094" t="s">
        <v>343</v>
      </c>
      <c r="KX1094" t="s">
        <v>5398</v>
      </c>
      <c r="KY1094" t="s">
        <v>329</v>
      </c>
      <c r="LR1094" s="1" t="d">
        <v>2024-07-31</v>
      </c>
    </row>
    <row r="1095" spans="1:330" x14ac:dyDescent="0.2">
      <c r="A1095">
        <v>1609605310</v>
      </c>
      <c r="B1095">
        <v>2</v>
      </c>
      <c r="D1095" t="s">
        <v>329</v>
      </c>
      <c r="E1095" t="s">
        <v>5403</v>
      </c>
      <c r="U1095" t="s">
        <v>5404</v>
      </c>
      <c r="W1095" t="s">
        <v>1305</v>
      </c>
      <c r="X1095" t="s">
        <v>483</v>
      </c>
      <c r="Y1095">
        <v>761033235</v>
      </c>
      <c r="Z1095" t="s">
        <v>334</v>
      </c>
      <c r="AA1095">
        <v>8179455405</v>
      </c>
      <c r="AB1095">
        <v>8179455554</v>
      </c>
      <c r="AC1095" t="s">
        <v>5404</v>
      </c>
      <c r="AE1095" t="s">
        <v>1305</v>
      </c>
      <c r="AF1095" t="s">
        <v>483</v>
      </c>
      <c r="AG1095">
        <v>761033235</v>
      </c>
      <c r="AH1095" t="s">
        <v>334</v>
      </c>
      <c r="AI1095">
        <v>8179455405</v>
      </c>
      <c r="AJ1095">
        <v>8179455554</v>
      </c>
      <c r="AK1095" s="1" t="d">
        <v>2024-07-31</v>
      </c>
      <c r="AL1095" s="1" t="d">
        <v>2024-07-31</v>
      </c>
      <c r="AM1095" t="str">
        <f t="shared" si="17"/>
        <v>76103</v>
      </c>
      <c r="AQ1095" t="s">
        <v>5405</v>
      </c>
      <c r="AR1095" t="s">
        <v>5406</v>
      </c>
      <c r="AS1095" t="s">
        <v>5407</v>
      </c>
      <c r="AT1095" t="s">
        <v>578</v>
      </c>
      <c r="AU1095">
        <v>8179455405</v>
      </c>
      <c r="AV1095" t="s">
        <v>352</v>
      </c>
      <c r="AY1095" t="s">
        <v>343</v>
      </c>
      <c r="KW1095" t="s">
        <v>341</v>
      </c>
      <c r="LB1095" t="s">
        <v>353</v>
      </c>
      <c r="LR1095" s="1" t="d">
        <v>2024-07-30</v>
      </c>
    </row>
    <row r="1096" spans="1:330" x14ac:dyDescent="0.2">
      <c r="A1096">
        <v>1083443493</v>
      </c>
      <c r="B1096">
        <v>2</v>
      </c>
      <c r="D1096" t="s">
        <v>329</v>
      </c>
      <c r="E1096" t="s">
        <v>5408</v>
      </c>
      <c r="U1096" t="s">
        <v>5409</v>
      </c>
      <c r="W1096" t="s">
        <v>5410</v>
      </c>
      <c r="X1096" t="s">
        <v>828</v>
      </c>
      <c r="Y1096">
        <v>370854511</v>
      </c>
      <c r="Z1096" t="s">
        <v>334</v>
      </c>
      <c r="AA1096">
        <v>6158969808</v>
      </c>
      <c r="AC1096" t="s">
        <v>5409</v>
      </c>
      <c r="AE1096" t="s">
        <v>5410</v>
      </c>
      <c r="AF1096" t="s">
        <v>828</v>
      </c>
      <c r="AG1096">
        <v>370854511</v>
      </c>
      <c r="AH1096" t="s">
        <v>334</v>
      </c>
      <c r="AI1096">
        <v>6158969808</v>
      </c>
      <c r="AK1096" s="1" t="d">
        <v>2024-08-01</v>
      </c>
      <c r="AL1096" s="1" t="d">
        <v>2024-08-01</v>
      </c>
      <c r="AM1096" t="str">
        <f t="shared" si="17"/>
        <v>37085</v>
      </c>
      <c r="AQ1096" t="s">
        <v>5411</v>
      </c>
      <c r="AR1096" t="s">
        <v>5412</v>
      </c>
      <c r="AS1096" t="s">
        <v>338</v>
      </c>
      <c r="AT1096" t="s">
        <v>351</v>
      </c>
      <c r="AU1096">
        <v>6158969808</v>
      </c>
      <c r="AV1096" t="s">
        <v>352</v>
      </c>
      <c r="AY1096" t="s">
        <v>343</v>
      </c>
      <c r="KW1096" t="s">
        <v>341</v>
      </c>
      <c r="LR1096" s="1" t="d">
        <v>2024-08-01</v>
      </c>
    </row>
    <row r="1097" spans="1:330" x14ac:dyDescent="0.2">
      <c r="A1097">
        <v>1699504001</v>
      </c>
      <c r="B1097">
        <v>2</v>
      </c>
      <c r="D1097" t="s">
        <v>329</v>
      </c>
      <c r="E1097" t="s">
        <v>5413</v>
      </c>
      <c r="U1097" t="s">
        <v>5414</v>
      </c>
      <c r="W1097" t="s">
        <v>5415</v>
      </c>
      <c r="X1097" t="s">
        <v>357</v>
      </c>
      <c r="Y1097">
        <v>194643999</v>
      </c>
      <c r="Z1097" t="s">
        <v>334</v>
      </c>
      <c r="AA1097">
        <v>6103232115</v>
      </c>
      <c r="AB1097">
        <v>6103232334</v>
      </c>
      <c r="AC1097" t="s">
        <v>5414</v>
      </c>
      <c r="AE1097" t="s">
        <v>5415</v>
      </c>
      <c r="AF1097" t="s">
        <v>357</v>
      </c>
      <c r="AG1097">
        <v>194643999</v>
      </c>
      <c r="AH1097" t="s">
        <v>334</v>
      </c>
      <c r="AI1097">
        <v>6103232115</v>
      </c>
      <c r="AJ1097">
        <v>6103232334</v>
      </c>
      <c r="AK1097" s="1" t="d">
        <v>2024-08-01</v>
      </c>
      <c r="AL1097" s="1" t="d">
        <v>2024-08-12</v>
      </c>
      <c r="AM1097" t="str">
        <f t="shared" si="17"/>
        <v>19464</v>
      </c>
      <c r="AQ1097" t="s">
        <v>429</v>
      </c>
      <c r="AR1097" t="s">
        <v>5416</v>
      </c>
      <c r="AT1097" t="s">
        <v>351</v>
      </c>
      <c r="AU1097">
        <v>6103232115</v>
      </c>
      <c r="AV1097" t="s">
        <v>352</v>
      </c>
      <c r="AY1097" t="s">
        <v>343</v>
      </c>
      <c r="KW1097" t="s">
        <v>341</v>
      </c>
      <c r="LB1097" t="s">
        <v>353</v>
      </c>
      <c r="LR1097" s="1" t="d">
        <v>2024-08-12</v>
      </c>
    </row>
    <row r="1098" spans="1:330" x14ac:dyDescent="0.2">
      <c r="A1098">
        <v>1871322206</v>
      </c>
      <c r="B1098">
        <v>2</v>
      </c>
      <c r="D1098" t="s">
        <v>329</v>
      </c>
      <c r="E1098" t="s">
        <v>5417</v>
      </c>
      <c r="U1098" t="s">
        <v>5418</v>
      </c>
      <c r="W1098" t="s">
        <v>5419</v>
      </c>
      <c r="X1098" t="s">
        <v>483</v>
      </c>
      <c r="Y1098">
        <v>774296201</v>
      </c>
      <c r="Z1098" t="s">
        <v>334</v>
      </c>
      <c r="AA1098">
        <v>8323345044</v>
      </c>
      <c r="AC1098" t="s">
        <v>5418</v>
      </c>
      <c r="AE1098" t="s">
        <v>5419</v>
      </c>
      <c r="AF1098" t="s">
        <v>483</v>
      </c>
      <c r="AG1098">
        <v>774296201</v>
      </c>
      <c r="AH1098" t="s">
        <v>334</v>
      </c>
      <c r="AI1098">
        <v>8323345044</v>
      </c>
      <c r="AK1098" s="1" t="d">
        <v>2024-08-01</v>
      </c>
      <c r="AL1098" s="1" t="d">
        <v>2024-08-01</v>
      </c>
      <c r="AM1098" t="str">
        <f t="shared" si="17"/>
        <v>77429</v>
      </c>
      <c r="AQ1098" t="s">
        <v>5420</v>
      </c>
      <c r="AR1098" t="s">
        <v>5421</v>
      </c>
      <c r="AT1098" t="s">
        <v>2276</v>
      </c>
      <c r="AU1098">
        <v>8323345044</v>
      </c>
      <c r="AV1098" t="s">
        <v>342</v>
      </c>
      <c r="AY1098" t="s">
        <v>343</v>
      </c>
      <c r="KW1098" t="s">
        <v>341</v>
      </c>
      <c r="LR1098" s="1" t="d">
        <v>2024-08-01</v>
      </c>
    </row>
    <row r="1099" spans="1:330" x14ac:dyDescent="0.2">
      <c r="A1099">
        <v>1730918277</v>
      </c>
      <c r="B1099">
        <v>2</v>
      </c>
      <c r="D1099" t="s">
        <v>329</v>
      </c>
      <c r="E1099" t="s">
        <v>5422</v>
      </c>
      <c r="U1099" t="s">
        <v>5423</v>
      </c>
      <c r="W1099" t="s">
        <v>5424</v>
      </c>
      <c r="X1099" t="s">
        <v>406</v>
      </c>
      <c r="Y1099">
        <v>712470070</v>
      </c>
      <c r="Z1099" t="s">
        <v>334</v>
      </c>
      <c r="AA1099">
        <v>3184753500</v>
      </c>
      <c r="AC1099" t="s">
        <v>5425</v>
      </c>
      <c r="AE1099" t="s">
        <v>3862</v>
      </c>
      <c r="AF1099" t="s">
        <v>406</v>
      </c>
      <c r="AG1099">
        <v>710013057</v>
      </c>
      <c r="AH1099" t="s">
        <v>334</v>
      </c>
      <c r="AI1099">
        <v>3184753500</v>
      </c>
      <c r="AK1099" s="1" t="d">
        <v>2024-08-01</v>
      </c>
      <c r="AL1099" s="1" t="d">
        <v>2024-08-01</v>
      </c>
      <c r="AM1099" t="str">
        <f t="shared" si="17"/>
        <v>71001</v>
      </c>
      <c r="AQ1099" t="s">
        <v>5426</v>
      </c>
      <c r="AR1099" t="s">
        <v>1624</v>
      </c>
      <c r="AS1099" t="s">
        <v>2729</v>
      </c>
      <c r="AT1099" t="s">
        <v>360</v>
      </c>
      <c r="AU1099">
        <v>3184753500</v>
      </c>
      <c r="AV1099" t="s">
        <v>411</v>
      </c>
      <c r="AY1099" t="s">
        <v>343</v>
      </c>
      <c r="KW1099" t="s">
        <v>343</v>
      </c>
      <c r="KX1099" t="s">
        <v>5422</v>
      </c>
      <c r="KY1099" t="s">
        <v>329</v>
      </c>
      <c r="LR1099" s="1" t="d">
        <v>2024-08-01</v>
      </c>
    </row>
    <row r="1100" spans="1:330" x14ac:dyDescent="0.2">
      <c r="A1100">
        <v>1790514230</v>
      </c>
      <c r="B1100">
        <v>2</v>
      </c>
      <c r="D1100" t="s">
        <v>329</v>
      </c>
      <c r="E1100" t="s">
        <v>5427</v>
      </c>
      <c r="U1100" t="s">
        <v>5428</v>
      </c>
      <c r="W1100" t="s">
        <v>5429</v>
      </c>
      <c r="X1100" t="s">
        <v>594</v>
      </c>
      <c r="Y1100">
        <v>356210098</v>
      </c>
      <c r="Z1100" t="s">
        <v>334</v>
      </c>
      <c r="AC1100" t="s">
        <v>5430</v>
      </c>
      <c r="AE1100" t="s">
        <v>5431</v>
      </c>
      <c r="AF1100" t="s">
        <v>594</v>
      </c>
      <c r="AG1100">
        <v>356705803</v>
      </c>
      <c r="AH1100" t="s">
        <v>334</v>
      </c>
      <c r="AI1100">
        <v>2567967131</v>
      </c>
      <c r="AK1100" s="1" t="d">
        <v>2024-08-01</v>
      </c>
      <c r="AL1100" s="1" t="d">
        <v>2024-08-01</v>
      </c>
      <c r="AM1100" t="str">
        <f t="shared" si="17"/>
        <v>35670</v>
      </c>
      <c r="AQ1100" t="s">
        <v>4489</v>
      </c>
      <c r="AR1100" t="s">
        <v>918</v>
      </c>
      <c r="AT1100" t="s">
        <v>734</v>
      </c>
      <c r="AU1100">
        <v>2566129608</v>
      </c>
      <c r="AV1100" t="s">
        <v>342</v>
      </c>
      <c r="AY1100" t="s">
        <v>343</v>
      </c>
      <c r="KW1100" t="s">
        <v>341</v>
      </c>
      <c r="LB1100" t="s">
        <v>353</v>
      </c>
      <c r="LR1100" s="1" t="d">
        <v>2024-08-01</v>
      </c>
    </row>
    <row r="1101" spans="1:330" x14ac:dyDescent="0.2">
      <c r="A1101">
        <v>1144059502</v>
      </c>
      <c r="B1101">
        <v>2</v>
      </c>
      <c r="D1101" t="s">
        <v>329</v>
      </c>
      <c r="E1101" t="s">
        <v>5432</v>
      </c>
      <c r="U1101" t="s">
        <v>5433</v>
      </c>
      <c r="W1101" t="s">
        <v>5434</v>
      </c>
      <c r="X1101" t="s">
        <v>333</v>
      </c>
      <c r="Y1101">
        <v>480341051</v>
      </c>
      <c r="Z1101" t="s">
        <v>334</v>
      </c>
      <c r="AA1101">
        <v>2487568273</v>
      </c>
      <c r="AB1101">
        <v>2487993992</v>
      </c>
      <c r="AC1101" t="s">
        <v>5433</v>
      </c>
      <c r="AE1101" t="s">
        <v>5434</v>
      </c>
      <c r="AF1101" t="s">
        <v>333</v>
      </c>
      <c r="AG1101">
        <v>480341051</v>
      </c>
      <c r="AH1101" t="s">
        <v>334</v>
      </c>
      <c r="AI1101">
        <v>2487993900</v>
      </c>
      <c r="AJ1101">
        <v>2487993992</v>
      </c>
      <c r="AK1101" s="1" t="d">
        <v>2024-08-01</v>
      </c>
      <c r="AL1101" s="1" t="d">
        <v>2024-08-01</v>
      </c>
      <c r="AM1101" t="str">
        <f t="shared" si="17"/>
        <v>48034</v>
      </c>
      <c r="AQ1101" t="s">
        <v>5435</v>
      </c>
      <c r="AR1101" t="s">
        <v>4408</v>
      </c>
      <c r="AS1101" t="s">
        <v>721</v>
      </c>
      <c r="AT1101" t="s">
        <v>386</v>
      </c>
      <c r="AU1101">
        <v>2487993900</v>
      </c>
      <c r="AV1101" t="s">
        <v>352</v>
      </c>
      <c r="AY1101" t="s">
        <v>343</v>
      </c>
      <c r="KW1101" t="s">
        <v>341</v>
      </c>
      <c r="LR1101" s="1" t="d">
        <v>2024-08-01</v>
      </c>
    </row>
    <row r="1102" spans="1:330" x14ac:dyDescent="0.2">
      <c r="A1102">
        <v>1629808001</v>
      </c>
      <c r="B1102">
        <v>2</v>
      </c>
      <c r="D1102" t="s">
        <v>329</v>
      </c>
      <c r="E1102" t="s">
        <v>5436</v>
      </c>
      <c r="L1102" t="s">
        <v>329</v>
      </c>
      <c r="M1102">
        <v>6</v>
      </c>
      <c r="U1102" t="s">
        <v>5437</v>
      </c>
      <c r="W1102" t="s">
        <v>3679</v>
      </c>
      <c r="X1102" t="s">
        <v>517</v>
      </c>
      <c r="Y1102">
        <v>953541221</v>
      </c>
      <c r="Z1102" t="s">
        <v>334</v>
      </c>
      <c r="AA1102">
        <v>2092981715</v>
      </c>
      <c r="AB1102">
        <v>5593692408</v>
      </c>
      <c r="AC1102" t="s">
        <v>5437</v>
      </c>
      <c r="AE1102" t="s">
        <v>3679</v>
      </c>
      <c r="AF1102" t="s">
        <v>517</v>
      </c>
      <c r="AG1102">
        <v>953541221</v>
      </c>
      <c r="AH1102" t="s">
        <v>334</v>
      </c>
      <c r="AI1102">
        <v>2092981715</v>
      </c>
      <c r="AJ1102">
        <v>5593692408</v>
      </c>
      <c r="AK1102" s="1" t="d">
        <v>2024-08-01</v>
      </c>
      <c r="AL1102" s="1" t="d">
        <v>2024-08-01</v>
      </c>
      <c r="AM1102" t="str">
        <f t="shared" si="17"/>
        <v>95354</v>
      </c>
      <c r="AQ1102" t="s">
        <v>2844</v>
      </c>
      <c r="AR1102" t="s">
        <v>2845</v>
      </c>
      <c r="AS1102" t="s">
        <v>2846</v>
      </c>
      <c r="AT1102" t="s">
        <v>790</v>
      </c>
      <c r="AU1102">
        <v>2092981715</v>
      </c>
      <c r="AV1102" t="s">
        <v>352</v>
      </c>
      <c r="AY1102" t="s">
        <v>343</v>
      </c>
      <c r="KW1102" t="s">
        <v>341</v>
      </c>
      <c r="KZ1102" t="s">
        <v>478</v>
      </c>
      <c r="LR1102" s="1" t="d">
        <v>2024-08-01</v>
      </c>
    </row>
    <row r="1103" spans="1:330" x14ac:dyDescent="0.2">
      <c r="A1103">
        <v>1952130338</v>
      </c>
      <c r="B1103">
        <v>2</v>
      </c>
      <c r="D1103" t="s">
        <v>329</v>
      </c>
      <c r="E1103" t="s">
        <v>5438</v>
      </c>
      <c r="U1103" t="s">
        <v>5439</v>
      </c>
      <c r="W1103" t="s">
        <v>853</v>
      </c>
      <c r="X1103" t="s">
        <v>399</v>
      </c>
      <c r="Y1103">
        <v>107052338</v>
      </c>
      <c r="Z1103" t="s">
        <v>334</v>
      </c>
      <c r="AA1103">
        <v>9149633565</v>
      </c>
      <c r="AB1103">
        <v>9149631548</v>
      </c>
      <c r="AC1103" t="s">
        <v>5439</v>
      </c>
      <c r="AE1103" t="s">
        <v>853</v>
      </c>
      <c r="AF1103" t="s">
        <v>399</v>
      </c>
      <c r="AG1103">
        <v>107052338</v>
      </c>
      <c r="AH1103" t="s">
        <v>334</v>
      </c>
      <c r="AI1103">
        <v>9149633565</v>
      </c>
      <c r="AJ1103">
        <v>9149631548</v>
      </c>
      <c r="AK1103" s="1" t="d">
        <v>2024-08-01</v>
      </c>
      <c r="AL1103" s="1" t="d">
        <v>2024-08-01</v>
      </c>
      <c r="AM1103" t="str">
        <f t="shared" si="17"/>
        <v>10705</v>
      </c>
      <c r="AQ1103" t="s">
        <v>5440</v>
      </c>
      <c r="AR1103" t="s">
        <v>5441</v>
      </c>
      <c r="AT1103" t="s">
        <v>469</v>
      </c>
      <c r="AU1103">
        <v>9149633565</v>
      </c>
      <c r="AV1103" t="s">
        <v>342</v>
      </c>
      <c r="AY1103" t="s">
        <v>343</v>
      </c>
      <c r="KW1103" t="s">
        <v>341</v>
      </c>
      <c r="KZ1103" t="s">
        <v>478</v>
      </c>
      <c r="LR1103" s="1" t="d">
        <v>2024-08-01</v>
      </c>
    </row>
    <row r="1104" spans="1:330" x14ac:dyDescent="0.2">
      <c r="A1104">
        <v>1962232389</v>
      </c>
      <c r="B1104">
        <v>2</v>
      </c>
      <c r="D1104" t="s">
        <v>329</v>
      </c>
      <c r="E1104" t="s">
        <v>5442</v>
      </c>
      <c r="L1104" t="s">
        <v>329</v>
      </c>
      <c r="M1104">
        <v>6</v>
      </c>
      <c r="U1104" t="s">
        <v>5071</v>
      </c>
      <c r="W1104" t="s">
        <v>5072</v>
      </c>
      <c r="X1104" t="s">
        <v>3011</v>
      </c>
      <c r="Y1104">
        <v>28956146</v>
      </c>
      <c r="Z1104" t="s">
        <v>334</v>
      </c>
      <c r="AA1104">
        <v>4017651500</v>
      </c>
      <c r="AC1104" t="s">
        <v>5443</v>
      </c>
      <c r="AE1104" t="s">
        <v>5444</v>
      </c>
      <c r="AF1104" t="s">
        <v>1253</v>
      </c>
      <c r="AG1104">
        <v>66065750</v>
      </c>
      <c r="AH1104" t="s">
        <v>334</v>
      </c>
      <c r="AI1104">
        <v>2035513338</v>
      </c>
      <c r="AK1104" s="1" t="d">
        <v>2024-08-02</v>
      </c>
      <c r="AL1104" s="1" t="d">
        <v>2025-01-16</v>
      </c>
      <c r="AM1104" t="str">
        <f t="shared" si="17"/>
        <v>06606</v>
      </c>
      <c r="AQ1104" t="s">
        <v>5075</v>
      </c>
      <c r="AR1104" t="s">
        <v>2758</v>
      </c>
      <c r="AS1104" t="s">
        <v>438</v>
      </c>
      <c r="AT1104" t="s">
        <v>5445</v>
      </c>
      <c r="AU1104">
        <v>4017651500</v>
      </c>
      <c r="AV1104" t="s">
        <v>342</v>
      </c>
      <c r="AY1104" t="s">
        <v>341</v>
      </c>
      <c r="AZ1104" t="s">
        <v>555</v>
      </c>
      <c r="BC1104" t="s">
        <v>341</v>
      </c>
      <c r="BD1104" t="s">
        <v>340</v>
      </c>
      <c r="BG1104" t="s">
        <v>343</v>
      </c>
      <c r="KW1104" t="s">
        <v>341</v>
      </c>
      <c r="LR1104" s="1" t="d">
        <v>2025-01-16</v>
      </c>
    </row>
    <row r="1105" spans="1:330" x14ac:dyDescent="0.2">
      <c r="A1105">
        <v>1811727159</v>
      </c>
      <c r="B1105">
        <v>2</v>
      </c>
      <c r="D1105" t="s">
        <v>329</v>
      </c>
      <c r="E1105" t="s">
        <v>5446</v>
      </c>
      <c r="U1105" t="s">
        <v>5447</v>
      </c>
      <c r="W1105" t="s">
        <v>5448</v>
      </c>
      <c r="X1105" t="s">
        <v>483</v>
      </c>
      <c r="Y1105">
        <v>780063334</v>
      </c>
      <c r="Z1105" t="s">
        <v>334</v>
      </c>
      <c r="AA1105">
        <v>8302240090</v>
      </c>
      <c r="AB1105">
        <v>8302240095</v>
      </c>
      <c r="AC1105" t="s">
        <v>5447</v>
      </c>
      <c r="AE1105" t="s">
        <v>5448</v>
      </c>
      <c r="AF1105" t="s">
        <v>483</v>
      </c>
      <c r="AG1105">
        <v>780063334</v>
      </c>
      <c r="AH1105" t="s">
        <v>334</v>
      </c>
      <c r="AI1105">
        <v>8302240090</v>
      </c>
      <c r="AJ1105">
        <v>8302240095</v>
      </c>
      <c r="AK1105" s="1" t="d">
        <v>2024-08-02</v>
      </c>
      <c r="AL1105" s="1" t="d">
        <v>2024-08-02</v>
      </c>
      <c r="AM1105" t="str">
        <f t="shared" si="17"/>
        <v>78006</v>
      </c>
      <c r="AQ1105" t="s">
        <v>5449</v>
      </c>
      <c r="AR1105" t="s">
        <v>5450</v>
      </c>
      <c r="AS1105" t="s">
        <v>5451</v>
      </c>
      <c r="AT1105" t="s">
        <v>2134</v>
      </c>
      <c r="AU1105">
        <v>3612270412</v>
      </c>
      <c r="AV1105" t="s">
        <v>394</v>
      </c>
      <c r="AY1105" t="s">
        <v>343</v>
      </c>
      <c r="KW1105" t="s">
        <v>341</v>
      </c>
      <c r="LA1105" t="s">
        <v>5144</v>
      </c>
      <c r="LB1105" t="s">
        <v>661</v>
      </c>
      <c r="LR1105" s="1" t="d">
        <v>2024-08-02</v>
      </c>
    </row>
    <row r="1106" spans="1:330" x14ac:dyDescent="0.2">
      <c r="A1106">
        <v>1700616034</v>
      </c>
      <c r="B1106">
        <v>2</v>
      </c>
      <c r="D1106" t="s">
        <v>329</v>
      </c>
      <c r="E1106" t="s">
        <v>5452</v>
      </c>
      <c r="U1106" t="s">
        <v>5453</v>
      </c>
      <c r="W1106" t="s">
        <v>1649</v>
      </c>
      <c r="X1106" t="s">
        <v>372</v>
      </c>
      <c r="Y1106">
        <v>606544909</v>
      </c>
      <c r="Z1106" t="s">
        <v>334</v>
      </c>
      <c r="AA1106">
        <v>8772208181</v>
      </c>
      <c r="AC1106" t="s">
        <v>5453</v>
      </c>
      <c r="AE1106" t="s">
        <v>1649</v>
      </c>
      <c r="AF1106" t="s">
        <v>372</v>
      </c>
      <c r="AG1106">
        <v>606544909</v>
      </c>
      <c r="AH1106" t="s">
        <v>334</v>
      </c>
      <c r="AI1106">
        <v>8772208181</v>
      </c>
      <c r="AK1106" s="1" t="d">
        <v>2024-08-02</v>
      </c>
      <c r="AL1106" s="1" t="d">
        <v>2024-08-02</v>
      </c>
      <c r="AM1106" t="str">
        <f t="shared" si="17"/>
        <v>60654</v>
      </c>
      <c r="AQ1106" t="s">
        <v>5454</v>
      </c>
      <c r="AR1106" t="s">
        <v>862</v>
      </c>
      <c r="AT1106" t="s">
        <v>578</v>
      </c>
      <c r="AU1106">
        <v>8476879321</v>
      </c>
      <c r="AV1106" t="s">
        <v>342</v>
      </c>
      <c r="AY1106" t="s">
        <v>341</v>
      </c>
      <c r="AZ1106" t="s">
        <v>340</v>
      </c>
      <c r="BC1106" t="s">
        <v>343</v>
      </c>
      <c r="KW1106" t="s">
        <v>341</v>
      </c>
      <c r="KZ1106" t="s">
        <v>478</v>
      </c>
      <c r="LR1106" s="1" t="d">
        <v>2024-08-02</v>
      </c>
    </row>
    <row r="1107" spans="1:330" x14ac:dyDescent="0.2">
      <c r="A1107">
        <v>1497585624</v>
      </c>
      <c r="B1107">
        <v>2</v>
      </c>
      <c r="D1107" t="s">
        <v>329</v>
      </c>
      <c r="E1107" t="s">
        <v>908</v>
      </c>
      <c r="L1107" t="s">
        <v>329</v>
      </c>
      <c r="M1107">
        <v>6</v>
      </c>
      <c r="U1107" t="s">
        <v>5455</v>
      </c>
      <c r="V1107" t="s">
        <v>5456</v>
      </c>
      <c r="W1107" t="s">
        <v>5457</v>
      </c>
      <c r="X1107" t="s">
        <v>347</v>
      </c>
      <c r="Y1107">
        <v>42701</v>
      </c>
      <c r="Z1107" t="s">
        <v>334</v>
      </c>
      <c r="AA1107">
        <v>2709792362</v>
      </c>
      <c r="AC1107" t="s">
        <v>5455</v>
      </c>
      <c r="AD1107" t="s">
        <v>5456</v>
      </c>
      <c r="AE1107" t="s">
        <v>5457</v>
      </c>
      <c r="AF1107" t="s">
        <v>347</v>
      </c>
      <c r="AG1107">
        <v>42701</v>
      </c>
      <c r="AH1107" t="s">
        <v>334</v>
      </c>
      <c r="AI1107">
        <v>2709792362</v>
      </c>
      <c r="AK1107" s="1" t="d">
        <v>2024-08-02</v>
      </c>
      <c r="AL1107" s="1" t="d">
        <v>2025-03-31</v>
      </c>
      <c r="AM1107" t="str">
        <f t="shared" si="17"/>
        <v>42701</v>
      </c>
      <c r="AQ1107" t="s">
        <v>3671</v>
      </c>
      <c r="AR1107" t="s">
        <v>5458</v>
      </c>
      <c r="AT1107" t="s">
        <v>5459</v>
      </c>
      <c r="AU1107">
        <v>5025304125</v>
      </c>
      <c r="AV1107" t="s">
        <v>342</v>
      </c>
      <c r="AY1107" t="s">
        <v>343</v>
      </c>
      <c r="KW1107" t="s">
        <v>341</v>
      </c>
      <c r="LR1107" s="1" t="d">
        <v>2025-03-31</v>
      </c>
    </row>
    <row r="1108" spans="1:330" x14ac:dyDescent="0.2">
      <c r="A1108">
        <v>1609606839</v>
      </c>
      <c r="B1108">
        <v>2</v>
      </c>
      <c r="D1108" t="s">
        <v>329</v>
      </c>
      <c r="E1108" t="s">
        <v>5460</v>
      </c>
      <c r="U1108" t="s">
        <v>5461</v>
      </c>
      <c r="W1108" t="s">
        <v>5462</v>
      </c>
      <c r="X1108" t="s">
        <v>524</v>
      </c>
      <c r="Y1108">
        <v>80164702</v>
      </c>
      <c r="Z1108" t="s">
        <v>334</v>
      </c>
      <c r="AA1108">
        <v>8562822005</v>
      </c>
      <c r="AB1108">
        <v>8562036165</v>
      </c>
      <c r="AC1108" t="s">
        <v>5461</v>
      </c>
      <c r="AE1108" t="s">
        <v>5462</v>
      </c>
      <c r="AF1108" t="s">
        <v>524</v>
      </c>
      <c r="AG1108">
        <v>80164702</v>
      </c>
      <c r="AH1108" t="s">
        <v>334</v>
      </c>
      <c r="AI1108">
        <v>8562822005</v>
      </c>
      <c r="AJ1108">
        <v>8562036165</v>
      </c>
      <c r="AK1108" s="1" t="d">
        <v>2024-08-02</v>
      </c>
      <c r="AL1108" s="1" t="d">
        <v>2024-08-02</v>
      </c>
      <c r="AM1108" t="str">
        <f t="shared" si="17"/>
        <v>08016</v>
      </c>
      <c r="AQ1108" t="s">
        <v>5463</v>
      </c>
      <c r="AR1108" t="s">
        <v>5464</v>
      </c>
      <c r="AS1108" t="s">
        <v>350</v>
      </c>
      <c r="AT1108" t="s">
        <v>520</v>
      </c>
      <c r="AU1108">
        <v>8562822005</v>
      </c>
      <c r="AV1108" t="s">
        <v>352</v>
      </c>
      <c r="AY1108" t="s">
        <v>343</v>
      </c>
      <c r="KW1108" t="s">
        <v>341</v>
      </c>
      <c r="LR1108" s="1" t="d">
        <v>2024-08-02</v>
      </c>
    </row>
    <row r="1109" spans="1:330" x14ac:dyDescent="0.2">
      <c r="A1109">
        <v>1336979699</v>
      </c>
      <c r="B1109">
        <v>2</v>
      </c>
      <c r="D1109" t="s">
        <v>329</v>
      </c>
      <c r="E1109" t="s">
        <v>5465</v>
      </c>
      <c r="U1109" t="s">
        <v>5466</v>
      </c>
      <c r="W1109" t="s">
        <v>2307</v>
      </c>
      <c r="X1109" t="s">
        <v>375</v>
      </c>
      <c r="Y1109">
        <v>46250</v>
      </c>
      <c r="Z1109" t="s">
        <v>334</v>
      </c>
      <c r="AA1109">
        <v>3178477808</v>
      </c>
      <c r="AC1109" t="s">
        <v>5466</v>
      </c>
      <c r="AE1109" t="s">
        <v>2307</v>
      </c>
      <c r="AF1109" t="s">
        <v>375</v>
      </c>
      <c r="AG1109">
        <v>46250</v>
      </c>
      <c r="AH1109" t="s">
        <v>334</v>
      </c>
      <c r="AI1109">
        <v>3178477808</v>
      </c>
      <c r="AK1109" s="1" t="d">
        <v>2024-08-02</v>
      </c>
      <c r="AL1109" s="1" t="d">
        <v>2024-08-02</v>
      </c>
      <c r="AM1109" t="str">
        <f t="shared" si="17"/>
        <v>46250</v>
      </c>
      <c r="AQ1109" t="s">
        <v>5467</v>
      </c>
      <c r="AR1109" t="s">
        <v>844</v>
      </c>
      <c r="AS1109" t="s">
        <v>2729</v>
      </c>
      <c r="AT1109" t="s">
        <v>3382</v>
      </c>
      <c r="AU1109">
        <v>3178477808</v>
      </c>
      <c r="AV1109" t="s">
        <v>352</v>
      </c>
      <c r="AY1109" t="s">
        <v>343</v>
      </c>
      <c r="KW1109" t="s">
        <v>343</v>
      </c>
      <c r="KX1109" t="s">
        <v>5468</v>
      </c>
      <c r="KY1109" t="s">
        <v>329</v>
      </c>
      <c r="KZ1109" t="s">
        <v>478</v>
      </c>
      <c r="LR1109" s="1" t="d">
        <v>2024-07-26</v>
      </c>
    </row>
    <row r="1110" spans="1:330" x14ac:dyDescent="0.2">
      <c r="A1110">
        <v>1891525168</v>
      </c>
      <c r="B1110">
        <v>2</v>
      </c>
      <c r="D1110" t="s">
        <v>329</v>
      </c>
      <c r="E1110" t="s">
        <v>5469</v>
      </c>
      <c r="L1110" t="s">
        <v>329</v>
      </c>
      <c r="M1110">
        <v>6</v>
      </c>
      <c r="U1110" t="s">
        <v>5470</v>
      </c>
      <c r="W1110" t="s">
        <v>5471</v>
      </c>
      <c r="X1110" t="s">
        <v>604</v>
      </c>
      <c r="Y1110">
        <v>437131005</v>
      </c>
      <c r="Z1110" t="s">
        <v>334</v>
      </c>
      <c r="AA1110">
        <v>7402396447</v>
      </c>
      <c r="AC1110" t="s">
        <v>5470</v>
      </c>
      <c r="AE1110" t="s">
        <v>5471</v>
      </c>
      <c r="AF1110" t="s">
        <v>604</v>
      </c>
      <c r="AG1110">
        <v>437131005</v>
      </c>
      <c r="AH1110" t="s">
        <v>334</v>
      </c>
      <c r="AI1110">
        <v>7402396447</v>
      </c>
      <c r="AK1110" s="1" t="d">
        <v>2024-08-02</v>
      </c>
      <c r="AL1110" s="1" t="d">
        <v>2024-11-15</v>
      </c>
      <c r="AM1110" t="str">
        <f t="shared" si="17"/>
        <v>43713</v>
      </c>
      <c r="AQ1110" t="s">
        <v>5472</v>
      </c>
      <c r="AR1110" t="s">
        <v>781</v>
      </c>
      <c r="AT1110" t="s">
        <v>1452</v>
      </c>
      <c r="AU1110">
        <v>7402396447</v>
      </c>
      <c r="AV1110" t="s">
        <v>342</v>
      </c>
      <c r="AY1110" t="s">
        <v>343</v>
      </c>
      <c r="KW1110" t="s">
        <v>341</v>
      </c>
      <c r="KZ1110" t="s">
        <v>478</v>
      </c>
      <c r="LR1110" s="1" t="d">
        <v>2024-11-15</v>
      </c>
    </row>
    <row r="1111" spans="1:330" x14ac:dyDescent="0.2">
      <c r="A1111">
        <v>1134959406</v>
      </c>
      <c r="B1111">
        <v>2</v>
      </c>
      <c r="D1111" t="s">
        <v>329</v>
      </c>
      <c r="E1111" t="s">
        <v>1849</v>
      </c>
      <c r="U1111" t="s">
        <v>857</v>
      </c>
      <c r="W1111" t="s">
        <v>858</v>
      </c>
      <c r="X1111" t="s">
        <v>483</v>
      </c>
      <c r="Y1111">
        <v>791011436</v>
      </c>
      <c r="Z1111" t="s">
        <v>334</v>
      </c>
      <c r="AA1111">
        <v>8062427782</v>
      </c>
      <c r="AB1111">
        <v>4807193176</v>
      </c>
      <c r="AC1111" t="s">
        <v>5473</v>
      </c>
      <c r="AE1111" t="s">
        <v>2985</v>
      </c>
      <c r="AF1111" t="s">
        <v>1852</v>
      </c>
      <c r="AG1111">
        <v>853952713</v>
      </c>
      <c r="AH1111" t="s">
        <v>334</v>
      </c>
      <c r="AI1111">
        <v>8445516691</v>
      </c>
      <c r="AJ1111">
        <v>4807193176</v>
      </c>
      <c r="AK1111" s="1" t="d">
        <v>2024-08-02</v>
      </c>
      <c r="AL1111" s="1" t="d">
        <v>2024-08-02</v>
      </c>
      <c r="AM1111" t="str">
        <f t="shared" si="17"/>
        <v>85395</v>
      </c>
      <c r="AQ1111" t="s">
        <v>861</v>
      </c>
      <c r="AR1111" t="s">
        <v>862</v>
      </c>
      <c r="AT1111" t="s">
        <v>863</v>
      </c>
      <c r="AU1111">
        <v>8062427782</v>
      </c>
      <c r="AV1111" t="s">
        <v>411</v>
      </c>
      <c r="AY1111" t="s">
        <v>343</v>
      </c>
      <c r="KW1111" t="s">
        <v>341</v>
      </c>
      <c r="LR1111" s="1" t="d">
        <v>2024-08-02</v>
      </c>
    </row>
    <row r="1112" spans="1:330" x14ac:dyDescent="0.2">
      <c r="A1112">
        <v>1285464560</v>
      </c>
      <c r="B1112">
        <v>2</v>
      </c>
      <c r="D1112" t="s">
        <v>329</v>
      </c>
      <c r="E1112" t="s">
        <v>5474</v>
      </c>
      <c r="L1112" t="s">
        <v>329</v>
      </c>
      <c r="M1112">
        <v>6</v>
      </c>
      <c r="U1112" t="s">
        <v>5475</v>
      </c>
      <c r="W1112" t="s">
        <v>570</v>
      </c>
      <c r="X1112" t="s">
        <v>399</v>
      </c>
      <c r="Y1112">
        <v>111033602</v>
      </c>
      <c r="Z1112" t="s">
        <v>334</v>
      </c>
      <c r="AC1112" t="s">
        <v>5475</v>
      </c>
      <c r="AE1112" t="s">
        <v>570</v>
      </c>
      <c r="AF1112" t="s">
        <v>399</v>
      </c>
      <c r="AG1112">
        <v>111033602</v>
      </c>
      <c r="AH1112" t="s">
        <v>334</v>
      </c>
      <c r="AI1112">
        <v>3477094144</v>
      </c>
      <c r="AK1112" s="1" t="d">
        <v>2024-08-02</v>
      </c>
      <c r="AL1112" s="1" t="d">
        <v>2025-06-16</v>
      </c>
      <c r="AM1112" t="str">
        <f t="shared" si="17"/>
        <v>11103</v>
      </c>
      <c r="AQ1112" t="s">
        <v>4005</v>
      </c>
      <c r="AR1112" t="s">
        <v>5476</v>
      </c>
      <c r="AT1112" t="s">
        <v>351</v>
      </c>
      <c r="AU1112">
        <v>3477094144</v>
      </c>
      <c r="AV1112" t="s">
        <v>342</v>
      </c>
      <c r="AY1112" t="s">
        <v>343</v>
      </c>
      <c r="KW1112" t="s">
        <v>341</v>
      </c>
      <c r="LR1112" s="1" t="d">
        <v>2025-06-16</v>
      </c>
    </row>
    <row r="1113" spans="1:330" x14ac:dyDescent="0.2">
      <c r="A1113">
        <v>1891525184</v>
      </c>
      <c r="B1113">
        <v>2</v>
      </c>
      <c r="D1113" t="s">
        <v>329</v>
      </c>
      <c r="E1113" t="s">
        <v>5388</v>
      </c>
      <c r="L1113" t="s">
        <v>329</v>
      </c>
      <c r="M1113">
        <v>6</v>
      </c>
      <c r="U1113" t="s">
        <v>5477</v>
      </c>
      <c r="W1113" t="s">
        <v>4429</v>
      </c>
      <c r="X1113" t="s">
        <v>517</v>
      </c>
      <c r="Y1113">
        <v>902484255</v>
      </c>
      <c r="Z1113" t="s">
        <v>334</v>
      </c>
      <c r="AA1113">
        <v>3109996089</v>
      </c>
      <c r="AC1113" t="s">
        <v>5478</v>
      </c>
      <c r="AE1113" t="s">
        <v>3733</v>
      </c>
      <c r="AF1113" t="s">
        <v>406</v>
      </c>
      <c r="AG1113">
        <v>708066544</v>
      </c>
      <c r="AH1113" t="s">
        <v>334</v>
      </c>
      <c r="AI1113">
        <v>2252974435</v>
      </c>
      <c r="AK1113" s="1" t="d">
        <v>2024-08-02</v>
      </c>
      <c r="AL1113" s="1" t="d">
        <v>2025-05-01</v>
      </c>
      <c r="AM1113" t="str">
        <f t="shared" si="17"/>
        <v>70806</v>
      </c>
      <c r="AQ1113" t="s">
        <v>4430</v>
      </c>
      <c r="AR1113" t="s">
        <v>4431</v>
      </c>
      <c r="AT1113" t="s">
        <v>4432</v>
      </c>
      <c r="AU1113">
        <v>3238605200</v>
      </c>
      <c r="AV1113" t="s">
        <v>423</v>
      </c>
      <c r="AY1113" t="s">
        <v>341</v>
      </c>
      <c r="AZ1113" t="s">
        <v>342</v>
      </c>
      <c r="BC1113" t="s">
        <v>343</v>
      </c>
      <c r="KW1113" t="s">
        <v>341</v>
      </c>
      <c r="LR1113" s="1" t="d">
        <v>2025-05-01</v>
      </c>
    </row>
    <row r="1114" spans="1:330" x14ac:dyDescent="0.2">
      <c r="A1114">
        <v>1851121156</v>
      </c>
      <c r="B1114">
        <v>2</v>
      </c>
      <c r="D1114" t="s">
        <v>329</v>
      </c>
      <c r="E1114" t="s">
        <v>5479</v>
      </c>
      <c r="U1114" t="s">
        <v>5480</v>
      </c>
      <c r="W1114" t="s">
        <v>418</v>
      </c>
      <c r="X1114" t="s">
        <v>1823</v>
      </c>
      <c r="Y1114">
        <v>296054464</v>
      </c>
      <c r="Z1114" t="s">
        <v>334</v>
      </c>
      <c r="AA1114">
        <v>8647298193</v>
      </c>
      <c r="AB1114">
        <v>8647298194</v>
      </c>
      <c r="AC1114" t="s">
        <v>5480</v>
      </c>
      <c r="AE1114" t="s">
        <v>418</v>
      </c>
      <c r="AF1114" t="s">
        <v>1823</v>
      </c>
      <c r="AG1114">
        <v>296054464</v>
      </c>
      <c r="AH1114" t="s">
        <v>334</v>
      </c>
      <c r="AI1114">
        <v>8647298193</v>
      </c>
      <c r="AJ1114">
        <v>8647298194</v>
      </c>
      <c r="AK1114" s="1" t="d">
        <v>2024-08-02</v>
      </c>
      <c r="AL1114" s="1" t="d">
        <v>2024-08-02</v>
      </c>
      <c r="AM1114" t="str">
        <f t="shared" si="17"/>
        <v>29605</v>
      </c>
      <c r="AQ1114" t="s">
        <v>3671</v>
      </c>
      <c r="AR1114" t="s">
        <v>4350</v>
      </c>
      <c r="AT1114" t="s">
        <v>463</v>
      </c>
      <c r="AU1114">
        <v>8646163886</v>
      </c>
      <c r="AV1114" t="s">
        <v>394</v>
      </c>
      <c r="AY1114" t="s">
        <v>341</v>
      </c>
      <c r="AZ1114" t="s">
        <v>342</v>
      </c>
      <c r="BC1114" t="s">
        <v>343</v>
      </c>
      <c r="KW1114" t="s">
        <v>341</v>
      </c>
      <c r="KZ1114" t="s">
        <v>478</v>
      </c>
      <c r="LR1114" s="1" t="d">
        <v>2024-08-02</v>
      </c>
    </row>
    <row r="1115" spans="1:330" x14ac:dyDescent="0.2">
      <c r="A1115">
        <v>1164252342</v>
      </c>
      <c r="B1115">
        <v>2</v>
      </c>
      <c r="D1115" t="s">
        <v>329</v>
      </c>
      <c r="E1115" t="s">
        <v>5481</v>
      </c>
      <c r="U1115" t="s">
        <v>5482</v>
      </c>
      <c r="W1115" t="s">
        <v>5483</v>
      </c>
      <c r="X1115" t="s">
        <v>524</v>
      </c>
      <c r="Y1115">
        <v>77160340</v>
      </c>
      <c r="Z1115" t="s">
        <v>334</v>
      </c>
      <c r="AA1115">
        <v>7322912900</v>
      </c>
      <c r="AB1115">
        <v>7322919822</v>
      </c>
      <c r="AC1115" t="s">
        <v>5484</v>
      </c>
      <c r="AE1115" t="s">
        <v>5483</v>
      </c>
      <c r="AF1115" t="s">
        <v>524</v>
      </c>
      <c r="AG1115">
        <v>77161109</v>
      </c>
      <c r="AH1115" t="s">
        <v>334</v>
      </c>
      <c r="AI1115">
        <v>7322912900</v>
      </c>
      <c r="AJ1115">
        <v>7322919822</v>
      </c>
      <c r="AK1115" s="1" t="d">
        <v>2024-08-03</v>
      </c>
      <c r="AL1115" s="1" t="d">
        <v>2024-08-03</v>
      </c>
      <c r="AM1115" t="str">
        <f t="shared" si="17"/>
        <v>07716</v>
      </c>
      <c r="AQ1115" t="s">
        <v>5485</v>
      </c>
      <c r="AR1115" t="s">
        <v>912</v>
      </c>
      <c r="AS1115" t="s">
        <v>1929</v>
      </c>
      <c r="AT1115" t="s">
        <v>3922</v>
      </c>
      <c r="AU1115">
        <v>7322912900</v>
      </c>
      <c r="AV1115" t="s">
        <v>352</v>
      </c>
      <c r="AY1115" t="s">
        <v>343</v>
      </c>
      <c r="KW1115" t="s">
        <v>341</v>
      </c>
      <c r="LB1115" t="s">
        <v>395</v>
      </c>
      <c r="LR1115" s="1" t="d">
        <v>2024-08-03</v>
      </c>
    </row>
    <row r="1116" spans="1:330" x14ac:dyDescent="0.2">
      <c r="A1116">
        <v>1326878505</v>
      </c>
      <c r="B1116">
        <v>2</v>
      </c>
      <c r="D1116" t="s">
        <v>329</v>
      </c>
      <c r="E1116" t="s">
        <v>5486</v>
      </c>
      <c r="U1116" t="s">
        <v>5487</v>
      </c>
      <c r="W1116" t="s">
        <v>3608</v>
      </c>
      <c r="X1116" t="s">
        <v>333</v>
      </c>
      <c r="Y1116">
        <v>483105233</v>
      </c>
      <c r="Z1116" t="s">
        <v>334</v>
      </c>
      <c r="AA1116">
        <v>5866980336</v>
      </c>
      <c r="AB1116">
        <v>5866980344</v>
      </c>
      <c r="AC1116" t="s">
        <v>5487</v>
      </c>
      <c r="AE1116" t="s">
        <v>3608</v>
      </c>
      <c r="AF1116" t="s">
        <v>333</v>
      </c>
      <c r="AG1116">
        <v>483105233</v>
      </c>
      <c r="AH1116" t="s">
        <v>334</v>
      </c>
      <c r="AI1116">
        <v>5866980336</v>
      </c>
      <c r="AJ1116">
        <v>5866980344</v>
      </c>
      <c r="AK1116" s="1" t="d">
        <v>2024-08-03</v>
      </c>
      <c r="AL1116" s="1" t="d">
        <v>2024-08-03</v>
      </c>
      <c r="AM1116" t="str">
        <f t="shared" si="17"/>
        <v>48310</v>
      </c>
      <c r="AQ1116" t="s">
        <v>5488</v>
      </c>
      <c r="AR1116" t="s">
        <v>5489</v>
      </c>
      <c r="AS1116" t="s">
        <v>350</v>
      </c>
      <c r="AT1116" t="s">
        <v>578</v>
      </c>
      <c r="AU1116">
        <v>5866980336</v>
      </c>
      <c r="AV1116" t="s">
        <v>352</v>
      </c>
      <c r="AY1116" t="s">
        <v>343</v>
      </c>
      <c r="KW1116" t="s">
        <v>341</v>
      </c>
      <c r="KZ1116" t="s">
        <v>478</v>
      </c>
      <c r="LR1116" s="1" t="d">
        <v>2024-08-03</v>
      </c>
    </row>
    <row r="1117" spans="1:330" x14ac:dyDescent="0.2">
      <c r="A1117">
        <v>1417787581</v>
      </c>
      <c r="B1117">
        <v>2</v>
      </c>
      <c r="D1117" t="s">
        <v>329</v>
      </c>
      <c r="E1117" t="s">
        <v>5490</v>
      </c>
      <c r="U1117" t="s">
        <v>5491</v>
      </c>
      <c r="W1117" t="s">
        <v>1455</v>
      </c>
      <c r="X1117" t="s">
        <v>1456</v>
      </c>
      <c r="Y1117">
        <v>526551667</v>
      </c>
      <c r="Z1117" t="s">
        <v>334</v>
      </c>
      <c r="AA1117">
        <v>3193138892</v>
      </c>
      <c r="AB1117">
        <v>3193138889</v>
      </c>
      <c r="AC1117" t="s">
        <v>5492</v>
      </c>
      <c r="AE1117" t="s">
        <v>5493</v>
      </c>
      <c r="AF1117" t="s">
        <v>1456</v>
      </c>
      <c r="AG1117">
        <v>526323928</v>
      </c>
      <c r="AH1117" t="s">
        <v>334</v>
      </c>
      <c r="AI1117">
        <v>3193138892</v>
      </c>
      <c r="AJ1117">
        <v>3193138889</v>
      </c>
      <c r="AK1117" s="1" t="d">
        <v>2024-08-05</v>
      </c>
      <c r="AL1117" s="1" t="d">
        <v>2024-08-05</v>
      </c>
      <c r="AM1117" t="str">
        <f t="shared" si="17"/>
        <v>52632</v>
      </c>
      <c r="AQ1117" t="s">
        <v>5494</v>
      </c>
      <c r="AR1117" t="s">
        <v>2353</v>
      </c>
      <c r="AT1117" t="s">
        <v>368</v>
      </c>
      <c r="AU1117">
        <v>3197532300</v>
      </c>
      <c r="AV1117" t="s">
        <v>340</v>
      </c>
      <c r="AY1117" t="s">
        <v>341</v>
      </c>
      <c r="AZ1117" t="s">
        <v>423</v>
      </c>
      <c r="BC1117" t="s">
        <v>341</v>
      </c>
      <c r="BD1117" t="s">
        <v>342</v>
      </c>
      <c r="BG1117" t="s">
        <v>343</v>
      </c>
      <c r="KW1117" t="s">
        <v>341</v>
      </c>
      <c r="LR1117" s="1" t="d">
        <v>2024-08-05</v>
      </c>
    </row>
    <row r="1118" spans="1:330" x14ac:dyDescent="0.2">
      <c r="A1118">
        <v>1932939089</v>
      </c>
      <c r="B1118">
        <v>2</v>
      </c>
      <c r="D1118" t="s">
        <v>329</v>
      </c>
      <c r="E1118" t="s">
        <v>5495</v>
      </c>
      <c r="U1118" t="s">
        <v>2410</v>
      </c>
      <c r="W1118" t="s">
        <v>2411</v>
      </c>
      <c r="X1118" t="s">
        <v>399</v>
      </c>
      <c r="Y1118">
        <v>116914938</v>
      </c>
      <c r="Z1118" t="s">
        <v>334</v>
      </c>
      <c r="AC1118" t="s">
        <v>2410</v>
      </c>
      <c r="AE1118" t="s">
        <v>2411</v>
      </c>
      <c r="AF1118" t="s">
        <v>399</v>
      </c>
      <c r="AG1118">
        <v>116914938</v>
      </c>
      <c r="AH1118" t="s">
        <v>334</v>
      </c>
      <c r="AI1118">
        <v>7183270112</v>
      </c>
      <c r="AK1118" s="1" t="d">
        <v>2024-08-05</v>
      </c>
      <c r="AL1118" s="1" t="d">
        <v>2024-08-05</v>
      </c>
      <c r="AM1118" t="str">
        <f t="shared" si="17"/>
        <v>11691</v>
      </c>
      <c r="AQ1118" t="s">
        <v>2412</v>
      </c>
      <c r="AR1118" t="s">
        <v>2413</v>
      </c>
      <c r="AT1118" t="s">
        <v>386</v>
      </c>
      <c r="AU1118">
        <v>7183270112</v>
      </c>
      <c r="AV1118" t="s">
        <v>352</v>
      </c>
      <c r="AY1118" t="s">
        <v>343</v>
      </c>
      <c r="KW1118" t="s">
        <v>341</v>
      </c>
      <c r="LR1118" s="1" t="d">
        <v>2024-08-04</v>
      </c>
    </row>
    <row r="1119" spans="1:330" x14ac:dyDescent="0.2">
      <c r="A1119">
        <v>1912737065</v>
      </c>
      <c r="B1119">
        <v>2</v>
      </c>
      <c r="D1119" t="s">
        <v>329</v>
      </c>
      <c r="E1119" t="s">
        <v>5496</v>
      </c>
      <c r="U1119" t="s">
        <v>5497</v>
      </c>
      <c r="W1119" t="s">
        <v>848</v>
      </c>
      <c r="X1119" t="s">
        <v>399</v>
      </c>
      <c r="Y1119">
        <v>104552208</v>
      </c>
      <c r="Z1119" t="s">
        <v>334</v>
      </c>
      <c r="AA1119">
        <v>7186352535</v>
      </c>
      <c r="AB1119">
        <v>7186350506</v>
      </c>
      <c r="AC1119" t="s">
        <v>5497</v>
      </c>
      <c r="AE1119" t="s">
        <v>848</v>
      </c>
      <c r="AF1119" t="s">
        <v>399</v>
      </c>
      <c r="AG1119">
        <v>104552208</v>
      </c>
      <c r="AH1119" t="s">
        <v>334</v>
      </c>
      <c r="AI1119">
        <v>7186352535</v>
      </c>
      <c r="AJ1119">
        <v>7186350506</v>
      </c>
      <c r="AK1119" s="1" t="d">
        <v>2024-08-05</v>
      </c>
      <c r="AL1119" s="1" t="d">
        <v>2024-08-05</v>
      </c>
      <c r="AM1119" t="str">
        <f t="shared" si="17"/>
        <v>10455</v>
      </c>
      <c r="AQ1119" t="s">
        <v>5498</v>
      </c>
      <c r="AR1119" t="s">
        <v>5499</v>
      </c>
      <c r="AT1119" t="s">
        <v>386</v>
      </c>
      <c r="AU1119">
        <v>7186352535</v>
      </c>
      <c r="AV1119" t="s">
        <v>342</v>
      </c>
      <c r="AY1119" t="s">
        <v>343</v>
      </c>
      <c r="KW1119" t="s">
        <v>341</v>
      </c>
      <c r="KZ1119" t="s">
        <v>478</v>
      </c>
      <c r="LR1119" s="1" t="d">
        <v>2024-08-04</v>
      </c>
    </row>
    <row r="1120" spans="1:330" x14ac:dyDescent="0.2">
      <c r="A1120">
        <v>1811727993</v>
      </c>
      <c r="B1120">
        <v>1</v>
      </c>
      <c r="F1120" t="s">
        <v>5500</v>
      </c>
      <c r="G1120" t="s">
        <v>5501</v>
      </c>
      <c r="U1120" t="s">
        <v>5502</v>
      </c>
      <c r="W1120" t="s">
        <v>5503</v>
      </c>
      <c r="X1120" t="s">
        <v>1753</v>
      </c>
      <c r="Y1120">
        <v>15272003</v>
      </c>
      <c r="Z1120" t="s">
        <v>334</v>
      </c>
      <c r="AA1120">
        <v>5088650544</v>
      </c>
      <c r="AB1120">
        <v>5088651917</v>
      </c>
      <c r="AC1120" t="s">
        <v>5502</v>
      </c>
      <c r="AE1120" t="s">
        <v>5503</v>
      </c>
      <c r="AF1120" t="s">
        <v>1753</v>
      </c>
      <c r="AG1120">
        <v>15272003</v>
      </c>
      <c r="AH1120" t="s">
        <v>334</v>
      </c>
      <c r="AI1120">
        <v>5088650544</v>
      </c>
      <c r="AJ1120">
        <v>5088651917</v>
      </c>
      <c r="AK1120" s="1" t="d">
        <v>2024-08-05</v>
      </c>
      <c r="AL1120" s="1" t="d">
        <v>2024-10-24</v>
      </c>
      <c r="AM1120" t="str">
        <f t="shared" si="17"/>
        <v>01527</v>
      </c>
      <c r="AP1120" t="s">
        <v>438</v>
      </c>
      <c r="AV1120" t="s">
        <v>342</v>
      </c>
      <c r="AW1120" t="s">
        <v>5504</v>
      </c>
      <c r="AY1120" t="s">
        <v>341</v>
      </c>
      <c r="AZ1120" t="s">
        <v>342</v>
      </c>
      <c r="BA1120" t="s">
        <v>5505</v>
      </c>
      <c r="BB1120" t="s">
        <v>1753</v>
      </c>
      <c r="BC1120" t="s">
        <v>341</v>
      </c>
      <c r="BD1120" t="s">
        <v>3162</v>
      </c>
      <c r="BE1120" t="s">
        <v>5505</v>
      </c>
      <c r="BF1120" t="s">
        <v>1753</v>
      </c>
      <c r="BG1120" t="s">
        <v>343</v>
      </c>
      <c r="KV1120" t="s">
        <v>343</v>
      </c>
      <c r="LR1120" s="1" t="d">
        <v>2024-10-24</v>
      </c>
    </row>
    <row r="1121" spans="1:330" x14ac:dyDescent="0.2">
      <c r="A1121">
        <v>1730919754</v>
      </c>
      <c r="B1121">
        <v>2</v>
      </c>
      <c r="D1121" t="s">
        <v>329</v>
      </c>
      <c r="E1121" t="s">
        <v>5506</v>
      </c>
      <c r="U1121" t="s">
        <v>5507</v>
      </c>
      <c r="W1121" t="s">
        <v>5508</v>
      </c>
      <c r="X1121" t="s">
        <v>517</v>
      </c>
      <c r="Y1121">
        <v>911042751</v>
      </c>
      <c r="Z1121" t="s">
        <v>334</v>
      </c>
      <c r="AA1121">
        <v>8189575555</v>
      </c>
      <c r="AC1121" t="s">
        <v>5507</v>
      </c>
      <c r="AE1121" t="s">
        <v>5508</v>
      </c>
      <c r="AF1121" t="s">
        <v>517</v>
      </c>
      <c r="AG1121">
        <v>911042751</v>
      </c>
      <c r="AH1121" t="s">
        <v>334</v>
      </c>
      <c r="AI1121">
        <v>8189575555</v>
      </c>
      <c r="AK1121" s="1" t="d">
        <v>2024-08-05</v>
      </c>
      <c r="AL1121" s="1" t="d">
        <v>2024-08-05</v>
      </c>
      <c r="AM1121" t="str">
        <f t="shared" si="17"/>
        <v>91104</v>
      </c>
      <c r="AQ1121" t="s">
        <v>5509</v>
      </c>
      <c r="AR1121" t="s">
        <v>5510</v>
      </c>
      <c r="AT1121" t="s">
        <v>926</v>
      </c>
      <c r="AU1121">
        <v>8188754158</v>
      </c>
      <c r="AV1121" t="s">
        <v>352</v>
      </c>
      <c r="AY1121" t="s">
        <v>343</v>
      </c>
      <c r="KW1121" t="s">
        <v>341</v>
      </c>
      <c r="LR1121" s="1" t="d">
        <v>2024-08-05</v>
      </c>
    </row>
    <row r="1122" spans="1:330" x14ac:dyDescent="0.2">
      <c r="A1122">
        <v>1255161279</v>
      </c>
      <c r="B1122">
        <v>2</v>
      </c>
      <c r="D1122" t="s">
        <v>329</v>
      </c>
      <c r="E1122" t="s">
        <v>5511</v>
      </c>
      <c r="L1122" t="s">
        <v>329</v>
      </c>
      <c r="M1122">
        <v>6</v>
      </c>
      <c r="U1122" t="s">
        <v>5512</v>
      </c>
      <c r="W1122" t="s">
        <v>5273</v>
      </c>
      <c r="X1122" t="s">
        <v>517</v>
      </c>
      <c r="Y1122">
        <v>930333896</v>
      </c>
      <c r="Z1122" t="s">
        <v>334</v>
      </c>
      <c r="AA1122">
        <v>8054876303</v>
      </c>
      <c r="AB1122">
        <v>8054864295</v>
      </c>
      <c r="AC1122" t="s">
        <v>5512</v>
      </c>
      <c r="AE1122" t="s">
        <v>5273</v>
      </c>
      <c r="AF1122" t="s">
        <v>517</v>
      </c>
      <c r="AG1122">
        <v>930333896</v>
      </c>
      <c r="AH1122" t="s">
        <v>334</v>
      </c>
      <c r="AI1122">
        <v>8054876303</v>
      </c>
      <c r="AJ1122">
        <v>8054864295</v>
      </c>
      <c r="AK1122" s="1" t="d">
        <v>2024-08-05</v>
      </c>
      <c r="AL1122" s="1" t="d">
        <v>2025-01-13</v>
      </c>
      <c r="AM1122" t="str">
        <f t="shared" si="17"/>
        <v>93033</v>
      </c>
      <c r="AQ1122" t="s">
        <v>5513</v>
      </c>
      <c r="AR1122" t="s">
        <v>2837</v>
      </c>
      <c r="AT1122" t="s">
        <v>520</v>
      </c>
      <c r="AU1122">
        <v>8054876303</v>
      </c>
      <c r="AV1122" t="s">
        <v>352</v>
      </c>
      <c r="AY1122" t="s">
        <v>343</v>
      </c>
      <c r="KW1122" t="s">
        <v>341</v>
      </c>
      <c r="LR1122" s="1" t="d">
        <v>2025-01-13</v>
      </c>
    </row>
    <row r="1123" spans="1:330" x14ac:dyDescent="0.2">
      <c r="A1123">
        <v>1427888445</v>
      </c>
      <c r="B1123">
        <v>2</v>
      </c>
      <c r="D1123" t="s">
        <v>329</v>
      </c>
      <c r="E1123" t="s">
        <v>5514</v>
      </c>
      <c r="L1123" t="s">
        <v>329</v>
      </c>
      <c r="M1123">
        <v>6</v>
      </c>
      <c r="U1123" t="s">
        <v>5515</v>
      </c>
      <c r="W1123" t="s">
        <v>5516</v>
      </c>
      <c r="X1123" t="s">
        <v>517</v>
      </c>
      <c r="Y1123">
        <v>930042680</v>
      </c>
      <c r="Z1123" t="s">
        <v>334</v>
      </c>
      <c r="AA1123">
        <v>8056471133</v>
      </c>
      <c r="AB1123">
        <v>8056474076</v>
      </c>
      <c r="AC1123" t="s">
        <v>5515</v>
      </c>
      <c r="AE1123" t="s">
        <v>5516</v>
      </c>
      <c r="AF1123" t="s">
        <v>517</v>
      </c>
      <c r="AG1123">
        <v>930042680</v>
      </c>
      <c r="AH1123" t="s">
        <v>334</v>
      </c>
      <c r="AI1123">
        <v>8056471133</v>
      </c>
      <c r="AJ1123">
        <v>8056474076</v>
      </c>
      <c r="AK1123" s="1" t="d">
        <v>2024-08-05</v>
      </c>
      <c r="AL1123" s="1" t="d">
        <v>2025-01-13</v>
      </c>
      <c r="AM1123" t="str">
        <f t="shared" si="17"/>
        <v>93004</v>
      </c>
      <c r="AQ1123" t="s">
        <v>5513</v>
      </c>
      <c r="AR1123" t="s">
        <v>2837</v>
      </c>
      <c r="AT1123" t="s">
        <v>351</v>
      </c>
      <c r="AU1123">
        <v>8054876303</v>
      </c>
      <c r="AV1123" t="s">
        <v>352</v>
      </c>
      <c r="AY1123" t="s">
        <v>343</v>
      </c>
      <c r="KW1123" t="s">
        <v>341</v>
      </c>
      <c r="LR1123" s="1" t="d">
        <v>2025-01-13</v>
      </c>
    </row>
    <row r="1124" spans="1:330" x14ac:dyDescent="0.2">
      <c r="A1124">
        <v>1659101699</v>
      </c>
      <c r="B1124">
        <v>2</v>
      </c>
      <c r="D1124" t="s">
        <v>329</v>
      </c>
      <c r="E1124" t="s">
        <v>5517</v>
      </c>
      <c r="U1124" t="s">
        <v>5518</v>
      </c>
      <c r="W1124" t="s">
        <v>5519</v>
      </c>
      <c r="X1124" t="s">
        <v>483</v>
      </c>
      <c r="Y1124">
        <v>750902610</v>
      </c>
      <c r="Z1124" t="s">
        <v>334</v>
      </c>
      <c r="AA1124">
        <v>9033286656</v>
      </c>
      <c r="AB1124">
        <v>9033286656</v>
      </c>
      <c r="AC1124" t="s">
        <v>5518</v>
      </c>
      <c r="AE1124" t="s">
        <v>5519</v>
      </c>
      <c r="AF1124" t="s">
        <v>483</v>
      </c>
      <c r="AG1124">
        <v>750902610</v>
      </c>
      <c r="AH1124" t="s">
        <v>334</v>
      </c>
      <c r="AI1124">
        <v>9033286656</v>
      </c>
      <c r="AJ1124">
        <v>9033286656</v>
      </c>
      <c r="AK1124" s="1" t="d">
        <v>2024-08-05</v>
      </c>
      <c r="AL1124" s="1" t="d">
        <v>2024-08-05</v>
      </c>
      <c r="AM1124" t="str">
        <f t="shared" si="17"/>
        <v>75090</v>
      </c>
      <c r="AQ1124" t="s">
        <v>5520</v>
      </c>
      <c r="AR1124" t="s">
        <v>795</v>
      </c>
      <c r="AT1124" t="s">
        <v>351</v>
      </c>
      <c r="AU1124">
        <v>9033286655</v>
      </c>
      <c r="AV1124" t="s">
        <v>352</v>
      </c>
      <c r="AY1124" t="s">
        <v>343</v>
      </c>
      <c r="KW1124" t="s">
        <v>343</v>
      </c>
      <c r="KX1124" t="s">
        <v>5517</v>
      </c>
      <c r="KY1124" t="s">
        <v>329</v>
      </c>
      <c r="KZ1124" t="s">
        <v>478</v>
      </c>
      <c r="LR1124" s="1" t="d">
        <v>2024-08-05</v>
      </c>
    </row>
    <row r="1125" spans="1:330" x14ac:dyDescent="0.2">
      <c r="A1125">
        <v>1952131906</v>
      </c>
      <c r="B1125">
        <v>2</v>
      </c>
      <c r="D1125" t="s">
        <v>329</v>
      </c>
      <c r="E1125" t="s">
        <v>5521</v>
      </c>
      <c r="U1125" t="s">
        <v>5522</v>
      </c>
      <c r="W1125" t="s">
        <v>5523</v>
      </c>
      <c r="X1125" t="s">
        <v>483</v>
      </c>
      <c r="Y1125">
        <v>781215921</v>
      </c>
      <c r="Z1125" t="s">
        <v>334</v>
      </c>
      <c r="AA1125">
        <v>8307792219</v>
      </c>
      <c r="AB1125">
        <v>8302538908</v>
      </c>
      <c r="AC1125" t="s">
        <v>5522</v>
      </c>
      <c r="AE1125" t="s">
        <v>5523</v>
      </c>
      <c r="AF1125" t="s">
        <v>483</v>
      </c>
      <c r="AG1125">
        <v>781215921</v>
      </c>
      <c r="AH1125" t="s">
        <v>334</v>
      </c>
      <c r="AI1125">
        <v>8307792219</v>
      </c>
      <c r="AJ1125">
        <v>8302538908</v>
      </c>
      <c r="AK1125" s="1" t="d">
        <v>2024-08-05</v>
      </c>
      <c r="AL1125" s="1" t="d">
        <v>2024-08-05</v>
      </c>
      <c r="AM1125" t="str">
        <f t="shared" si="17"/>
        <v>78121</v>
      </c>
      <c r="AQ1125" t="s">
        <v>5520</v>
      </c>
      <c r="AR1125" t="s">
        <v>795</v>
      </c>
      <c r="AT1125" t="s">
        <v>351</v>
      </c>
      <c r="AU1125">
        <v>8307792219</v>
      </c>
      <c r="AV1125" t="s">
        <v>352</v>
      </c>
      <c r="AY1125" t="s">
        <v>343</v>
      </c>
      <c r="KW1125" t="s">
        <v>343</v>
      </c>
      <c r="KX1125" t="s">
        <v>5524</v>
      </c>
      <c r="KY1125" t="s">
        <v>329</v>
      </c>
      <c r="LR1125" s="1" t="d">
        <v>2024-08-05</v>
      </c>
    </row>
    <row r="1126" spans="1:330" x14ac:dyDescent="0.2">
      <c r="A1126">
        <v>1326878349</v>
      </c>
      <c r="B1126">
        <v>2</v>
      </c>
      <c r="D1126" t="s">
        <v>329</v>
      </c>
      <c r="E1126" t="s">
        <v>5525</v>
      </c>
      <c r="L1126" t="s">
        <v>329</v>
      </c>
      <c r="M1126">
        <v>6</v>
      </c>
      <c r="U1126" t="s">
        <v>5526</v>
      </c>
      <c r="W1126" t="s">
        <v>1525</v>
      </c>
      <c r="X1126" t="s">
        <v>457</v>
      </c>
      <c r="Y1126">
        <v>209047903</v>
      </c>
      <c r="Z1126" t="s">
        <v>334</v>
      </c>
      <c r="AC1126" t="s">
        <v>5527</v>
      </c>
      <c r="AE1126" t="s">
        <v>1525</v>
      </c>
      <c r="AF1126" t="s">
        <v>457</v>
      </c>
      <c r="AG1126">
        <v>209047903</v>
      </c>
      <c r="AH1126" t="s">
        <v>334</v>
      </c>
      <c r="AI1126">
        <v>2405314400</v>
      </c>
      <c r="AK1126" s="1" t="d">
        <v>2024-08-05</v>
      </c>
      <c r="AL1126" s="1" t="d">
        <v>2024-08-19</v>
      </c>
      <c r="AM1126" t="str">
        <f t="shared" si="17"/>
        <v>20904</v>
      </c>
      <c r="AQ1126" t="s">
        <v>5528</v>
      </c>
      <c r="AR1126" t="s">
        <v>5529</v>
      </c>
      <c r="AT1126" t="s">
        <v>5530</v>
      </c>
      <c r="AU1126">
        <v>3015726281</v>
      </c>
      <c r="AV1126" t="s">
        <v>423</v>
      </c>
      <c r="AY1126" t="s">
        <v>341</v>
      </c>
      <c r="AZ1126" t="s">
        <v>342</v>
      </c>
      <c r="BC1126" t="s">
        <v>343</v>
      </c>
      <c r="KW1126" t="s">
        <v>343</v>
      </c>
      <c r="KX1126" t="s">
        <v>5525</v>
      </c>
      <c r="KY1126" t="s">
        <v>329</v>
      </c>
      <c r="LR1126" s="1" t="d">
        <v>2024-08-19</v>
      </c>
    </row>
    <row r="1127" spans="1:330" x14ac:dyDescent="0.2">
      <c r="A1127">
        <v>1366272346</v>
      </c>
      <c r="B1127">
        <v>2</v>
      </c>
      <c r="D1127" t="s">
        <v>329</v>
      </c>
      <c r="E1127" t="s">
        <v>5531</v>
      </c>
      <c r="U1127" t="s">
        <v>5532</v>
      </c>
      <c r="W1127" t="s">
        <v>5533</v>
      </c>
      <c r="X1127" t="s">
        <v>383</v>
      </c>
      <c r="Y1127">
        <v>347593406</v>
      </c>
      <c r="Z1127" t="s">
        <v>334</v>
      </c>
      <c r="AA1127">
        <v>4073434434</v>
      </c>
      <c r="AB1127">
        <v>4073434435</v>
      </c>
      <c r="AC1127" t="s">
        <v>5532</v>
      </c>
      <c r="AE1127" t="s">
        <v>5533</v>
      </c>
      <c r="AF1127" t="s">
        <v>383</v>
      </c>
      <c r="AG1127">
        <v>347593406</v>
      </c>
      <c r="AH1127" t="s">
        <v>334</v>
      </c>
      <c r="AI1127">
        <v>4073434434</v>
      </c>
      <c r="AJ1127">
        <v>4073434435</v>
      </c>
      <c r="AK1127" s="1" t="d">
        <v>2024-08-05</v>
      </c>
      <c r="AL1127" s="1" t="d">
        <v>2024-08-05</v>
      </c>
      <c r="AM1127" t="str">
        <f t="shared" si="17"/>
        <v>34759</v>
      </c>
      <c r="AQ1127" t="s">
        <v>1490</v>
      </c>
      <c r="AR1127" t="s">
        <v>1491</v>
      </c>
      <c r="AS1127" t="s">
        <v>1492</v>
      </c>
      <c r="AT1127" t="s">
        <v>351</v>
      </c>
      <c r="AU1127">
        <v>4073434434</v>
      </c>
      <c r="AV1127" t="s">
        <v>352</v>
      </c>
      <c r="AY1127" t="s">
        <v>343</v>
      </c>
      <c r="KW1127" t="s">
        <v>341</v>
      </c>
      <c r="LR1127" s="1" t="d">
        <v>2024-08-05</v>
      </c>
    </row>
    <row r="1128" spans="1:330" x14ac:dyDescent="0.2">
      <c r="A1128">
        <v>1699505701</v>
      </c>
      <c r="B1128">
        <v>2</v>
      </c>
      <c r="D1128" t="s">
        <v>329</v>
      </c>
      <c r="E1128" t="s">
        <v>5534</v>
      </c>
      <c r="U1128" t="s">
        <v>5535</v>
      </c>
      <c r="W1128" t="s">
        <v>5536</v>
      </c>
      <c r="X1128" t="s">
        <v>517</v>
      </c>
      <c r="Y1128">
        <v>926773927</v>
      </c>
      <c r="Z1128" t="s">
        <v>334</v>
      </c>
      <c r="AA1128">
        <v>9496430740</v>
      </c>
      <c r="AB1128">
        <v>9496432287</v>
      </c>
      <c r="AC1128" t="s">
        <v>5535</v>
      </c>
      <c r="AE1128" t="s">
        <v>5536</v>
      </c>
      <c r="AF1128" t="s">
        <v>517</v>
      </c>
      <c r="AG1128">
        <v>926773927</v>
      </c>
      <c r="AH1128" t="s">
        <v>334</v>
      </c>
      <c r="AI1128">
        <v>9496430740</v>
      </c>
      <c r="AJ1128">
        <v>9496432287</v>
      </c>
      <c r="AK1128" s="1" t="d">
        <v>2024-08-05</v>
      </c>
      <c r="AL1128" s="1" t="d">
        <v>2024-08-05</v>
      </c>
      <c r="AM1128" t="str">
        <f t="shared" si="17"/>
        <v>92677</v>
      </c>
      <c r="AQ1128" t="s">
        <v>5537</v>
      </c>
      <c r="AR1128" t="s">
        <v>5538</v>
      </c>
      <c r="AS1128" t="s">
        <v>5539</v>
      </c>
      <c r="AT1128" t="s">
        <v>351</v>
      </c>
      <c r="AU1128">
        <v>9496430740</v>
      </c>
      <c r="AV1128" t="s">
        <v>352</v>
      </c>
      <c r="AY1128" t="s">
        <v>343</v>
      </c>
      <c r="KW1128" t="s">
        <v>341</v>
      </c>
      <c r="LB1128" t="s">
        <v>353</v>
      </c>
      <c r="LR1128" s="1" t="d">
        <v>2024-08-04</v>
      </c>
    </row>
    <row r="1129" spans="1:330" x14ac:dyDescent="0.2">
      <c r="A1129">
        <v>1265262315</v>
      </c>
      <c r="B1129">
        <v>2</v>
      </c>
      <c r="D1129" t="s">
        <v>329</v>
      </c>
      <c r="E1129" t="s">
        <v>5540</v>
      </c>
      <c r="U1129" t="s">
        <v>5541</v>
      </c>
      <c r="W1129" t="s">
        <v>1058</v>
      </c>
      <c r="X1129" t="s">
        <v>399</v>
      </c>
      <c r="Y1129">
        <v>112283236</v>
      </c>
      <c r="Z1129" t="s">
        <v>334</v>
      </c>
      <c r="AA1129">
        <v>7189719400</v>
      </c>
      <c r="AB1129">
        <v>7189719399</v>
      </c>
      <c r="AC1129" t="s">
        <v>5541</v>
      </c>
      <c r="AE1129" t="s">
        <v>1058</v>
      </c>
      <c r="AF1129" t="s">
        <v>399</v>
      </c>
      <c r="AG1129">
        <v>112283236</v>
      </c>
      <c r="AH1129" t="s">
        <v>334</v>
      </c>
      <c r="AI1129">
        <v>7189719400</v>
      </c>
      <c r="AJ1129">
        <v>7189719399</v>
      </c>
      <c r="AK1129" s="1" t="d">
        <v>2024-08-05</v>
      </c>
      <c r="AL1129" s="1" t="d">
        <v>2025-05-17</v>
      </c>
      <c r="AM1129" t="str">
        <f t="shared" si="17"/>
        <v>11228</v>
      </c>
      <c r="AQ1129" t="s">
        <v>1411</v>
      </c>
      <c r="AR1129" t="s">
        <v>5542</v>
      </c>
      <c r="AT1129" t="s">
        <v>351</v>
      </c>
      <c r="AU1129">
        <v>7189719400</v>
      </c>
      <c r="AV1129" t="s">
        <v>394</v>
      </c>
      <c r="AY1129" t="s">
        <v>341</v>
      </c>
      <c r="AZ1129" t="s">
        <v>423</v>
      </c>
      <c r="BC1129" t="s">
        <v>343</v>
      </c>
      <c r="KW1129" t="s">
        <v>341</v>
      </c>
      <c r="LB1129" t="s">
        <v>1128</v>
      </c>
      <c r="LR1129" s="1" t="d">
        <v>2025-05-17</v>
      </c>
    </row>
    <row r="1130" spans="1:330" x14ac:dyDescent="0.2">
      <c r="A1130">
        <v>1194555201</v>
      </c>
      <c r="B1130">
        <v>2</v>
      </c>
      <c r="D1130" t="s">
        <v>329</v>
      </c>
      <c r="E1130" t="s">
        <v>5543</v>
      </c>
      <c r="U1130" t="s">
        <v>5544</v>
      </c>
      <c r="W1130" t="s">
        <v>5545</v>
      </c>
      <c r="X1130" t="s">
        <v>333</v>
      </c>
      <c r="Y1130">
        <v>486229439</v>
      </c>
      <c r="Z1130" t="s">
        <v>334</v>
      </c>
      <c r="AA1130">
        <v>9893399008</v>
      </c>
      <c r="AB1130">
        <v>8558554919</v>
      </c>
      <c r="AC1130" t="s">
        <v>5546</v>
      </c>
      <c r="AE1130" t="s">
        <v>5547</v>
      </c>
      <c r="AF1130" t="s">
        <v>333</v>
      </c>
      <c r="AG1130">
        <v>486128102</v>
      </c>
      <c r="AH1130" t="s">
        <v>334</v>
      </c>
      <c r="AI1130">
        <v>9893399008</v>
      </c>
      <c r="AJ1130">
        <v>8558554919</v>
      </c>
      <c r="AK1130" s="1" t="d">
        <v>2024-08-05</v>
      </c>
      <c r="AL1130" s="1" t="d">
        <v>2024-08-05</v>
      </c>
      <c r="AM1130" t="str">
        <f t="shared" si="17"/>
        <v>48612</v>
      </c>
      <c r="AQ1130" t="s">
        <v>5548</v>
      </c>
      <c r="AR1130" t="s">
        <v>378</v>
      </c>
      <c r="AT1130" t="s">
        <v>351</v>
      </c>
      <c r="AU1130">
        <v>9893399008</v>
      </c>
      <c r="AV1130" t="s">
        <v>342</v>
      </c>
      <c r="AY1130" t="s">
        <v>343</v>
      </c>
      <c r="KW1130" t="s">
        <v>341</v>
      </c>
      <c r="LB1130" t="s">
        <v>395</v>
      </c>
      <c r="LR1130" s="1" t="d">
        <v>2024-08-03</v>
      </c>
    </row>
    <row r="1131" spans="1:330" x14ac:dyDescent="0.2">
      <c r="A1131">
        <v>1124858857</v>
      </c>
      <c r="B1131">
        <v>2</v>
      </c>
      <c r="D1131" t="s">
        <v>329</v>
      </c>
      <c r="E1131" t="s">
        <v>5549</v>
      </c>
      <c r="U1131" t="s">
        <v>5550</v>
      </c>
      <c r="W1131" t="s">
        <v>1293</v>
      </c>
      <c r="X1131" t="s">
        <v>357</v>
      </c>
      <c r="Y1131">
        <v>191434902</v>
      </c>
      <c r="Z1131" t="s">
        <v>334</v>
      </c>
      <c r="AC1131" t="s">
        <v>5550</v>
      </c>
      <c r="AE1131" t="s">
        <v>1293</v>
      </c>
      <c r="AF1131" t="s">
        <v>357</v>
      </c>
      <c r="AG1131">
        <v>191434902</v>
      </c>
      <c r="AH1131" t="s">
        <v>334</v>
      </c>
      <c r="AI1131">
        <v>2157267530</v>
      </c>
      <c r="AK1131" s="1" t="d">
        <v>2024-08-06</v>
      </c>
      <c r="AL1131" s="1" t="d">
        <v>2024-08-06</v>
      </c>
      <c r="AM1131" t="str">
        <f t="shared" si="17"/>
        <v>19143</v>
      </c>
      <c r="AQ1131" t="s">
        <v>1260</v>
      </c>
      <c r="AR1131" t="s">
        <v>1652</v>
      </c>
      <c r="AT1131" t="s">
        <v>678</v>
      </c>
      <c r="AU1131">
        <v>2672391616</v>
      </c>
      <c r="AV1131" t="s">
        <v>342</v>
      </c>
      <c r="AY1131" t="s">
        <v>343</v>
      </c>
      <c r="KW1131" t="s">
        <v>341</v>
      </c>
      <c r="LR1131" s="1" t="d">
        <v>2024-08-06</v>
      </c>
    </row>
    <row r="1132" spans="1:330" x14ac:dyDescent="0.2">
      <c r="A1132">
        <v>1720818685</v>
      </c>
      <c r="B1132">
        <v>2</v>
      </c>
      <c r="D1132" t="s">
        <v>329</v>
      </c>
      <c r="E1132" t="s">
        <v>5551</v>
      </c>
      <c r="U1132" t="s">
        <v>5552</v>
      </c>
      <c r="W1132" t="s">
        <v>848</v>
      </c>
      <c r="X1132" t="s">
        <v>399</v>
      </c>
      <c r="Y1132">
        <v>104536961</v>
      </c>
      <c r="Z1132" t="s">
        <v>334</v>
      </c>
      <c r="AA1132">
        <v>7185835900</v>
      </c>
      <c r="AB1132">
        <v>7187161876</v>
      </c>
      <c r="AC1132" t="s">
        <v>5552</v>
      </c>
      <c r="AE1132" t="s">
        <v>848</v>
      </c>
      <c r="AF1132" t="s">
        <v>399</v>
      </c>
      <c r="AG1132">
        <v>104536961</v>
      </c>
      <c r="AH1132" t="s">
        <v>334</v>
      </c>
      <c r="AI1132">
        <v>7185835900</v>
      </c>
      <c r="AJ1132">
        <v>7187161876</v>
      </c>
      <c r="AK1132" s="1" t="d">
        <v>2024-08-06</v>
      </c>
      <c r="AL1132" s="1" t="d">
        <v>2024-08-06</v>
      </c>
      <c r="AM1132" t="str">
        <f t="shared" si="17"/>
        <v>10453</v>
      </c>
      <c r="AQ1132" t="s">
        <v>429</v>
      </c>
      <c r="AR1132" t="s">
        <v>5553</v>
      </c>
      <c r="AT1132" t="s">
        <v>5554</v>
      </c>
      <c r="AU1132">
        <v>5164268453</v>
      </c>
      <c r="AV1132" t="s">
        <v>352</v>
      </c>
      <c r="AY1132" t="s">
        <v>343</v>
      </c>
      <c r="KW1132" t="s">
        <v>341</v>
      </c>
      <c r="LR1132" s="1" t="d">
        <v>2024-08-06</v>
      </c>
    </row>
    <row r="1133" spans="1:330" x14ac:dyDescent="0.2">
      <c r="A1133">
        <v>1851121628</v>
      </c>
      <c r="B1133">
        <v>2</v>
      </c>
      <c r="D1133" t="s">
        <v>329</v>
      </c>
      <c r="E1133" t="s">
        <v>5555</v>
      </c>
      <c r="L1133" t="s">
        <v>329</v>
      </c>
      <c r="M1133">
        <v>6</v>
      </c>
      <c r="U1133" t="s">
        <v>5556</v>
      </c>
      <c r="W1133" t="s">
        <v>1649</v>
      </c>
      <c r="X1133" t="s">
        <v>372</v>
      </c>
      <c r="Y1133">
        <v>606511601</v>
      </c>
      <c r="Z1133" t="s">
        <v>334</v>
      </c>
      <c r="AA1133">
        <v>8557455725</v>
      </c>
      <c r="AB1133">
        <v>6039359108</v>
      </c>
      <c r="AC1133" t="s">
        <v>5556</v>
      </c>
      <c r="AE1133" t="s">
        <v>1649</v>
      </c>
      <c r="AF1133" t="s">
        <v>372</v>
      </c>
      <c r="AG1133">
        <v>606511601</v>
      </c>
      <c r="AH1133" t="s">
        <v>334</v>
      </c>
      <c r="AI1133">
        <v>8557455725</v>
      </c>
      <c r="AK1133" s="1" t="d">
        <v>2024-08-06</v>
      </c>
      <c r="AL1133" s="1" t="d">
        <v>2025-09-08</v>
      </c>
      <c r="AM1133" t="str">
        <f t="shared" si="17"/>
        <v>60651</v>
      </c>
      <c r="AQ1133" t="s">
        <v>429</v>
      </c>
      <c r="AR1133" t="s">
        <v>5557</v>
      </c>
      <c r="AS1133" t="s">
        <v>5558</v>
      </c>
      <c r="AT1133" t="s">
        <v>1232</v>
      </c>
      <c r="AU1133">
        <v>8557455725</v>
      </c>
      <c r="AV1133" t="s">
        <v>545</v>
      </c>
      <c r="AY1133" t="s">
        <v>341</v>
      </c>
      <c r="AZ1133" t="s">
        <v>342</v>
      </c>
      <c r="BC1133" t="s">
        <v>343</v>
      </c>
      <c r="KW1133" t="s">
        <v>343</v>
      </c>
      <c r="KX1133" t="s">
        <v>5555</v>
      </c>
      <c r="KY1133" t="s">
        <v>329</v>
      </c>
      <c r="LR1133" s="1" t="d">
        <v>2025-09-08</v>
      </c>
    </row>
    <row r="1134" spans="1:330" x14ac:dyDescent="0.2">
      <c r="A1134">
        <v>1043040835</v>
      </c>
      <c r="B1134">
        <v>2</v>
      </c>
      <c r="D1134" t="s">
        <v>329</v>
      </c>
      <c r="E1134" t="s">
        <v>5559</v>
      </c>
      <c r="U1134" t="s">
        <v>5560</v>
      </c>
      <c r="W1134" t="s">
        <v>1482</v>
      </c>
      <c r="X1134" t="s">
        <v>416</v>
      </c>
      <c r="Y1134">
        <v>274077047</v>
      </c>
      <c r="Z1134" t="s">
        <v>334</v>
      </c>
      <c r="AA1134">
        <v>3366324141</v>
      </c>
      <c r="AB1134">
        <v>3366324135</v>
      </c>
      <c r="AC1134" t="s">
        <v>5560</v>
      </c>
      <c r="AE1134" t="s">
        <v>1482</v>
      </c>
      <c r="AF1134" t="s">
        <v>416</v>
      </c>
      <c r="AG1134">
        <v>274077047</v>
      </c>
      <c r="AH1134" t="s">
        <v>334</v>
      </c>
      <c r="AI1134">
        <v>3366324141</v>
      </c>
      <c r="AJ1134">
        <v>3366324135</v>
      </c>
      <c r="AK1134" s="1" t="d">
        <v>2024-08-06</v>
      </c>
      <c r="AL1134" s="1" t="d">
        <v>2024-08-06</v>
      </c>
      <c r="AM1134" t="str">
        <f t="shared" si="17"/>
        <v>27407</v>
      </c>
      <c r="AQ1134" t="s">
        <v>5561</v>
      </c>
      <c r="AR1134" t="s">
        <v>5562</v>
      </c>
      <c r="AT1134" t="s">
        <v>360</v>
      </c>
      <c r="AU1134">
        <v>3366324141</v>
      </c>
      <c r="AV1134" t="s">
        <v>352</v>
      </c>
      <c r="AY1134" t="s">
        <v>341</v>
      </c>
      <c r="AZ1134" t="s">
        <v>340</v>
      </c>
      <c r="BC1134" t="s">
        <v>343</v>
      </c>
      <c r="KW1134" t="s">
        <v>341</v>
      </c>
      <c r="KZ1134" t="s">
        <v>478</v>
      </c>
      <c r="LR1134" s="1" t="d">
        <v>2024-08-06</v>
      </c>
    </row>
    <row r="1135" spans="1:330" x14ac:dyDescent="0.2">
      <c r="A1135">
        <v>1497585228</v>
      </c>
      <c r="B1135">
        <v>2</v>
      </c>
      <c r="D1135" t="s">
        <v>329</v>
      </c>
      <c r="E1135" t="s">
        <v>5563</v>
      </c>
      <c r="U1135" t="s">
        <v>5564</v>
      </c>
      <c r="W1135" t="s">
        <v>4853</v>
      </c>
      <c r="X1135" t="s">
        <v>483</v>
      </c>
      <c r="Y1135">
        <v>760516993</v>
      </c>
      <c r="Z1135" t="s">
        <v>334</v>
      </c>
      <c r="AA1135">
        <v>6822231044</v>
      </c>
      <c r="AB1135">
        <v>6822231412</v>
      </c>
      <c r="AC1135" t="s">
        <v>5564</v>
      </c>
      <c r="AE1135" t="s">
        <v>4853</v>
      </c>
      <c r="AF1135" t="s">
        <v>483</v>
      </c>
      <c r="AG1135">
        <v>760516993</v>
      </c>
      <c r="AH1135" t="s">
        <v>334</v>
      </c>
      <c r="AI1135">
        <v>6822231044</v>
      </c>
      <c r="AJ1135">
        <v>6822231412</v>
      </c>
      <c r="AK1135" s="1" t="d">
        <v>2024-08-06</v>
      </c>
      <c r="AL1135" s="1" t="d">
        <v>2024-08-06</v>
      </c>
      <c r="AM1135" t="str">
        <f t="shared" si="17"/>
        <v>76051</v>
      </c>
      <c r="AQ1135" t="s">
        <v>5565</v>
      </c>
      <c r="AR1135" t="s">
        <v>5566</v>
      </c>
      <c r="AT1135" t="s">
        <v>758</v>
      </c>
      <c r="AU1135">
        <v>6822231044</v>
      </c>
      <c r="AV1135" t="s">
        <v>340</v>
      </c>
      <c r="AY1135" t="s">
        <v>341</v>
      </c>
      <c r="AZ1135" t="s">
        <v>342</v>
      </c>
      <c r="BC1135" t="s">
        <v>341</v>
      </c>
      <c r="BD1135" t="s">
        <v>394</v>
      </c>
      <c r="BG1135" t="s">
        <v>341</v>
      </c>
      <c r="BH1135" t="s">
        <v>5567</v>
      </c>
      <c r="BK1135" t="s">
        <v>343</v>
      </c>
      <c r="KW1135" t="s">
        <v>341</v>
      </c>
      <c r="LF1135" t="s">
        <v>2819</v>
      </c>
      <c r="LR1135" s="1" t="d">
        <v>2024-08-06</v>
      </c>
    </row>
    <row r="1136" spans="1:330" x14ac:dyDescent="0.2">
      <c r="A1136">
        <v>1720818511</v>
      </c>
      <c r="B1136">
        <v>2</v>
      </c>
      <c r="D1136" t="s">
        <v>329</v>
      </c>
      <c r="E1136" t="s">
        <v>5568</v>
      </c>
      <c r="U1136" t="s">
        <v>5569</v>
      </c>
      <c r="W1136" t="s">
        <v>4295</v>
      </c>
      <c r="X1136" t="s">
        <v>347</v>
      </c>
      <c r="Y1136">
        <v>409651231</v>
      </c>
      <c r="Z1136" t="s">
        <v>334</v>
      </c>
      <c r="AA1136">
        <v>6062484444</v>
      </c>
      <c r="AB1136">
        <v>6062486598</v>
      </c>
      <c r="AC1136" t="s">
        <v>5569</v>
      </c>
      <c r="AE1136" t="s">
        <v>4295</v>
      </c>
      <c r="AF1136" t="s">
        <v>347</v>
      </c>
      <c r="AG1136">
        <v>409651231</v>
      </c>
      <c r="AH1136" t="s">
        <v>334</v>
      </c>
      <c r="AI1136">
        <v>6062484444</v>
      </c>
      <c r="AJ1136">
        <v>6062486598</v>
      </c>
      <c r="AK1136" s="1" t="d">
        <v>2024-08-06</v>
      </c>
      <c r="AL1136" s="1" t="d">
        <v>2024-08-06</v>
      </c>
      <c r="AM1136" t="str">
        <f t="shared" si="17"/>
        <v>40965</v>
      </c>
      <c r="AQ1136" t="s">
        <v>5570</v>
      </c>
      <c r="AR1136" t="s">
        <v>5571</v>
      </c>
      <c r="AT1136" t="s">
        <v>815</v>
      </c>
      <c r="AU1136">
        <v>6062484444</v>
      </c>
      <c r="AV1136" t="s">
        <v>352</v>
      </c>
      <c r="AY1136" t="s">
        <v>343</v>
      </c>
      <c r="KW1136" t="s">
        <v>341</v>
      </c>
      <c r="LB1136" t="s">
        <v>353</v>
      </c>
      <c r="LR1136" s="1" t="d">
        <v>2024-08-06</v>
      </c>
    </row>
    <row r="1137" spans="1:330" x14ac:dyDescent="0.2">
      <c r="A1137">
        <v>1104656941</v>
      </c>
      <c r="B1137">
        <v>2</v>
      </c>
      <c r="D1137" t="s">
        <v>329</v>
      </c>
      <c r="E1137" t="s">
        <v>5572</v>
      </c>
      <c r="U1137" t="s">
        <v>5573</v>
      </c>
      <c r="W1137" t="s">
        <v>5574</v>
      </c>
      <c r="X1137" t="s">
        <v>333</v>
      </c>
      <c r="Y1137">
        <v>481273932</v>
      </c>
      <c r="Z1137" t="s">
        <v>334</v>
      </c>
      <c r="AC1137" t="s">
        <v>5575</v>
      </c>
      <c r="AE1137" t="s">
        <v>1407</v>
      </c>
      <c r="AF1137" t="s">
        <v>333</v>
      </c>
      <c r="AG1137">
        <v>481281131</v>
      </c>
      <c r="AH1137" t="s">
        <v>334</v>
      </c>
      <c r="AI1137">
        <v>3135766209</v>
      </c>
      <c r="AK1137" s="1" t="d">
        <v>2024-08-06</v>
      </c>
      <c r="AL1137" s="1" t="d">
        <v>2025-03-19</v>
      </c>
      <c r="AM1137" t="str">
        <f t="shared" si="17"/>
        <v>48128</v>
      </c>
      <c r="AQ1137" t="s">
        <v>5576</v>
      </c>
      <c r="AR1137" t="s">
        <v>5577</v>
      </c>
      <c r="AT1137" t="s">
        <v>463</v>
      </c>
      <c r="AU1137">
        <v>3136993300</v>
      </c>
      <c r="AV1137" t="s">
        <v>340</v>
      </c>
      <c r="AY1137" t="s">
        <v>343</v>
      </c>
      <c r="KW1137" t="s">
        <v>341</v>
      </c>
      <c r="LR1137" s="1" t="d">
        <v>2025-03-19</v>
      </c>
    </row>
    <row r="1138" spans="1:330" x14ac:dyDescent="0.2">
      <c r="A1138">
        <v>1467282269</v>
      </c>
      <c r="B1138">
        <v>2</v>
      </c>
      <c r="D1138" t="s">
        <v>329</v>
      </c>
      <c r="E1138" t="s">
        <v>5578</v>
      </c>
      <c r="U1138" t="s">
        <v>5579</v>
      </c>
      <c r="W1138" t="s">
        <v>5580</v>
      </c>
      <c r="X1138" t="s">
        <v>333</v>
      </c>
      <c r="Y1138">
        <v>490791408</v>
      </c>
      <c r="Z1138" t="s">
        <v>334</v>
      </c>
      <c r="AA1138">
        <v>2696576073</v>
      </c>
      <c r="AB1138">
        <v>2696551643</v>
      </c>
      <c r="AC1138" t="s">
        <v>5579</v>
      </c>
      <c r="AE1138" t="s">
        <v>5580</v>
      </c>
      <c r="AF1138" t="s">
        <v>333</v>
      </c>
      <c r="AG1138">
        <v>490791408</v>
      </c>
      <c r="AH1138" t="s">
        <v>334</v>
      </c>
      <c r="AI1138">
        <v>2696576073</v>
      </c>
      <c r="AJ1138">
        <v>2696551643</v>
      </c>
      <c r="AK1138" s="1" t="d">
        <v>2024-08-06</v>
      </c>
      <c r="AL1138" s="1" t="d">
        <v>2024-08-06</v>
      </c>
      <c r="AM1138" t="str">
        <f t="shared" si="17"/>
        <v>49079</v>
      </c>
      <c r="AQ1138" t="s">
        <v>5581</v>
      </c>
      <c r="AR1138" t="s">
        <v>781</v>
      </c>
      <c r="AS1138" t="s">
        <v>844</v>
      </c>
      <c r="AT1138" t="s">
        <v>351</v>
      </c>
      <c r="AU1138">
        <v>2696576073</v>
      </c>
      <c r="AV1138" t="s">
        <v>352</v>
      </c>
      <c r="AY1138" t="s">
        <v>343</v>
      </c>
      <c r="KW1138" t="s">
        <v>341</v>
      </c>
      <c r="KZ1138" t="s">
        <v>470</v>
      </c>
      <c r="LB1138" t="s">
        <v>661</v>
      </c>
      <c r="LR1138" s="1" t="d">
        <v>2024-08-06</v>
      </c>
    </row>
    <row r="1139" spans="1:330" x14ac:dyDescent="0.2">
      <c r="A1139">
        <v>1952131716</v>
      </c>
      <c r="B1139">
        <v>2</v>
      </c>
      <c r="D1139" t="s">
        <v>329</v>
      </c>
      <c r="E1139" t="s">
        <v>5582</v>
      </c>
      <c r="U1139" t="s">
        <v>5583</v>
      </c>
      <c r="W1139" t="s">
        <v>5584</v>
      </c>
      <c r="X1139" t="s">
        <v>828</v>
      </c>
      <c r="Y1139">
        <v>378416003</v>
      </c>
      <c r="Z1139" t="s">
        <v>334</v>
      </c>
      <c r="AA1139">
        <v>4235699000</v>
      </c>
      <c r="AB1139">
        <v>4235692402</v>
      </c>
      <c r="AC1139" t="s">
        <v>5583</v>
      </c>
      <c r="AE1139" t="s">
        <v>5584</v>
      </c>
      <c r="AF1139" t="s">
        <v>828</v>
      </c>
      <c r="AG1139">
        <v>378416003</v>
      </c>
      <c r="AH1139" t="s">
        <v>334</v>
      </c>
      <c r="AI1139">
        <v>4235699000</v>
      </c>
      <c r="AJ1139">
        <v>4235692402</v>
      </c>
      <c r="AK1139" s="1" t="d">
        <v>2024-08-06</v>
      </c>
      <c r="AL1139" s="1" t="d">
        <v>2024-08-06</v>
      </c>
      <c r="AM1139" t="str">
        <f t="shared" si="17"/>
        <v>37841</v>
      </c>
      <c r="AQ1139" t="s">
        <v>5585</v>
      </c>
      <c r="AR1139" t="s">
        <v>3094</v>
      </c>
      <c r="AS1139" t="s">
        <v>5586</v>
      </c>
      <c r="AT1139" t="s">
        <v>463</v>
      </c>
      <c r="AU1139">
        <v>4235699000</v>
      </c>
      <c r="AV1139" t="s">
        <v>352</v>
      </c>
      <c r="AY1139" t="s">
        <v>343</v>
      </c>
      <c r="KW1139" t="s">
        <v>341</v>
      </c>
      <c r="LB1139" t="s">
        <v>5587</v>
      </c>
      <c r="LR1139" s="1" t="d">
        <v>2024-08-06</v>
      </c>
    </row>
    <row r="1140" spans="1:330" x14ac:dyDescent="0.2">
      <c r="A1140">
        <v>1003646761</v>
      </c>
      <c r="B1140">
        <v>2</v>
      </c>
      <c r="D1140" t="s">
        <v>329</v>
      </c>
      <c r="E1140" t="s">
        <v>5588</v>
      </c>
      <c r="U1140" t="s">
        <v>5589</v>
      </c>
      <c r="W1140" t="s">
        <v>5590</v>
      </c>
      <c r="X1140" t="s">
        <v>876</v>
      </c>
      <c r="Y1140">
        <v>689307700</v>
      </c>
      <c r="Z1140" t="s">
        <v>334</v>
      </c>
      <c r="AA1140">
        <v>3082893441</v>
      </c>
      <c r="AC1140" t="s">
        <v>5591</v>
      </c>
      <c r="AE1140" t="s">
        <v>5590</v>
      </c>
      <c r="AF1140" t="s">
        <v>876</v>
      </c>
      <c r="AG1140">
        <v>689308000</v>
      </c>
      <c r="AH1140" t="s">
        <v>334</v>
      </c>
      <c r="AI1140">
        <v>4027563811</v>
      </c>
      <c r="AK1140" s="1" t="d">
        <v>2024-08-06</v>
      </c>
      <c r="AL1140" s="1" t="d">
        <v>2024-08-06</v>
      </c>
      <c r="AM1140" t="str">
        <f t="shared" si="17"/>
        <v>68930</v>
      </c>
      <c r="AQ1140" t="s">
        <v>5592</v>
      </c>
      <c r="AR1140" t="s">
        <v>4380</v>
      </c>
      <c r="AS1140" t="s">
        <v>5593</v>
      </c>
      <c r="AT1140" t="s">
        <v>1046</v>
      </c>
      <c r="AU1140">
        <v>3082893441</v>
      </c>
      <c r="AV1140" t="s">
        <v>342</v>
      </c>
      <c r="AY1140" t="s">
        <v>343</v>
      </c>
      <c r="KW1140" t="s">
        <v>341</v>
      </c>
      <c r="LB1140" t="s">
        <v>353</v>
      </c>
      <c r="LR1140" s="1" t="d">
        <v>2024-08-06</v>
      </c>
    </row>
    <row r="1141" spans="1:330" x14ac:dyDescent="0.2">
      <c r="A1141">
        <v>1528898368</v>
      </c>
      <c r="B1141">
        <v>2</v>
      </c>
      <c r="D1141" t="s">
        <v>329</v>
      </c>
      <c r="E1141" t="s">
        <v>5594</v>
      </c>
      <c r="U1141" t="s">
        <v>5595</v>
      </c>
      <c r="W1141" t="s">
        <v>5596</v>
      </c>
      <c r="X1141" t="s">
        <v>390</v>
      </c>
      <c r="Y1141">
        <v>989263646</v>
      </c>
      <c r="Z1141" t="s">
        <v>334</v>
      </c>
      <c r="AC1141" t="s">
        <v>5597</v>
      </c>
      <c r="AE1141" t="s">
        <v>4724</v>
      </c>
      <c r="AF1141" t="s">
        <v>390</v>
      </c>
      <c r="AG1141">
        <v>989221515</v>
      </c>
      <c r="AH1141" t="s">
        <v>334</v>
      </c>
      <c r="AI1141">
        <v>5099880444</v>
      </c>
      <c r="AK1141" s="1" t="d">
        <v>2024-08-06</v>
      </c>
      <c r="AL1141" s="1" t="d">
        <v>2025-09-02</v>
      </c>
      <c r="AM1141" t="str">
        <f t="shared" si="17"/>
        <v>98922</v>
      </c>
      <c r="AQ1141" t="s">
        <v>5598</v>
      </c>
      <c r="AR1141" t="s">
        <v>2647</v>
      </c>
      <c r="AT1141" t="s">
        <v>734</v>
      </c>
      <c r="AU1141">
        <v>5096071370</v>
      </c>
      <c r="AV1141" t="s">
        <v>342</v>
      </c>
      <c r="AY1141" t="s">
        <v>343</v>
      </c>
      <c r="KW1141" t="s">
        <v>341</v>
      </c>
      <c r="LR1141" s="1" t="d">
        <v>2025-09-02</v>
      </c>
    </row>
    <row r="1142" spans="1:330" x14ac:dyDescent="0.2">
      <c r="A1142">
        <v>1912737693</v>
      </c>
      <c r="B1142">
        <v>2</v>
      </c>
      <c r="D1142" t="s">
        <v>329</v>
      </c>
      <c r="E1142" t="s">
        <v>5599</v>
      </c>
      <c r="U1142" t="s">
        <v>5600</v>
      </c>
      <c r="W1142" t="s">
        <v>1058</v>
      </c>
      <c r="X1142" t="s">
        <v>399</v>
      </c>
      <c r="Y1142">
        <v>112164843</v>
      </c>
      <c r="Z1142" t="s">
        <v>334</v>
      </c>
      <c r="AA1142">
        <v>7186764405</v>
      </c>
      <c r="AB1142">
        <v>7186764461</v>
      </c>
      <c r="AC1142" t="s">
        <v>5600</v>
      </c>
      <c r="AE1142" t="s">
        <v>1058</v>
      </c>
      <c r="AF1142" t="s">
        <v>399</v>
      </c>
      <c r="AG1142">
        <v>112164843</v>
      </c>
      <c r="AH1142" t="s">
        <v>334</v>
      </c>
      <c r="AI1142">
        <v>7186764405</v>
      </c>
      <c r="AJ1142">
        <v>7186764461</v>
      </c>
      <c r="AK1142" s="1" t="d">
        <v>2024-08-06</v>
      </c>
      <c r="AL1142" s="1" t="d">
        <v>2024-08-06</v>
      </c>
      <c r="AM1142" t="str">
        <f t="shared" si="17"/>
        <v>11216</v>
      </c>
      <c r="AQ1142" t="s">
        <v>5601</v>
      </c>
      <c r="AR1142" t="s">
        <v>5602</v>
      </c>
      <c r="AT1142" t="s">
        <v>578</v>
      </c>
      <c r="AU1142">
        <v>9174422705</v>
      </c>
      <c r="AV1142" t="s">
        <v>352</v>
      </c>
      <c r="AY1142" t="s">
        <v>343</v>
      </c>
      <c r="KW1142" t="s">
        <v>343</v>
      </c>
      <c r="KX1142" t="s">
        <v>5599</v>
      </c>
      <c r="KY1142" t="s">
        <v>329</v>
      </c>
      <c r="LB1142" t="s">
        <v>353</v>
      </c>
      <c r="LR1142" s="1" t="d">
        <v>2024-08-06</v>
      </c>
    </row>
    <row r="1143" spans="1:330" x14ac:dyDescent="0.2">
      <c r="A1143">
        <v>1598595282</v>
      </c>
      <c r="B1143">
        <v>2</v>
      </c>
      <c r="D1143" t="s">
        <v>329</v>
      </c>
      <c r="E1143" t="s">
        <v>5603</v>
      </c>
      <c r="U1143" t="s">
        <v>5604</v>
      </c>
      <c r="W1143" t="s">
        <v>1058</v>
      </c>
      <c r="X1143" t="s">
        <v>399</v>
      </c>
      <c r="Y1143">
        <v>112211402</v>
      </c>
      <c r="Z1143" t="s">
        <v>334</v>
      </c>
      <c r="AA1143">
        <v>6465170370</v>
      </c>
      <c r="AB1143">
        <v>6465170372</v>
      </c>
      <c r="AC1143" t="s">
        <v>5604</v>
      </c>
      <c r="AE1143" t="s">
        <v>1058</v>
      </c>
      <c r="AF1143" t="s">
        <v>399</v>
      </c>
      <c r="AG1143">
        <v>112211402</v>
      </c>
      <c r="AH1143" t="s">
        <v>334</v>
      </c>
      <c r="AI1143">
        <v>6465170370</v>
      </c>
      <c r="AJ1143">
        <v>6465170372</v>
      </c>
      <c r="AK1143" s="1" t="d">
        <v>2024-08-06</v>
      </c>
      <c r="AL1143" s="1" t="d">
        <v>2024-08-06</v>
      </c>
      <c r="AM1143" t="str">
        <f t="shared" si="17"/>
        <v>11221</v>
      </c>
      <c r="AQ1143" t="s">
        <v>5601</v>
      </c>
      <c r="AR1143" t="s">
        <v>5602</v>
      </c>
      <c r="AT1143" t="s">
        <v>351</v>
      </c>
      <c r="AU1143">
        <v>9174422705</v>
      </c>
      <c r="AV1143" t="s">
        <v>352</v>
      </c>
      <c r="AY1143" t="s">
        <v>343</v>
      </c>
      <c r="KW1143" t="s">
        <v>343</v>
      </c>
      <c r="KX1143" t="s">
        <v>5603</v>
      </c>
      <c r="KY1143" t="s">
        <v>329</v>
      </c>
      <c r="LR1143" s="1" t="d">
        <v>2024-08-06</v>
      </c>
    </row>
    <row r="1144" spans="1:330" x14ac:dyDescent="0.2">
      <c r="A1144">
        <v>1891525580</v>
      </c>
      <c r="B1144">
        <v>2</v>
      </c>
      <c r="D1144" t="s">
        <v>329</v>
      </c>
      <c r="E1144" t="s">
        <v>5605</v>
      </c>
      <c r="U1144" t="s">
        <v>5606</v>
      </c>
      <c r="W1144" t="s">
        <v>5607</v>
      </c>
      <c r="X1144" t="s">
        <v>364</v>
      </c>
      <c r="Y1144">
        <v>236010200</v>
      </c>
      <c r="Z1144" t="s">
        <v>334</v>
      </c>
      <c r="AA1144">
        <v>7575999643</v>
      </c>
      <c r="AB1144">
        <v>7575999647</v>
      </c>
      <c r="AC1144" t="s">
        <v>5606</v>
      </c>
      <c r="AE1144" t="s">
        <v>5607</v>
      </c>
      <c r="AF1144" t="s">
        <v>364</v>
      </c>
      <c r="AG1144">
        <v>236010200</v>
      </c>
      <c r="AH1144" t="s">
        <v>334</v>
      </c>
      <c r="AI1144">
        <v>7575999643</v>
      </c>
      <c r="AJ1144">
        <v>7575999647</v>
      </c>
      <c r="AK1144" s="1" t="d">
        <v>2024-08-06</v>
      </c>
      <c r="AL1144" s="1" t="d">
        <v>2024-08-06</v>
      </c>
      <c r="AM1144" t="str">
        <f t="shared" si="17"/>
        <v>23601</v>
      </c>
      <c r="AQ1144" t="s">
        <v>5608</v>
      </c>
      <c r="AR1144" t="s">
        <v>5609</v>
      </c>
      <c r="AS1144" t="s">
        <v>5610</v>
      </c>
      <c r="AT1144" t="s">
        <v>351</v>
      </c>
      <c r="AU1144">
        <v>7575999643</v>
      </c>
      <c r="AV1144" t="s">
        <v>352</v>
      </c>
      <c r="AY1144" t="s">
        <v>343</v>
      </c>
      <c r="KW1144" t="s">
        <v>343</v>
      </c>
      <c r="KX1144" t="s">
        <v>5611</v>
      </c>
      <c r="KY1144" t="s">
        <v>329</v>
      </c>
      <c r="KZ1144" t="s">
        <v>470</v>
      </c>
      <c r="LR1144" s="1" t="d">
        <v>2024-08-06</v>
      </c>
    </row>
    <row r="1145" spans="1:330" x14ac:dyDescent="0.2">
      <c r="A1145">
        <v>1528898384</v>
      </c>
      <c r="B1145">
        <v>2</v>
      </c>
      <c r="D1145" t="s">
        <v>329</v>
      </c>
      <c r="E1145" t="s">
        <v>5612</v>
      </c>
      <c r="U1145" t="s">
        <v>5613</v>
      </c>
      <c r="W1145" t="s">
        <v>1058</v>
      </c>
      <c r="X1145" t="s">
        <v>399</v>
      </c>
      <c r="Y1145">
        <v>112303605</v>
      </c>
      <c r="Z1145" t="s">
        <v>334</v>
      </c>
      <c r="AA1145">
        <v>7182531030</v>
      </c>
      <c r="AB1145">
        <v>7186762665</v>
      </c>
      <c r="AC1145" t="s">
        <v>5613</v>
      </c>
      <c r="AE1145" t="s">
        <v>1058</v>
      </c>
      <c r="AF1145" t="s">
        <v>399</v>
      </c>
      <c r="AG1145">
        <v>112303605</v>
      </c>
      <c r="AH1145" t="s">
        <v>334</v>
      </c>
      <c r="AI1145">
        <v>7182531030</v>
      </c>
      <c r="AJ1145">
        <v>7186762665</v>
      </c>
      <c r="AK1145" s="1" t="d">
        <v>2024-08-06</v>
      </c>
      <c r="AL1145" s="1" t="d">
        <v>2024-08-06</v>
      </c>
      <c r="AM1145" t="str">
        <f t="shared" si="17"/>
        <v>11230</v>
      </c>
      <c r="AQ1145" t="s">
        <v>5614</v>
      </c>
      <c r="AR1145" t="s">
        <v>5615</v>
      </c>
      <c r="AT1145" t="s">
        <v>351</v>
      </c>
      <c r="AU1145">
        <v>7182531030</v>
      </c>
      <c r="AV1145" t="s">
        <v>352</v>
      </c>
      <c r="AY1145" t="s">
        <v>343</v>
      </c>
      <c r="KW1145" t="s">
        <v>343</v>
      </c>
      <c r="KX1145" t="s">
        <v>5612</v>
      </c>
      <c r="KY1145" t="s">
        <v>329</v>
      </c>
      <c r="LB1145" t="s">
        <v>353</v>
      </c>
      <c r="LR1145" s="1" t="d">
        <v>2024-08-06</v>
      </c>
    </row>
    <row r="1146" spans="1:330" x14ac:dyDescent="0.2">
      <c r="A1146">
        <v>1790515419</v>
      </c>
      <c r="B1146">
        <v>1</v>
      </c>
      <c r="F1146" t="s">
        <v>5616</v>
      </c>
      <c r="G1146" t="s">
        <v>5617</v>
      </c>
      <c r="H1146" t="s">
        <v>5618</v>
      </c>
      <c r="K1146" t="s">
        <v>353</v>
      </c>
      <c r="U1146" t="s">
        <v>5619</v>
      </c>
      <c r="W1146" t="s">
        <v>5620</v>
      </c>
      <c r="X1146" t="s">
        <v>1179</v>
      </c>
      <c r="Y1146">
        <v>662212182</v>
      </c>
      <c r="Z1146" t="s">
        <v>334</v>
      </c>
      <c r="AC1146" t="s">
        <v>5621</v>
      </c>
      <c r="AE1146" t="s">
        <v>5622</v>
      </c>
      <c r="AF1146" t="s">
        <v>1179</v>
      </c>
      <c r="AG1146">
        <v>660485014</v>
      </c>
      <c r="AH1146" t="s">
        <v>334</v>
      </c>
      <c r="AI1146">
        <v>9136822000</v>
      </c>
      <c r="AK1146" s="1" t="d">
        <v>2024-08-06</v>
      </c>
      <c r="AL1146" s="1" t="d">
        <v>2024-08-06</v>
      </c>
      <c r="AM1146" t="str">
        <f t="shared" si="17"/>
        <v>66048</v>
      </c>
      <c r="AP1146" t="s">
        <v>438</v>
      </c>
      <c r="AV1146" t="s">
        <v>823</v>
      </c>
      <c r="AW1146" t="s">
        <v>5623</v>
      </c>
      <c r="AX1146" t="s">
        <v>1179</v>
      </c>
      <c r="AY1146" t="s">
        <v>343</v>
      </c>
      <c r="KV1146" t="s">
        <v>343</v>
      </c>
      <c r="LR1146" s="1" t="d">
        <v>2024-08-06</v>
      </c>
    </row>
    <row r="1147" spans="1:330" x14ac:dyDescent="0.2">
      <c r="A1147">
        <v>1235969973</v>
      </c>
      <c r="B1147">
        <v>2</v>
      </c>
      <c r="D1147" t="s">
        <v>329</v>
      </c>
      <c r="E1147" t="s">
        <v>685</v>
      </c>
      <c r="U1147" t="s">
        <v>5624</v>
      </c>
      <c r="W1147" t="s">
        <v>1482</v>
      </c>
      <c r="X1147" t="s">
        <v>416</v>
      </c>
      <c r="Y1147">
        <v>274108172</v>
      </c>
      <c r="Z1147" t="s">
        <v>334</v>
      </c>
      <c r="AC1147" t="s">
        <v>5625</v>
      </c>
      <c r="AE1147" t="s">
        <v>5626</v>
      </c>
      <c r="AF1147" t="s">
        <v>416</v>
      </c>
      <c r="AG1147">
        <v>272053144</v>
      </c>
      <c r="AH1147" t="s">
        <v>334</v>
      </c>
      <c r="AI1147">
        <v>3368903050</v>
      </c>
      <c r="AK1147" s="1" t="d">
        <v>2024-08-06</v>
      </c>
      <c r="AL1147" s="1" t="d">
        <v>2024-08-06</v>
      </c>
      <c r="AM1147" t="str">
        <f t="shared" si="17"/>
        <v>27205</v>
      </c>
      <c r="AQ1147" t="s">
        <v>688</v>
      </c>
      <c r="AR1147" t="s">
        <v>689</v>
      </c>
      <c r="AT1147" t="s">
        <v>5627</v>
      </c>
      <c r="AU1147">
        <v>3368903050</v>
      </c>
      <c r="AV1147" t="s">
        <v>342</v>
      </c>
      <c r="AY1147" t="s">
        <v>343</v>
      </c>
      <c r="KW1147" t="s">
        <v>341</v>
      </c>
      <c r="LR1147" s="1" t="d">
        <v>2024-08-06</v>
      </c>
    </row>
    <row r="1148" spans="1:330" x14ac:dyDescent="0.2">
      <c r="A1148">
        <v>1861222507</v>
      </c>
      <c r="B1148">
        <v>2</v>
      </c>
      <c r="D1148" t="s">
        <v>329</v>
      </c>
      <c r="E1148" t="s">
        <v>685</v>
      </c>
      <c r="L1148" t="s">
        <v>329</v>
      </c>
      <c r="M1148">
        <v>6</v>
      </c>
      <c r="U1148" t="s">
        <v>5624</v>
      </c>
      <c r="W1148" t="s">
        <v>1482</v>
      </c>
      <c r="X1148" t="s">
        <v>416</v>
      </c>
      <c r="Y1148">
        <v>274108172</v>
      </c>
      <c r="Z1148" t="s">
        <v>334</v>
      </c>
      <c r="AC1148" t="s">
        <v>5628</v>
      </c>
      <c r="AE1148" t="s">
        <v>5629</v>
      </c>
      <c r="AF1148" t="s">
        <v>416</v>
      </c>
      <c r="AG1148">
        <v>272885417</v>
      </c>
      <c r="AH1148" t="s">
        <v>334</v>
      </c>
      <c r="AI1148">
        <v>3369516910</v>
      </c>
      <c r="AK1148" s="1" t="d">
        <v>2024-08-06</v>
      </c>
      <c r="AL1148" s="1" t="d">
        <v>2025-07-31</v>
      </c>
      <c r="AM1148" t="str">
        <f t="shared" si="17"/>
        <v>27288</v>
      </c>
      <c r="AQ1148" t="s">
        <v>688</v>
      </c>
      <c r="AR1148" t="s">
        <v>689</v>
      </c>
      <c r="AT1148" t="s">
        <v>5627</v>
      </c>
      <c r="AU1148">
        <v>3368903050</v>
      </c>
      <c r="AV1148" t="s">
        <v>342</v>
      </c>
      <c r="AY1148" t="s">
        <v>343</v>
      </c>
      <c r="KW1148" t="s">
        <v>341</v>
      </c>
      <c r="LR1148" s="1" t="d">
        <v>2025-07-31</v>
      </c>
    </row>
    <row r="1149" spans="1:330" x14ac:dyDescent="0.2">
      <c r="A1149">
        <v>1942030622</v>
      </c>
      <c r="B1149">
        <v>2</v>
      </c>
      <c r="D1149" t="s">
        <v>329</v>
      </c>
      <c r="E1149" t="s">
        <v>5630</v>
      </c>
      <c r="U1149" t="s">
        <v>5631</v>
      </c>
      <c r="W1149" t="s">
        <v>1058</v>
      </c>
      <c r="X1149" t="s">
        <v>399</v>
      </c>
      <c r="Y1149">
        <v>112061604</v>
      </c>
      <c r="Z1149" t="s">
        <v>334</v>
      </c>
      <c r="AA1149">
        <v>3477254953</v>
      </c>
      <c r="AB1149">
        <v>3477254794</v>
      </c>
      <c r="AC1149" t="s">
        <v>5631</v>
      </c>
      <c r="AE1149" t="s">
        <v>1058</v>
      </c>
      <c r="AF1149" t="s">
        <v>399</v>
      </c>
      <c r="AG1149">
        <v>112061604</v>
      </c>
      <c r="AH1149" t="s">
        <v>334</v>
      </c>
      <c r="AI1149">
        <v>3477254953</v>
      </c>
      <c r="AJ1149">
        <v>3477254794</v>
      </c>
      <c r="AK1149" s="1" t="d">
        <v>2024-08-06</v>
      </c>
      <c r="AL1149" s="1" t="d">
        <v>2024-08-06</v>
      </c>
      <c r="AM1149" t="str">
        <f t="shared" si="17"/>
        <v>11206</v>
      </c>
      <c r="AQ1149" t="s">
        <v>5601</v>
      </c>
      <c r="AR1149" t="s">
        <v>5602</v>
      </c>
      <c r="AT1149" t="s">
        <v>351</v>
      </c>
      <c r="AU1149">
        <v>9174422705</v>
      </c>
      <c r="AV1149" t="s">
        <v>352</v>
      </c>
      <c r="AY1149" t="s">
        <v>343</v>
      </c>
      <c r="KW1149" t="s">
        <v>343</v>
      </c>
      <c r="KX1149" t="s">
        <v>5630</v>
      </c>
      <c r="KY1149" t="s">
        <v>329</v>
      </c>
      <c r="LB1149" t="s">
        <v>845</v>
      </c>
      <c r="LR1149" s="1" t="d">
        <v>2024-08-06</v>
      </c>
    </row>
    <row r="1150" spans="1:330" x14ac:dyDescent="0.2">
      <c r="A1150">
        <v>1851121545</v>
      </c>
      <c r="B1150">
        <v>2</v>
      </c>
      <c r="D1150" t="s">
        <v>329</v>
      </c>
      <c r="E1150" t="s">
        <v>5632</v>
      </c>
      <c r="U1150" t="s">
        <v>5633</v>
      </c>
      <c r="W1150" t="s">
        <v>1058</v>
      </c>
      <c r="X1150" t="s">
        <v>399</v>
      </c>
      <c r="Y1150">
        <v>112333918</v>
      </c>
      <c r="Z1150" t="s">
        <v>334</v>
      </c>
      <c r="AA1150">
        <v>7189758555</v>
      </c>
      <c r="AB1150">
        <v>7189758556</v>
      </c>
      <c r="AC1150" t="s">
        <v>5633</v>
      </c>
      <c r="AE1150" t="s">
        <v>1058</v>
      </c>
      <c r="AF1150" t="s">
        <v>399</v>
      </c>
      <c r="AG1150">
        <v>112333918</v>
      </c>
      <c r="AH1150" t="s">
        <v>334</v>
      </c>
      <c r="AI1150">
        <v>7189758555</v>
      </c>
      <c r="AJ1150">
        <v>7189758556</v>
      </c>
      <c r="AK1150" s="1" t="d">
        <v>2024-08-06</v>
      </c>
      <c r="AL1150" s="1" t="d">
        <v>2024-08-06</v>
      </c>
      <c r="AM1150" t="str">
        <f t="shared" si="17"/>
        <v>11233</v>
      </c>
      <c r="AQ1150" t="s">
        <v>5601</v>
      </c>
      <c r="AR1150" t="s">
        <v>5602</v>
      </c>
      <c r="AT1150" t="s">
        <v>351</v>
      </c>
      <c r="AU1150">
        <v>9174422705</v>
      </c>
      <c r="AV1150" t="s">
        <v>352</v>
      </c>
      <c r="AY1150" t="s">
        <v>343</v>
      </c>
      <c r="KW1150" t="s">
        <v>343</v>
      </c>
      <c r="KX1150" t="s">
        <v>5632</v>
      </c>
      <c r="KY1150" t="s">
        <v>329</v>
      </c>
      <c r="LR1150" s="1" t="d">
        <v>2024-08-06</v>
      </c>
    </row>
    <row r="1151" spans="1:330" x14ac:dyDescent="0.2">
      <c r="A1151">
        <v>1144050097</v>
      </c>
      <c r="B1151">
        <v>2</v>
      </c>
      <c r="D1151" t="s">
        <v>329</v>
      </c>
      <c r="E1151" t="s">
        <v>5634</v>
      </c>
      <c r="U1151" t="s">
        <v>5635</v>
      </c>
      <c r="W1151" t="s">
        <v>534</v>
      </c>
      <c r="X1151" t="s">
        <v>517</v>
      </c>
      <c r="Y1151">
        <v>90012</v>
      </c>
      <c r="Z1151" t="s">
        <v>334</v>
      </c>
      <c r="AA1151">
        <v>2134850439</v>
      </c>
      <c r="AC1151" t="s">
        <v>5635</v>
      </c>
      <c r="AE1151" t="s">
        <v>534</v>
      </c>
      <c r="AF1151" t="s">
        <v>517</v>
      </c>
      <c r="AG1151">
        <v>90012</v>
      </c>
      <c r="AH1151" t="s">
        <v>334</v>
      </c>
      <c r="AI1151">
        <v>2134850439</v>
      </c>
      <c r="AK1151" s="1" t="d">
        <v>2024-08-06</v>
      </c>
      <c r="AL1151" s="1" t="d">
        <v>2024-08-06</v>
      </c>
      <c r="AM1151" t="str">
        <f t="shared" si="17"/>
        <v>90012</v>
      </c>
      <c r="AQ1151" t="s">
        <v>5636</v>
      </c>
      <c r="AR1151" t="s">
        <v>1659</v>
      </c>
      <c r="AT1151" t="s">
        <v>5637</v>
      </c>
      <c r="AU1151">
        <v>2134850439</v>
      </c>
      <c r="AV1151" t="s">
        <v>411</v>
      </c>
      <c r="AY1151" t="s">
        <v>341</v>
      </c>
      <c r="AZ1151" t="s">
        <v>1891</v>
      </c>
      <c r="BC1151" t="s">
        <v>343</v>
      </c>
      <c r="KW1151" t="s">
        <v>341</v>
      </c>
      <c r="LB1151" t="s">
        <v>661</v>
      </c>
    </row>
    <row r="1152" spans="1:330" x14ac:dyDescent="0.2">
      <c r="A1152">
        <v>1003646951</v>
      </c>
      <c r="B1152">
        <v>2</v>
      </c>
      <c r="D1152" t="s">
        <v>329</v>
      </c>
      <c r="E1152" t="s">
        <v>5638</v>
      </c>
      <c r="L1152" t="s">
        <v>329</v>
      </c>
      <c r="M1152">
        <v>6</v>
      </c>
      <c r="U1152" t="s">
        <v>5639</v>
      </c>
      <c r="W1152" t="s">
        <v>5238</v>
      </c>
      <c r="X1152" t="s">
        <v>490</v>
      </c>
      <c r="Y1152">
        <v>395034634</v>
      </c>
      <c r="Z1152" t="s">
        <v>334</v>
      </c>
      <c r="AA1152">
        <v>2283742494</v>
      </c>
      <c r="AB1152">
        <v>2283963457</v>
      </c>
      <c r="AC1152" t="s">
        <v>5640</v>
      </c>
      <c r="AE1152" t="s">
        <v>5641</v>
      </c>
      <c r="AF1152" t="s">
        <v>490</v>
      </c>
      <c r="AG1152">
        <v>395779611</v>
      </c>
      <c r="AH1152" t="s">
        <v>334</v>
      </c>
      <c r="AI1152">
        <v>6013850077</v>
      </c>
      <c r="AJ1152">
        <v>6013850078</v>
      </c>
      <c r="AK1152" s="1" t="d">
        <v>2024-08-06</v>
      </c>
      <c r="AL1152" s="1" t="d">
        <v>2024-11-06</v>
      </c>
      <c r="AM1152" t="str">
        <f t="shared" si="17"/>
        <v>39577</v>
      </c>
      <c r="AQ1152" t="s">
        <v>5642</v>
      </c>
      <c r="AR1152" t="s">
        <v>1952</v>
      </c>
      <c r="AT1152" t="s">
        <v>4183</v>
      </c>
      <c r="AU1152">
        <v>2283742476</v>
      </c>
      <c r="AV1152" t="s">
        <v>342</v>
      </c>
      <c r="AY1152" t="s">
        <v>343</v>
      </c>
      <c r="KW1152" t="s">
        <v>341</v>
      </c>
      <c r="LR1152" s="1" t="d">
        <v>2024-11-06</v>
      </c>
    </row>
    <row r="1153" spans="1:330" x14ac:dyDescent="0.2">
      <c r="A1153">
        <v>1962232611</v>
      </c>
      <c r="B1153">
        <v>2</v>
      </c>
      <c r="D1153" t="s">
        <v>329</v>
      </c>
      <c r="E1153" t="s">
        <v>5643</v>
      </c>
      <c r="U1153" t="s">
        <v>5644</v>
      </c>
      <c r="W1153" t="s">
        <v>5645</v>
      </c>
      <c r="X1153" t="s">
        <v>828</v>
      </c>
      <c r="Y1153">
        <v>378542823</v>
      </c>
      <c r="Z1153" t="s">
        <v>334</v>
      </c>
      <c r="AA1153">
        <v>8655906339</v>
      </c>
      <c r="AC1153" t="s">
        <v>5644</v>
      </c>
      <c r="AE1153" t="s">
        <v>5645</v>
      </c>
      <c r="AF1153" t="s">
        <v>828</v>
      </c>
      <c r="AG1153">
        <v>378542823</v>
      </c>
      <c r="AH1153" t="s">
        <v>334</v>
      </c>
      <c r="AI1153">
        <v>8655906339</v>
      </c>
      <c r="AK1153" s="1" t="d">
        <v>2024-08-07</v>
      </c>
      <c r="AL1153" s="1" t="d">
        <v>2024-08-07</v>
      </c>
      <c r="AM1153" t="str">
        <f t="shared" si="17"/>
        <v>37854</v>
      </c>
      <c r="AQ1153" t="s">
        <v>5318</v>
      </c>
      <c r="AR1153" t="s">
        <v>1074</v>
      </c>
      <c r="AS1153" t="s">
        <v>1952</v>
      </c>
      <c r="AT1153" t="s">
        <v>351</v>
      </c>
      <c r="AU1153">
        <v>8655906339</v>
      </c>
      <c r="AV1153" t="s">
        <v>342</v>
      </c>
      <c r="AY1153" t="s">
        <v>343</v>
      </c>
      <c r="KW1153" t="s">
        <v>341</v>
      </c>
      <c r="KZ1153" t="s">
        <v>470</v>
      </c>
      <c r="LB1153" t="s">
        <v>353</v>
      </c>
      <c r="LR1153" s="1" t="d">
        <v>2024-08-06</v>
      </c>
    </row>
    <row r="1154" spans="1:330" x14ac:dyDescent="0.2">
      <c r="A1154">
        <v>1033949557</v>
      </c>
      <c r="B1154">
        <v>2</v>
      </c>
      <c r="D1154" t="s">
        <v>329</v>
      </c>
      <c r="E1154" t="s">
        <v>5646</v>
      </c>
      <c r="U1154" t="s">
        <v>5647</v>
      </c>
      <c r="W1154" t="s">
        <v>2033</v>
      </c>
      <c r="X1154" t="s">
        <v>517</v>
      </c>
      <c r="Y1154">
        <v>928821644</v>
      </c>
      <c r="Z1154" t="s">
        <v>334</v>
      </c>
      <c r="AC1154" t="s">
        <v>5647</v>
      </c>
      <c r="AE1154" t="s">
        <v>2033</v>
      </c>
      <c r="AF1154" t="s">
        <v>517</v>
      </c>
      <c r="AG1154">
        <v>928821644</v>
      </c>
      <c r="AH1154" t="s">
        <v>334</v>
      </c>
      <c r="AI1154">
        <v>9514964408</v>
      </c>
      <c r="AK1154" s="1" t="d">
        <v>2024-08-07</v>
      </c>
      <c r="AL1154" s="1" t="d">
        <v>2024-08-07</v>
      </c>
      <c r="AM1154" t="str">
        <f t="shared" si="17"/>
        <v>92882</v>
      </c>
      <c r="AQ1154" t="s">
        <v>429</v>
      </c>
      <c r="AR1154" t="s">
        <v>5648</v>
      </c>
      <c r="AT1154" t="s">
        <v>3314</v>
      </c>
      <c r="AU1154">
        <v>5134428078</v>
      </c>
      <c r="AV1154" t="s">
        <v>342</v>
      </c>
      <c r="AY1154" t="s">
        <v>341</v>
      </c>
      <c r="AZ1154" t="s">
        <v>423</v>
      </c>
      <c r="BC1154" t="s">
        <v>341</v>
      </c>
      <c r="BD1154" t="s">
        <v>340</v>
      </c>
      <c r="BG1154" t="s">
        <v>343</v>
      </c>
      <c r="KW1154" t="s">
        <v>341</v>
      </c>
      <c r="LR1154" s="1" t="d">
        <v>2024-08-07</v>
      </c>
    </row>
    <row r="1155" spans="1:330" x14ac:dyDescent="0.2">
      <c r="A1155">
        <v>1598595118</v>
      </c>
      <c r="B1155">
        <v>2</v>
      </c>
      <c r="D1155" t="s">
        <v>329</v>
      </c>
      <c r="E1155" t="s">
        <v>5649</v>
      </c>
      <c r="U1155" t="s">
        <v>5650</v>
      </c>
      <c r="W1155" t="s">
        <v>1058</v>
      </c>
      <c r="X1155" t="s">
        <v>399</v>
      </c>
      <c r="Y1155">
        <v>112344314</v>
      </c>
      <c r="Z1155" t="s">
        <v>334</v>
      </c>
      <c r="AA1155">
        <v>7185136644</v>
      </c>
      <c r="AB1155">
        <v>7185136449</v>
      </c>
      <c r="AC1155" t="s">
        <v>5650</v>
      </c>
      <c r="AE1155" t="s">
        <v>1058</v>
      </c>
      <c r="AF1155" t="s">
        <v>399</v>
      </c>
      <c r="AG1155">
        <v>112344314</v>
      </c>
      <c r="AH1155" t="s">
        <v>334</v>
      </c>
      <c r="AI1155">
        <v>7185136644</v>
      </c>
      <c r="AJ1155">
        <v>7185136449</v>
      </c>
      <c r="AK1155" s="1" t="d">
        <v>2024-08-07</v>
      </c>
      <c r="AL1155" s="1" t="d">
        <v>2024-08-07</v>
      </c>
      <c r="AM1155" t="str">
        <f t="shared" ref="AM1155:AM1218" si="18">IF(LEN(AG1155)&lt;=5,
  TEXT(AG1155,"00000"),
  LEFT(TEXT(AG1155,"000000000"),5)
)</f>
        <v>11234</v>
      </c>
      <c r="AQ1155" t="s">
        <v>5651</v>
      </c>
      <c r="AR1155" t="s">
        <v>4849</v>
      </c>
      <c r="AT1155" t="s">
        <v>578</v>
      </c>
      <c r="AU1155">
        <v>7185136644</v>
      </c>
      <c r="AV1155" t="s">
        <v>340</v>
      </c>
      <c r="AY1155" t="s">
        <v>341</v>
      </c>
      <c r="AZ1155" t="s">
        <v>352</v>
      </c>
      <c r="BC1155" t="s">
        <v>343</v>
      </c>
      <c r="KW1155" t="s">
        <v>341</v>
      </c>
      <c r="LR1155" s="1" t="d">
        <v>2024-08-07</v>
      </c>
    </row>
    <row r="1156" spans="1:330" x14ac:dyDescent="0.2">
      <c r="A1156">
        <v>1336979996</v>
      </c>
      <c r="B1156">
        <v>2</v>
      </c>
      <c r="D1156" t="s">
        <v>329</v>
      </c>
      <c r="E1156" t="s">
        <v>5652</v>
      </c>
      <c r="U1156" t="s">
        <v>5653</v>
      </c>
      <c r="W1156" t="s">
        <v>5654</v>
      </c>
      <c r="X1156" t="s">
        <v>652</v>
      </c>
      <c r="Y1156">
        <v>305550338</v>
      </c>
      <c r="Z1156" t="s">
        <v>334</v>
      </c>
      <c r="AA1156">
        <v>7064924126</v>
      </c>
      <c r="AC1156" t="s">
        <v>5655</v>
      </c>
      <c r="AE1156" t="s">
        <v>5654</v>
      </c>
      <c r="AF1156" t="s">
        <v>652</v>
      </c>
      <c r="AG1156">
        <v>305552767</v>
      </c>
      <c r="AH1156" t="s">
        <v>334</v>
      </c>
      <c r="AI1156">
        <v>7064924126</v>
      </c>
      <c r="AJ1156">
        <v>7064925902</v>
      </c>
      <c r="AK1156" s="1" t="d">
        <v>2024-08-07</v>
      </c>
      <c r="AL1156" s="1" t="d">
        <v>2024-08-07</v>
      </c>
      <c r="AM1156" t="str">
        <f t="shared" si="18"/>
        <v>30555</v>
      </c>
      <c r="AQ1156" t="s">
        <v>1746</v>
      </c>
      <c r="AR1156" t="s">
        <v>482</v>
      </c>
      <c r="AS1156" t="s">
        <v>880</v>
      </c>
      <c r="AT1156" t="s">
        <v>386</v>
      </c>
      <c r="AU1156">
        <v>7064924126</v>
      </c>
      <c r="AV1156" t="s">
        <v>352</v>
      </c>
      <c r="AY1156" t="s">
        <v>343</v>
      </c>
      <c r="KW1156" t="s">
        <v>343</v>
      </c>
      <c r="KX1156" t="s">
        <v>5652</v>
      </c>
      <c r="KY1156" t="s">
        <v>329</v>
      </c>
      <c r="LR1156" s="1" t="d">
        <v>2024-08-07</v>
      </c>
    </row>
    <row r="1157" spans="1:330" x14ac:dyDescent="0.2">
      <c r="A1157">
        <v>1457181984</v>
      </c>
      <c r="B1157">
        <v>2</v>
      </c>
      <c r="D1157" t="s">
        <v>329</v>
      </c>
      <c r="E1157" t="s">
        <v>5656</v>
      </c>
      <c r="U1157" t="s">
        <v>5657</v>
      </c>
      <c r="W1157" t="s">
        <v>534</v>
      </c>
      <c r="X1157" t="s">
        <v>517</v>
      </c>
      <c r="Y1157">
        <v>900483402</v>
      </c>
      <c r="Z1157" t="s">
        <v>334</v>
      </c>
      <c r="AA1157">
        <v>3103582400</v>
      </c>
      <c r="AB1157">
        <v>3103582410</v>
      </c>
      <c r="AC1157" t="s">
        <v>5657</v>
      </c>
      <c r="AE1157" t="s">
        <v>534</v>
      </c>
      <c r="AF1157" t="s">
        <v>517</v>
      </c>
      <c r="AG1157">
        <v>900483402</v>
      </c>
      <c r="AH1157" t="s">
        <v>334</v>
      </c>
      <c r="AI1157">
        <v>3103582400</v>
      </c>
      <c r="AJ1157">
        <v>3103582410</v>
      </c>
      <c r="AK1157" s="1" t="d">
        <v>2024-08-07</v>
      </c>
      <c r="AL1157" s="1" t="d">
        <v>2024-08-07</v>
      </c>
      <c r="AM1157" t="str">
        <f t="shared" si="18"/>
        <v>90048</v>
      </c>
      <c r="AQ1157" t="s">
        <v>5658</v>
      </c>
      <c r="AR1157" t="s">
        <v>781</v>
      </c>
      <c r="AS1157" t="s">
        <v>1617</v>
      </c>
      <c r="AT1157" t="s">
        <v>1134</v>
      </c>
      <c r="AU1157">
        <v>3103582400</v>
      </c>
      <c r="AV1157" t="s">
        <v>352</v>
      </c>
      <c r="AY1157" t="s">
        <v>343</v>
      </c>
      <c r="KW1157" t="s">
        <v>341</v>
      </c>
      <c r="KZ1157" t="s">
        <v>470</v>
      </c>
      <c r="LB1157" t="s">
        <v>353</v>
      </c>
      <c r="LR1157" s="1" t="d">
        <v>2024-08-07</v>
      </c>
    </row>
    <row r="1158" spans="1:330" x14ac:dyDescent="0.2">
      <c r="A1158">
        <v>1740011279</v>
      </c>
      <c r="B1158">
        <v>2</v>
      </c>
      <c r="D1158" t="s">
        <v>329</v>
      </c>
      <c r="E1158" t="s">
        <v>5659</v>
      </c>
      <c r="L1158" t="s">
        <v>329</v>
      </c>
      <c r="M1158">
        <v>6</v>
      </c>
      <c r="U1158" t="s">
        <v>5660</v>
      </c>
      <c r="W1158" t="s">
        <v>5607</v>
      </c>
      <c r="X1158" t="s">
        <v>364</v>
      </c>
      <c r="Y1158">
        <v>236025601</v>
      </c>
      <c r="Z1158" t="s">
        <v>334</v>
      </c>
      <c r="AA1158">
        <v>7578770253</v>
      </c>
      <c r="AB1158">
        <v>7578729247</v>
      </c>
      <c r="AC1158" t="s">
        <v>5660</v>
      </c>
      <c r="AE1158" t="s">
        <v>5607</v>
      </c>
      <c r="AF1158" t="s">
        <v>364</v>
      </c>
      <c r="AG1158">
        <v>236025601</v>
      </c>
      <c r="AH1158" t="s">
        <v>334</v>
      </c>
      <c r="AI1158">
        <v>7578770253</v>
      </c>
      <c r="AJ1158">
        <v>7578729247</v>
      </c>
      <c r="AK1158" s="1" t="d">
        <v>2024-08-07</v>
      </c>
      <c r="AL1158" s="1" t="d">
        <v>2024-10-22</v>
      </c>
      <c r="AM1158" t="str">
        <f t="shared" si="18"/>
        <v>23602</v>
      </c>
      <c r="AQ1158" t="s">
        <v>5661</v>
      </c>
      <c r="AR1158" t="s">
        <v>5662</v>
      </c>
      <c r="AT1158" t="s">
        <v>5663</v>
      </c>
      <c r="AU1158">
        <v>7035204405</v>
      </c>
      <c r="AV1158" t="s">
        <v>423</v>
      </c>
      <c r="AY1158" t="s">
        <v>341</v>
      </c>
      <c r="AZ1158" t="s">
        <v>352</v>
      </c>
      <c r="BC1158" t="s">
        <v>343</v>
      </c>
      <c r="KW1158" t="s">
        <v>341</v>
      </c>
      <c r="KZ1158" t="s">
        <v>470</v>
      </c>
      <c r="LB1158" t="s">
        <v>353</v>
      </c>
      <c r="LR1158" s="1" t="d">
        <v>2024-10-22</v>
      </c>
    </row>
    <row r="1159" spans="1:330" x14ac:dyDescent="0.2">
      <c r="A1159">
        <v>1922838465</v>
      </c>
      <c r="B1159">
        <v>2</v>
      </c>
      <c r="D1159" t="s">
        <v>329</v>
      </c>
      <c r="E1159" t="s">
        <v>5664</v>
      </c>
      <c r="U1159" t="s">
        <v>5665</v>
      </c>
      <c r="W1159" t="s">
        <v>5666</v>
      </c>
      <c r="X1159" t="s">
        <v>1680</v>
      </c>
      <c r="Y1159">
        <v>882520933</v>
      </c>
      <c r="Z1159" t="s">
        <v>334</v>
      </c>
      <c r="AA1159">
        <v>5753972311</v>
      </c>
      <c r="AC1159" t="s">
        <v>5667</v>
      </c>
      <c r="AE1159" t="s">
        <v>5666</v>
      </c>
      <c r="AF1159" t="s">
        <v>1680</v>
      </c>
      <c r="AG1159">
        <v>88252</v>
      </c>
      <c r="AH1159" t="s">
        <v>334</v>
      </c>
      <c r="AI1159">
        <v>5753972311</v>
      </c>
      <c r="AK1159" s="1" t="d">
        <v>2024-08-07</v>
      </c>
      <c r="AL1159" s="1" t="d">
        <v>2024-08-07</v>
      </c>
      <c r="AM1159" t="str">
        <f t="shared" si="18"/>
        <v>88252</v>
      </c>
      <c r="AQ1159" t="s">
        <v>5668</v>
      </c>
      <c r="AR1159" t="s">
        <v>409</v>
      </c>
      <c r="AS1159" t="s">
        <v>630</v>
      </c>
      <c r="AT1159" t="s">
        <v>351</v>
      </c>
      <c r="AU1159">
        <v>5753962311</v>
      </c>
      <c r="AV1159" t="s">
        <v>342</v>
      </c>
      <c r="AY1159" t="s">
        <v>343</v>
      </c>
      <c r="KW1159" t="s">
        <v>341</v>
      </c>
      <c r="LB1159" t="s">
        <v>395</v>
      </c>
      <c r="LR1159" s="1" t="d">
        <v>2024-07-31</v>
      </c>
    </row>
    <row r="1160" spans="1:330" x14ac:dyDescent="0.2">
      <c r="A1160">
        <v>1396575858</v>
      </c>
      <c r="B1160">
        <v>2</v>
      </c>
      <c r="D1160" t="s">
        <v>329</v>
      </c>
      <c r="E1160" t="s">
        <v>5669</v>
      </c>
      <c r="U1160" t="s">
        <v>4695</v>
      </c>
      <c r="W1160" t="s">
        <v>603</v>
      </c>
      <c r="X1160" t="s">
        <v>604</v>
      </c>
      <c r="Y1160">
        <v>432152565</v>
      </c>
      <c r="Z1160" t="s">
        <v>334</v>
      </c>
      <c r="AA1160">
        <v>8336144438</v>
      </c>
      <c r="AC1160" t="s">
        <v>5670</v>
      </c>
      <c r="AE1160" t="s">
        <v>603</v>
      </c>
      <c r="AF1160" t="s">
        <v>604</v>
      </c>
      <c r="AG1160">
        <v>432191792</v>
      </c>
      <c r="AH1160" t="s">
        <v>334</v>
      </c>
      <c r="AI1160">
        <v>8336144438</v>
      </c>
      <c r="AK1160" s="1" t="d">
        <v>2024-08-07</v>
      </c>
      <c r="AL1160" s="1" t="d">
        <v>2024-08-07</v>
      </c>
      <c r="AM1160" t="str">
        <f t="shared" si="18"/>
        <v>43219</v>
      </c>
      <c r="AQ1160" t="s">
        <v>4697</v>
      </c>
      <c r="AR1160" t="s">
        <v>378</v>
      </c>
      <c r="AT1160" t="s">
        <v>386</v>
      </c>
      <c r="AU1160">
        <v>3046293710</v>
      </c>
      <c r="AV1160" t="s">
        <v>545</v>
      </c>
      <c r="AY1160" t="s">
        <v>343</v>
      </c>
      <c r="KW1160" t="s">
        <v>341</v>
      </c>
      <c r="LR1160" s="1" t="d">
        <v>2024-08-07</v>
      </c>
    </row>
    <row r="1161" spans="1:330" x14ac:dyDescent="0.2">
      <c r="A1161">
        <v>1487484093</v>
      </c>
      <c r="B1161">
        <v>2</v>
      </c>
      <c r="D1161" t="s">
        <v>329</v>
      </c>
      <c r="E1161" t="s">
        <v>5671</v>
      </c>
      <c r="U1161" t="s">
        <v>5672</v>
      </c>
      <c r="W1161" t="s">
        <v>1293</v>
      </c>
      <c r="X1161" t="s">
        <v>357</v>
      </c>
      <c r="Y1161">
        <v>191253918</v>
      </c>
      <c r="Z1161" t="s">
        <v>334</v>
      </c>
      <c r="AA1161">
        <v>2157393900</v>
      </c>
      <c r="AC1161" t="s">
        <v>5672</v>
      </c>
      <c r="AE1161" t="s">
        <v>1293</v>
      </c>
      <c r="AF1161" t="s">
        <v>357</v>
      </c>
      <c r="AG1161">
        <v>191253918</v>
      </c>
      <c r="AH1161" t="s">
        <v>334</v>
      </c>
      <c r="AI1161">
        <v>2157393900</v>
      </c>
      <c r="AK1161" s="1" t="d">
        <v>2024-08-07</v>
      </c>
      <c r="AL1161" s="1" t="d">
        <v>2024-08-07</v>
      </c>
      <c r="AM1161" t="str">
        <f t="shared" si="18"/>
        <v>19125</v>
      </c>
      <c r="AQ1161" t="s">
        <v>5673</v>
      </c>
      <c r="AR1161" t="s">
        <v>3380</v>
      </c>
      <c r="AT1161" t="s">
        <v>1382</v>
      </c>
      <c r="AU1161">
        <v>2157393900</v>
      </c>
      <c r="AV1161" t="s">
        <v>352</v>
      </c>
      <c r="AY1161" t="s">
        <v>343</v>
      </c>
      <c r="KW1161" t="s">
        <v>341</v>
      </c>
      <c r="LR1161" s="1" t="d">
        <v>2024-08-07</v>
      </c>
    </row>
    <row r="1162" spans="1:330" x14ac:dyDescent="0.2">
      <c r="A1162">
        <v>1083445522</v>
      </c>
      <c r="B1162">
        <v>2</v>
      </c>
      <c r="D1162" t="s">
        <v>329</v>
      </c>
      <c r="E1162" t="s">
        <v>5674</v>
      </c>
      <c r="U1162" t="s">
        <v>5675</v>
      </c>
      <c r="W1162" t="s">
        <v>1293</v>
      </c>
      <c r="X1162" t="s">
        <v>357</v>
      </c>
      <c r="Y1162">
        <v>191382534</v>
      </c>
      <c r="Z1162" t="s">
        <v>334</v>
      </c>
      <c r="AA1162">
        <v>2677666713</v>
      </c>
      <c r="AB1162">
        <v>2677666725</v>
      </c>
      <c r="AC1162" t="s">
        <v>5675</v>
      </c>
      <c r="AE1162" t="s">
        <v>1293</v>
      </c>
      <c r="AF1162" t="s">
        <v>357</v>
      </c>
      <c r="AG1162">
        <v>191382534</v>
      </c>
      <c r="AH1162" t="s">
        <v>334</v>
      </c>
      <c r="AI1162">
        <v>2677666713</v>
      </c>
      <c r="AJ1162">
        <v>2677666725</v>
      </c>
      <c r="AK1162" s="1" t="d">
        <v>2024-08-07</v>
      </c>
      <c r="AL1162" s="1" t="d">
        <v>2024-08-07</v>
      </c>
      <c r="AM1162" t="str">
        <f t="shared" si="18"/>
        <v>19138</v>
      </c>
      <c r="AQ1162" t="s">
        <v>429</v>
      </c>
      <c r="AR1162" t="s">
        <v>5676</v>
      </c>
      <c r="AT1162" t="s">
        <v>386</v>
      </c>
      <c r="AU1162">
        <v>4433706964</v>
      </c>
      <c r="AV1162" t="s">
        <v>340</v>
      </c>
      <c r="AY1162" t="s">
        <v>343</v>
      </c>
      <c r="KW1162" t="s">
        <v>341</v>
      </c>
      <c r="LR1162" s="1" t="d">
        <v>2024-08-07</v>
      </c>
    </row>
    <row r="1163" spans="1:330" x14ac:dyDescent="0.2">
      <c r="A1163">
        <v>1962232587</v>
      </c>
      <c r="B1163">
        <v>2</v>
      </c>
      <c r="D1163" t="s">
        <v>329</v>
      </c>
      <c r="E1163" t="s">
        <v>5677</v>
      </c>
      <c r="U1163" t="s">
        <v>5678</v>
      </c>
      <c r="W1163" t="s">
        <v>3215</v>
      </c>
      <c r="X1163" t="s">
        <v>1823</v>
      </c>
      <c r="Y1163">
        <v>293013535</v>
      </c>
      <c r="Z1163" t="s">
        <v>334</v>
      </c>
      <c r="AA1163">
        <v>8644359400</v>
      </c>
      <c r="AB1163">
        <v>8644359409</v>
      </c>
      <c r="AC1163" t="s">
        <v>5678</v>
      </c>
      <c r="AE1163" t="s">
        <v>3215</v>
      </c>
      <c r="AF1163" t="s">
        <v>1823</v>
      </c>
      <c r="AG1163">
        <v>293013535</v>
      </c>
      <c r="AH1163" t="s">
        <v>334</v>
      </c>
      <c r="AI1163">
        <v>8644359400</v>
      </c>
      <c r="AJ1163">
        <v>8644359409</v>
      </c>
      <c r="AK1163" s="1" t="d">
        <v>2024-08-07</v>
      </c>
      <c r="AL1163" s="1" t="d">
        <v>2024-08-07</v>
      </c>
      <c r="AM1163" t="str">
        <f t="shared" si="18"/>
        <v>29301</v>
      </c>
      <c r="AQ1163" t="s">
        <v>5679</v>
      </c>
      <c r="AR1163" t="s">
        <v>4229</v>
      </c>
      <c r="AT1163" t="s">
        <v>360</v>
      </c>
      <c r="AU1163">
        <v>8644359400</v>
      </c>
      <c r="AV1163" t="s">
        <v>352</v>
      </c>
      <c r="AY1163" t="s">
        <v>343</v>
      </c>
      <c r="KW1163" t="s">
        <v>343</v>
      </c>
      <c r="KX1163" t="s">
        <v>5677</v>
      </c>
      <c r="KY1163" t="s">
        <v>329</v>
      </c>
      <c r="KZ1163" t="s">
        <v>478</v>
      </c>
      <c r="LR1163" s="1" t="d">
        <v>2024-08-07</v>
      </c>
    </row>
    <row r="1164" spans="1:330" x14ac:dyDescent="0.2">
      <c r="A1164">
        <v>1437989928</v>
      </c>
      <c r="B1164">
        <v>2</v>
      </c>
      <c r="D1164" t="s">
        <v>329</v>
      </c>
      <c r="E1164" t="s">
        <v>5680</v>
      </c>
      <c r="L1164" t="s">
        <v>329</v>
      </c>
      <c r="M1164">
        <v>6</v>
      </c>
      <c r="U1164" t="s">
        <v>5681</v>
      </c>
      <c r="W1164" t="s">
        <v>466</v>
      </c>
      <c r="X1164" t="s">
        <v>383</v>
      </c>
      <c r="Y1164">
        <v>336177724</v>
      </c>
      <c r="Z1164" t="s">
        <v>334</v>
      </c>
      <c r="AA1164">
        <v>8136231800</v>
      </c>
      <c r="AB1164">
        <v>8139851700</v>
      </c>
      <c r="AC1164" t="s">
        <v>5681</v>
      </c>
      <c r="AE1164" t="s">
        <v>466</v>
      </c>
      <c r="AF1164" t="s">
        <v>383</v>
      </c>
      <c r="AG1164">
        <v>336177724</v>
      </c>
      <c r="AH1164" t="s">
        <v>334</v>
      </c>
      <c r="AI1164">
        <v>8136231800</v>
      </c>
      <c r="AJ1164">
        <v>8139851700</v>
      </c>
      <c r="AK1164" s="1" t="d">
        <v>2024-08-07</v>
      </c>
      <c r="AL1164" s="1" t="d">
        <v>2024-08-09</v>
      </c>
      <c r="AM1164" t="str">
        <f t="shared" si="18"/>
        <v>33617</v>
      </c>
      <c r="AQ1164" t="s">
        <v>1695</v>
      </c>
      <c r="AR1164" t="s">
        <v>3636</v>
      </c>
      <c r="AT1164" t="s">
        <v>351</v>
      </c>
      <c r="AU1164">
        <v>8638089120</v>
      </c>
      <c r="AV1164" t="s">
        <v>352</v>
      </c>
      <c r="AY1164" t="s">
        <v>343</v>
      </c>
      <c r="KW1164" t="s">
        <v>341</v>
      </c>
      <c r="LR1164" s="1" t="d">
        <v>2024-08-09</v>
      </c>
    </row>
    <row r="1165" spans="1:330" x14ac:dyDescent="0.2">
      <c r="A1165">
        <v>1205666831</v>
      </c>
      <c r="B1165">
        <v>2</v>
      </c>
      <c r="D1165" t="s">
        <v>329</v>
      </c>
      <c r="E1165" t="s">
        <v>5682</v>
      </c>
      <c r="U1165" t="s">
        <v>5683</v>
      </c>
      <c r="W1165" t="s">
        <v>1842</v>
      </c>
      <c r="X1165" t="s">
        <v>399</v>
      </c>
      <c r="Y1165">
        <v>113553054</v>
      </c>
      <c r="Z1165" t="s">
        <v>334</v>
      </c>
      <c r="AA1165">
        <v>7187990950</v>
      </c>
      <c r="AC1165" t="s">
        <v>5683</v>
      </c>
      <c r="AE1165" t="s">
        <v>1842</v>
      </c>
      <c r="AF1165" t="s">
        <v>399</v>
      </c>
      <c r="AG1165">
        <v>113553054</v>
      </c>
      <c r="AH1165" t="s">
        <v>334</v>
      </c>
      <c r="AI1165">
        <v>7187990950</v>
      </c>
      <c r="AJ1165">
        <v>7187990954</v>
      </c>
      <c r="AK1165" s="1" t="d">
        <v>2024-08-07</v>
      </c>
      <c r="AL1165" s="1" t="d">
        <v>2025-03-10</v>
      </c>
      <c r="AM1165" t="str">
        <f t="shared" si="18"/>
        <v>11355</v>
      </c>
      <c r="AQ1165" t="s">
        <v>5684</v>
      </c>
      <c r="AR1165" t="s">
        <v>855</v>
      </c>
      <c r="AS1165" t="s">
        <v>350</v>
      </c>
      <c r="AT1165" t="s">
        <v>3922</v>
      </c>
      <c r="AU1165">
        <v>7187990950</v>
      </c>
      <c r="AV1165" t="s">
        <v>340</v>
      </c>
      <c r="AY1165" t="s">
        <v>341</v>
      </c>
      <c r="AZ1165" t="s">
        <v>423</v>
      </c>
      <c r="BC1165" t="s">
        <v>341</v>
      </c>
      <c r="BD1165" t="s">
        <v>342</v>
      </c>
      <c r="BG1165" t="s">
        <v>343</v>
      </c>
      <c r="KW1165" t="s">
        <v>341</v>
      </c>
      <c r="LR1165" s="1" t="d">
        <v>2025-03-10</v>
      </c>
    </row>
    <row r="1166" spans="1:330" x14ac:dyDescent="0.2">
      <c r="A1166">
        <v>1114757655</v>
      </c>
      <c r="B1166">
        <v>2</v>
      </c>
      <c r="D1166" t="s">
        <v>329</v>
      </c>
      <c r="E1166" t="s">
        <v>5685</v>
      </c>
      <c r="U1166" t="s">
        <v>5686</v>
      </c>
      <c r="W1166" t="s">
        <v>5687</v>
      </c>
      <c r="X1166" t="s">
        <v>457</v>
      </c>
      <c r="Y1166">
        <v>210613468</v>
      </c>
      <c r="Z1166" t="s">
        <v>334</v>
      </c>
      <c r="AA1166">
        <v>4105534137</v>
      </c>
      <c r="AC1166" t="s">
        <v>5686</v>
      </c>
      <c r="AE1166" t="s">
        <v>5687</v>
      </c>
      <c r="AF1166" t="s">
        <v>457</v>
      </c>
      <c r="AG1166">
        <v>210613468</v>
      </c>
      <c r="AH1166" t="s">
        <v>334</v>
      </c>
      <c r="AI1166">
        <v>4105534137</v>
      </c>
      <c r="AK1166" s="1" t="d">
        <v>2024-08-07</v>
      </c>
      <c r="AL1166" s="1" t="d">
        <v>2024-08-07</v>
      </c>
      <c r="AM1166" t="str">
        <f t="shared" si="18"/>
        <v>21061</v>
      </c>
      <c r="AQ1166" t="s">
        <v>5688</v>
      </c>
      <c r="AR1166" t="s">
        <v>5689</v>
      </c>
      <c r="AT1166" t="s">
        <v>469</v>
      </c>
      <c r="AU1166">
        <v>4105534137</v>
      </c>
      <c r="AV1166" t="s">
        <v>342</v>
      </c>
      <c r="AY1166" t="s">
        <v>343</v>
      </c>
      <c r="KW1166" t="s">
        <v>343</v>
      </c>
      <c r="KX1166" t="s">
        <v>5690</v>
      </c>
      <c r="KY1166" t="s">
        <v>329</v>
      </c>
      <c r="LB1166" t="s">
        <v>353</v>
      </c>
      <c r="LR1166" s="1" t="d">
        <v>2024-08-07</v>
      </c>
    </row>
    <row r="1167" spans="1:330" x14ac:dyDescent="0.2">
      <c r="A1167">
        <v>1891525333</v>
      </c>
      <c r="B1167">
        <v>2</v>
      </c>
      <c r="D1167" t="s">
        <v>329</v>
      </c>
      <c r="E1167" t="s">
        <v>5691</v>
      </c>
      <c r="U1167" t="s">
        <v>5692</v>
      </c>
      <c r="W1167" t="s">
        <v>2958</v>
      </c>
      <c r="X1167" t="s">
        <v>333</v>
      </c>
      <c r="Y1167">
        <v>481523093</v>
      </c>
      <c r="Z1167" t="s">
        <v>334</v>
      </c>
      <c r="AA1167">
        <v>2484827184</v>
      </c>
      <c r="AC1167" t="s">
        <v>5692</v>
      </c>
      <c r="AE1167" t="s">
        <v>2958</v>
      </c>
      <c r="AF1167" t="s">
        <v>333</v>
      </c>
      <c r="AG1167">
        <v>481523093</v>
      </c>
      <c r="AH1167" t="s">
        <v>334</v>
      </c>
      <c r="AI1167">
        <v>4437835539</v>
      </c>
      <c r="AK1167" s="1" t="d">
        <v>2024-08-07</v>
      </c>
      <c r="AL1167" s="1" t="d">
        <v>2025-09-26</v>
      </c>
      <c r="AM1167" t="str">
        <f t="shared" si="18"/>
        <v>48152</v>
      </c>
      <c r="AQ1167" t="s">
        <v>5693</v>
      </c>
      <c r="AR1167" t="s">
        <v>5694</v>
      </c>
      <c r="AT1167" t="s">
        <v>5695</v>
      </c>
      <c r="AU1167">
        <v>2484827184</v>
      </c>
      <c r="AV1167" t="s">
        <v>342</v>
      </c>
      <c r="AY1167" t="s">
        <v>343</v>
      </c>
      <c r="KW1167" t="s">
        <v>341</v>
      </c>
      <c r="LB1167" t="s">
        <v>395</v>
      </c>
      <c r="LR1167" s="1" t="d">
        <v>2025-09-26</v>
      </c>
    </row>
    <row r="1168" spans="1:330" x14ac:dyDescent="0.2">
      <c r="A1168">
        <v>1184454647</v>
      </c>
      <c r="B1168">
        <v>2</v>
      </c>
      <c r="D1168" t="s">
        <v>329</v>
      </c>
      <c r="E1168" t="s">
        <v>5696</v>
      </c>
      <c r="U1168" t="s">
        <v>5697</v>
      </c>
      <c r="W1168" t="s">
        <v>5698</v>
      </c>
      <c r="X1168" t="s">
        <v>399</v>
      </c>
      <c r="Y1168">
        <v>117462407</v>
      </c>
      <c r="Z1168" t="s">
        <v>334</v>
      </c>
      <c r="AA1168">
        <v>6314188953</v>
      </c>
      <c r="AB1168">
        <v>6314188954</v>
      </c>
      <c r="AC1168" t="s">
        <v>5697</v>
      </c>
      <c r="AE1168" t="s">
        <v>5698</v>
      </c>
      <c r="AF1168" t="s">
        <v>399</v>
      </c>
      <c r="AG1168">
        <v>117462407</v>
      </c>
      <c r="AH1168" t="s">
        <v>334</v>
      </c>
      <c r="AI1168">
        <v>6314188953</v>
      </c>
      <c r="AJ1168">
        <v>6314188954</v>
      </c>
      <c r="AK1168" s="1" t="d">
        <v>2024-08-07</v>
      </c>
      <c r="AL1168" s="1" t="d">
        <v>2024-08-07</v>
      </c>
      <c r="AM1168" t="str">
        <f t="shared" si="18"/>
        <v>11746</v>
      </c>
      <c r="AQ1168" t="s">
        <v>5699</v>
      </c>
      <c r="AR1168" t="s">
        <v>4957</v>
      </c>
      <c r="AT1168" t="s">
        <v>351</v>
      </c>
      <c r="AU1168">
        <v>6314188953</v>
      </c>
      <c r="AV1168" t="s">
        <v>342</v>
      </c>
      <c r="AY1168" t="s">
        <v>343</v>
      </c>
      <c r="KW1168" t="s">
        <v>341</v>
      </c>
      <c r="LR1168" s="1" t="d">
        <v>2024-08-07</v>
      </c>
    </row>
    <row r="1169" spans="1:330" x14ac:dyDescent="0.2">
      <c r="A1169">
        <v>1467282954</v>
      </c>
      <c r="B1169">
        <v>2</v>
      </c>
      <c r="D1169" t="s">
        <v>329</v>
      </c>
      <c r="E1169" t="s">
        <v>5700</v>
      </c>
      <c r="U1169" t="s">
        <v>5701</v>
      </c>
      <c r="W1169" t="s">
        <v>5702</v>
      </c>
      <c r="X1169" t="s">
        <v>364</v>
      </c>
      <c r="Y1169">
        <v>220033227</v>
      </c>
      <c r="Z1169" t="s">
        <v>334</v>
      </c>
      <c r="AC1169" t="s">
        <v>5701</v>
      </c>
      <c r="AE1169" t="s">
        <v>5702</v>
      </c>
      <c r="AF1169" t="s">
        <v>364</v>
      </c>
      <c r="AG1169">
        <v>220033227</v>
      </c>
      <c r="AH1169" t="s">
        <v>334</v>
      </c>
      <c r="AI1169">
        <v>7035520010</v>
      </c>
      <c r="AJ1169">
        <v>7035520090</v>
      </c>
      <c r="AK1169" s="1" t="d">
        <v>2024-08-07</v>
      </c>
      <c r="AL1169" s="1" t="d">
        <v>2024-08-07</v>
      </c>
      <c r="AM1169" t="str">
        <f t="shared" si="18"/>
        <v>22003</v>
      </c>
      <c r="AQ1169" t="s">
        <v>1045</v>
      </c>
      <c r="AR1169" t="s">
        <v>2853</v>
      </c>
      <c r="AT1169" t="s">
        <v>351</v>
      </c>
      <c r="AU1169">
        <v>7038672564</v>
      </c>
      <c r="AV1169" t="s">
        <v>342</v>
      </c>
      <c r="AY1169" t="s">
        <v>341</v>
      </c>
      <c r="AZ1169" t="s">
        <v>394</v>
      </c>
      <c r="BC1169" t="s">
        <v>341</v>
      </c>
      <c r="BD1169" t="s">
        <v>493</v>
      </c>
      <c r="BG1169" t="s">
        <v>341</v>
      </c>
      <c r="BH1169" t="s">
        <v>352</v>
      </c>
      <c r="BK1169" t="s">
        <v>341</v>
      </c>
      <c r="BL1169" t="s">
        <v>545</v>
      </c>
      <c r="BO1169" t="s">
        <v>341</v>
      </c>
      <c r="BP1169" t="s">
        <v>423</v>
      </c>
      <c r="BS1169" t="s">
        <v>341</v>
      </c>
      <c r="BT1169" t="s">
        <v>340</v>
      </c>
      <c r="BW1169" t="s">
        <v>343</v>
      </c>
      <c r="KW1169" t="s">
        <v>341</v>
      </c>
      <c r="LB1169" t="s">
        <v>1533</v>
      </c>
      <c r="LR1169" s="1" t="d">
        <v>2024-08-07</v>
      </c>
    </row>
    <row r="1170" spans="1:330" x14ac:dyDescent="0.2">
      <c r="A1170">
        <v>1962233395</v>
      </c>
      <c r="B1170">
        <v>2</v>
      </c>
      <c r="D1170" t="s">
        <v>329</v>
      </c>
      <c r="E1170" t="s">
        <v>5703</v>
      </c>
      <c r="U1170" t="s">
        <v>5704</v>
      </c>
      <c r="W1170" t="s">
        <v>5705</v>
      </c>
      <c r="X1170" t="s">
        <v>604</v>
      </c>
      <c r="Y1170">
        <v>435609458</v>
      </c>
      <c r="Z1170" t="s">
        <v>334</v>
      </c>
      <c r="AA1170">
        <v>4195171120</v>
      </c>
      <c r="AB1170">
        <v>4195171349</v>
      </c>
      <c r="AC1170" t="s">
        <v>5704</v>
      </c>
      <c r="AE1170" t="s">
        <v>5705</v>
      </c>
      <c r="AF1170" t="s">
        <v>604</v>
      </c>
      <c r="AG1170">
        <v>435609458</v>
      </c>
      <c r="AH1170" t="s">
        <v>334</v>
      </c>
      <c r="AI1170">
        <v>4195171120</v>
      </c>
      <c r="AJ1170">
        <v>4195171349</v>
      </c>
      <c r="AK1170" s="1" t="d">
        <v>2024-08-08</v>
      </c>
      <c r="AL1170" s="1" t="d">
        <v>2024-08-08</v>
      </c>
      <c r="AM1170" t="str">
        <f t="shared" si="18"/>
        <v>43560</v>
      </c>
      <c r="AQ1170" t="s">
        <v>5602</v>
      </c>
      <c r="AR1170" t="s">
        <v>5706</v>
      </c>
      <c r="AT1170" t="s">
        <v>463</v>
      </c>
      <c r="AU1170">
        <v>4195171120</v>
      </c>
      <c r="AV1170" t="s">
        <v>342</v>
      </c>
      <c r="AY1170" t="s">
        <v>343</v>
      </c>
      <c r="KW1170" t="s">
        <v>341</v>
      </c>
      <c r="KZ1170" t="s">
        <v>478</v>
      </c>
      <c r="LR1170" s="1" t="d">
        <v>2024-08-08</v>
      </c>
    </row>
    <row r="1171" spans="1:330" x14ac:dyDescent="0.2">
      <c r="A1171">
        <v>1588495949</v>
      </c>
      <c r="B1171">
        <v>2</v>
      </c>
      <c r="D1171" t="s">
        <v>329</v>
      </c>
      <c r="E1171" t="s">
        <v>5707</v>
      </c>
      <c r="L1171" t="s">
        <v>329</v>
      </c>
      <c r="M1171">
        <v>6</v>
      </c>
      <c r="U1171" t="s">
        <v>5708</v>
      </c>
      <c r="W1171" t="s">
        <v>5709</v>
      </c>
      <c r="X1171" t="s">
        <v>517</v>
      </c>
      <c r="Y1171">
        <v>953079466</v>
      </c>
      <c r="Z1171" t="s">
        <v>334</v>
      </c>
      <c r="AA1171">
        <v>2095052140</v>
      </c>
      <c r="AB1171">
        <v>2099234594</v>
      </c>
      <c r="AC1171" t="s">
        <v>5710</v>
      </c>
      <c r="AE1171" t="s">
        <v>5711</v>
      </c>
      <c r="AF1171" t="s">
        <v>517</v>
      </c>
      <c r="AG1171">
        <v>953366005</v>
      </c>
      <c r="AH1171" t="s">
        <v>334</v>
      </c>
      <c r="AI1171">
        <v>2099234564</v>
      </c>
      <c r="AJ1171">
        <v>2099234594</v>
      </c>
      <c r="AK1171" s="1" t="d">
        <v>2024-08-08</v>
      </c>
      <c r="AL1171" s="1" t="d">
        <v>2025-09-11</v>
      </c>
      <c r="AM1171" t="str">
        <f t="shared" si="18"/>
        <v>95336</v>
      </c>
      <c r="AQ1171" t="s">
        <v>2407</v>
      </c>
      <c r="AR1171" t="s">
        <v>5712</v>
      </c>
      <c r="AT1171" t="s">
        <v>368</v>
      </c>
      <c r="AU1171">
        <v>2095052140</v>
      </c>
      <c r="AV1171" t="s">
        <v>352</v>
      </c>
      <c r="AY1171" t="s">
        <v>343</v>
      </c>
      <c r="KW1171" t="s">
        <v>341</v>
      </c>
      <c r="LR1171" s="1" t="d">
        <v>2025-09-11</v>
      </c>
    </row>
    <row r="1172" spans="1:330" x14ac:dyDescent="0.2">
      <c r="A1172">
        <v>1699506048</v>
      </c>
      <c r="B1172">
        <v>2</v>
      </c>
      <c r="D1172" t="s">
        <v>329</v>
      </c>
      <c r="E1172" t="s">
        <v>5713</v>
      </c>
      <c r="U1172" t="s">
        <v>5714</v>
      </c>
      <c r="W1172" t="s">
        <v>482</v>
      </c>
      <c r="X1172" t="s">
        <v>483</v>
      </c>
      <c r="Y1172">
        <v>770365140</v>
      </c>
      <c r="Z1172" t="s">
        <v>334</v>
      </c>
      <c r="AC1172" t="s">
        <v>5714</v>
      </c>
      <c r="AE1172" t="s">
        <v>482</v>
      </c>
      <c r="AF1172" t="s">
        <v>483</v>
      </c>
      <c r="AG1172">
        <v>770365140</v>
      </c>
      <c r="AH1172" t="s">
        <v>334</v>
      </c>
      <c r="AI1172">
        <v>2815062453</v>
      </c>
      <c r="AK1172" s="1" t="d">
        <v>2024-08-08</v>
      </c>
      <c r="AL1172" s="1" t="d">
        <v>2024-08-08</v>
      </c>
      <c r="AM1172" t="str">
        <f t="shared" si="18"/>
        <v>77036</v>
      </c>
      <c r="AQ1172" t="s">
        <v>5715</v>
      </c>
      <c r="AR1172" t="s">
        <v>5716</v>
      </c>
      <c r="AT1172" t="s">
        <v>463</v>
      </c>
      <c r="AU1172">
        <v>2815062453</v>
      </c>
      <c r="AV1172" t="s">
        <v>352</v>
      </c>
      <c r="AY1172" t="s">
        <v>343</v>
      </c>
      <c r="KW1172" t="s">
        <v>343</v>
      </c>
      <c r="KX1172" t="s">
        <v>5713</v>
      </c>
      <c r="KY1172" t="s">
        <v>329</v>
      </c>
      <c r="LR1172" s="1" t="d">
        <v>2024-08-08</v>
      </c>
    </row>
    <row r="1173" spans="1:330" x14ac:dyDescent="0.2">
      <c r="A1173">
        <v>1629809199</v>
      </c>
      <c r="B1173">
        <v>1</v>
      </c>
      <c r="F1173" t="s">
        <v>5717</v>
      </c>
      <c r="G1173" t="s">
        <v>795</v>
      </c>
      <c r="U1173" t="s">
        <v>5718</v>
      </c>
      <c r="W1173" t="s">
        <v>5719</v>
      </c>
      <c r="X1173" t="s">
        <v>2700</v>
      </c>
      <c r="Y1173">
        <v>40861734</v>
      </c>
      <c r="Z1173" t="s">
        <v>334</v>
      </c>
      <c r="AA1173">
        <v>2077293800</v>
      </c>
      <c r="AC1173" t="s">
        <v>5718</v>
      </c>
      <c r="AE1173" t="s">
        <v>5719</v>
      </c>
      <c r="AF1173" t="s">
        <v>2700</v>
      </c>
      <c r="AG1173">
        <v>40861734</v>
      </c>
      <c r="AH1173" t="s">
        <v>334</v>
      </c>
      <c r="AI1173">
        <v>2077293800</v>
      </c>
      <c r="AK1173" s="1" t="d">
        <v>2024-08-08</v>
      </c>
      <c r="AL1173" s="1" t="d">
        <v>2024-08-08</v>
      </c>
      <c r="AM1173" t="str">
        <f t="shared" si="18"/>
        <v>04086</v>
      </c>
      <c r="AP1173" t="s">
        <v>486</v>
      </c>
      <c r="AV1173" t="s">
        <v>342</v>
      </c>
      <c r="AW1173" t="s">
        <v>5720</v>
      </c>
      <c r="AX1173" t="s">
        <v>2700</v>
      </c>
      <c r="AY1173" t="s">
        <v>343</v>
      </c>
      <c r="KV1173" t="s">
        <v>343</v>
      </c>
      <c r="LR1173" s="1" t="d">
        <v>2024-08-08</v>
      </c>
    </row>
    <row r="1174" spans="1:330" x14ac:dyDescent="0.2">
      <c r="A1174">
        <v>1306677802</v>
      </c>
      <c r="B1174">
        <v>2</v>
      </c>
      <c r="D1174" t="s">
        <v>329</v>
      </c>
      <c r="E1174" t="s">
        <v>5721</v>
      </c>
      <c r="U1174" t="s">
        <v>5722</v>
      </c>
      <c r="W1174" t="s">
        <v>2033</v>
      </c>
      <c r="X1174" t="s">
        <v>399</v>
      </c>
      <c r="Y1174">
        <v>113684306</v>
      </c>
      <c r="Z1174" t="s">
        <v>334</v>
      </c>
      <c r="AA1174">
        <v>7185905999</v>
      </c>
      <c r="AB1174">
        <v>7185905966</v>
      </c>
      <c r="AC1174" t="s">
        <v>5722</v>
      </c>
      <c r="AE1174" t="s">
        <v>2033</v>
      </c>
      <c r="AF1174" t="s">
        <v>399</v>
      </c>
      <c r="AG1174">
        <v>113684306</v>
      </c>
      <c r="AH1174" t="s">
        <v>334</v>
      </c>
      <c r="AI1174">
        <v>7185905999</v>
      </c>
      <c r="AJ1174">
        <v>7185905966</v>
      </c>
      <c r="AK1174" s="1" t="d">
        <v>2024-08-08</v>
      </c>
      <c r="AL1174" s="1" t="d">
        <v>2024-08-08</v>
      </c>
      <c r="AM1174" t="str">
        <f t="shared" si="18"/>
        <v>11368</v>
      </c>
      <c r="AQ1174" t="s">
        <v>1230</v>
      </c>
      <c r="AR1174" t="s">
        <v>5723</v>
      </c>
      <c r="AT1174" t="s">
        <v>386</v>
      </c>
      <c r="AU1174">
        <v>7185905999</v>
      </c>
      <c r="AV1174" t="s">
        <v>342</v>
      </c>
      <c r="AY1174" t="s">
        <v>343</v>
      </c>
      <c r="KW1174" t="s">
        <v>341</v>
      </c>
      <c r="LR1174" s="1" t="d">
        <v>2024-08-01</v>
      </c>
    </row>
    <row r="1175" spans="1:330" x14ac:dyDescent="0.2">
      <c r="A1175">
        <v>1073344594</v>
      </c>
      <c r="B1175">
        <v>1</v>
      </c>
      <c r="F1175" t="s">
        <v>3370</v>
      </c>
      <c r="G1175" t="s">
        <v>1921</v>
      </c>
      <c r="U1175" t="s">
        <v>5724</v>
      </c>
      <c r="W1175" t="s">
        <v>610</v>
      </c>
      <c r="X1175" t="s">
        <v>611</v>
      </c>
      <c r="Y1175">
        <v>9844095</v>
      </c>
      <c r="Z1175" t="s">
        <v>334</v>
      </c>
      <c r="AC1175" t="s">
        <v>5725</v>
      </c>
      <c r="AD1175" t="s">
        <v>5726</v>
      </c>
      <c r="AE1175" t="s">
        <v>610</v>
      </c>
      <c r="AF1175" t="s">
        <v>611</v>
      </c>
      <c r="AG1175">
        <v>983</v>
      </c>
      <c r="AH1175" t="s">
        <v>334</v>
      </c>
      <c r="AI1175">
        <v>7879317233</v>
      </c>
      <c r="AK1175" s="1" t="d">
        <v>2024-08-08</v>
      </c>
      <c r="AL1175" s="1" t="d">
        <v>2024-08-08</v>
      </c>
      <c r="AM1175" t="str">
        <f t="shared" si="18"/>
        <v>00983</v>
      </c>
      <c r="AP1175" t="s">
        <v>438</v>
      </c>
      <c r="AV1175" t="s">
        <v>342</v>
      </c>
      <c r="AW1175" t="s">
        <v>5727</v>
      </c>
      <c r="AX1175" t="s">
        <v>611</v>
      </c>
      <c r="AY1175" t="s">
        <v>343</v>
      </c>
      <c r="KV1175" t="s">
        <v>343</v>
      </c>
      <c r="LR1175" s="1" t="d">
        <v>2024-08-01</v>
      </c>
    </row>
    <row r="1176" spans="1:330" x14ac:dyDescent="0.2">
      <c r="A1176">
        <v>1487485868</v>
      </c>
      <c r="B1176">
        <v>2</v>
      </c>
      <c r="D1176" t="s">
        <v>329</v>
      </c>
      <c r="E1176" t="s">
        <v>5728</v>
      </c>
      <c r="U1176" t="s">
        <v>5729</v>
      </c>
      <c r="W1176" t="s">
        <v>5730</v>
      </c>
      <c r="X1176" t="s">
        <v>652</v>
      </c>
      <c r="Y1176">
        <v>304394631</v>
      </c>
      <c r="Z1176" t="s">
        <v>334</v>
      </c>
      <c r="AA1176">
        <v>9126852803</v>
      </c>
      <c r="AB1176">
        <v>9126853777</v>
      </c>
      <c r="AC1176" t="s">
        <v>5729</v>
      </c>
      <c r="AE1176" t="s">
        <v>5730</v>
      </c>
      <c r="AF1176" t="s">
        <v>652</v>
      </c>
      <c r="AG1176">
        <v>304394631</v>
      </c>
      <c r="AH1176" t="s">
        <v>334</v>
      </c>
      <c r="AI1176">
        <v>9126852803</v>
      </c>
      <c r="AJ1176">
        <v>9126853777</v>
      </c>
      <c r="AK1176" s="1" t="d">
        <v>2024-08-08</v>
      </c>
      <c r="AL1176" s="1" t="d">
        <v>2024-08-08</v>
      </c>
      <c r="AM1176" t="str">
        <f t="shared" si="18"/>
        <v>30439</v>
      </c>
      <c r="AQ1176" t="s">
        <v>5731</v>
      </c>
      <c r="AR1176" t="s">
        <v>5732</v>
      </c>
      <c r="AS1176" t="s">
        <v>2793</v>
      </c>
      <c r="AT1176" t="s">
        <v>815</v>
      </c>
      <c r="AU1176">
        <v>9126852803</v>
      </c>
      <c r="AV1176" t="s">
        <v>352</v>
      </c>
      <c r="AY1176" t="s">
        <v>343</v>
      </c>
      <c r="KW1176" t="s">
        <v>341</v>
      </c>
      <c r="KZ1176" t="s">
        <v>478</v>
      </c>
      <c r="LA1176" t="s">
        <v>568</v>
      </c>
      <c r="LB1176" t="s">
        <v>5733</v>
      </c>
      <c r="LR1176" s="1" t="d">
        <v>2024-08-08</v>
      </c>
    </row>
    <row r="1177" spans="1:330" x14ac:dyDescent="0.2">
      <c r="A1177">
        <v>1992536262</v>
      </c>
      <c r="B1177">
        <v>2</v>
      </c>
      <c r="D1177" t="s">
        <v>329</v>
      </c>
      <c r="E1177" t="s">
        <v>5734</v>
      </c>
      <c r="L1177" t="s">
        <v>329</v>
      </c>
      <c r="M1177">
        <v>6</v>
      </c>
      <c r="U1177" t="s">
        <v>5735</v>
      </c>
      <c r="W1177" t="s">
        <v>4084</v>
      </c>
      <c r="X1177" t="s">
        <v>406</v>
      </c>
      <c r="Y1177">
        <v>710060729</v>
      </c>
      <c r="Z1177" t="s">
        <v>334</v>
      </c>
      <c r="AA1177">
        <v>2524891076</v>
      </c>
      <c r="AB1177">
        <v>8779651239</v>
      </c>
      <c r="AC1177" t="s">
        <v>5736</v>
      </c>
      <c r="AE1177" t="s">
        <v>5737</v>
      </c>
      <c r="AF1177" t="s">
        <v>406</v>
      </c>
      <c r="AG1177">
        <v>710644258</v>
      </c>
      <c r="AH1177" t="s">
        <v>334</v>
      </c>
      <c r="AI1177">
        <v>3183264759</v>
      </c>
      <c r="AJ1177">
        <v>3183267383</v>
      </c>
      <c r="AK1177" s="1" t="d">
        <v>2024-08-09</v>
      </c>
      <c r="AL1177" s="1" t="d">
        <v>2025-05-09</v>
      </c>
      <c r="AM1177" t="str">
        <f t="shared" si="18"/>
        <v>71064</v>
      </c>
      <c r="AQ1177" t="s">
        <v>1343</v>
      </c>
      <c r="AR1177" t="s">
        <v>583</v>
      </c>
      <c r="AS1177" t="s">
        <v>350</v>
      </c>
      <c r="AT1177" t="s">
        <v>1187</v>
      </c>
      <c r="AU1177">
        <v>2524891076</v>
      </c>
      <c r="AV1177" t="s">
        <v>342</v>
      </c>
      <c r="AY1177" t="s">
        <v>343</v>
      </c>
      <c r="KW1177" t="s">
        <v>341</v>
      </c>
      <c r="LR1177" s="1" t="d">
        <v>2025-05-09</v>
      </c>
    </row>
    <row r="1178" spans="1:330" x14ac:dyDescent="0.2">
      <c r="A1178">
        <v>1881425155</v>
      </c>
      <c r="B1178">
        <v>2</v>
      </c>
      <c r="D1178" t="s">
        <v>329</v>
      </c>
      <c r="E1178" t="s">
        <v>5738</v>
      </c>
      <c r="U1178" t="s">
        <v>5739</v>
      </c>
      <c r="W1178" t="s">
        <v>2885</v>
      </c>
      <c r="X1178" t="s">
        <v>604</v>
      </c>
      <c r="Y1178">
        <v>436074015</v>
      </c>
      <c r="Z1178" t="s">
        <v>334</v>
      </c>
      <c r="AA1178">
        <v>5672770630</v>
      </c>
      <c r="AB1178">
        <v>9403013933</v>
      </c>
      <c r="AC1178" t="s">
        <v>5739</v>
      </c>
      <c r="AE1178" t="s">
        <v>2885</v>
      </c>
      <c r="AF1178" t="s">
        <v>604</v>
      </c>
      <c r="AG1178">
        <v>436074015</v>
      </c>
      <c r="AH1178" t="s">
        <v>334</v>
      </c>
      <c r="AI1178">
        <v>5672770630</v>
      </c>
      <c r="AJ1178">
        <v>9403013933</v>
      </c>
      <c r="AK1178" s="1" t="d">
        <v>2024-08-09</v>
      </c>
      <c r="AL1178" s="1" t="d">
        <v>2024-08-09</v>
      </c>
      <c r="AM1178" t="str">
        <f t="shared" si="18"/>
        <v>43607</v>
      </c>
      <c r="AQ1178" t="s">
        <v>5740</v>
      </c>
      <c r="AR1178" t="s">
        <v>808</v>
      </c>
      <c r="AS1178" t="s">
        <v>5741</v>
      </c>
      <c r="AT1178" t="s">
        <v>728</v>
      </c>
      <c r="AU1178">
        <v>5672770630</v>
      </c>
      <c r="AV1178" t="s">
        <v>340</v>
      </c>
      <c r="AY1178" t="s">
        <v>341</v>
      </c>
      <c r="AZ1178" t="s">
        <v>342</v>
      </c>
      <c r="BC1178" t="s">
        <v>343</v>
      </c>
      <c r="KW1178" t="s">
        <v>341</v>
      </c>
      <c r="KZ1178" t="s">
        <v>470</v>
      </c>
      <c r="LB1178" t="s">
        <v>353</v>
      </c>
      <c r="LR1178" s="1" t="d">
        <v>2024-08-09</v>
      </c>
    </row>
    <row r="1179" spans="1:330" x14ac:dyDescent="0.2">
      <c r="A1179">
        <v>1649001850</v>
      </c>
      <c r="B1179">
        <v>2</v>
      </c>
      <c r="D1179" t="s">
        <v>329</v>
      </c>
      <c r="E1179" t="s">
        <v>5388</v>
      </c>
      <c r="U1179" t="s">
        <v>5389</v>
      </c>
      <c r="W1179" t="s">
        <v>4429</v>
      </c>
      <c r="X1179" t="s">
        <v>517</v>
      </c>
      <c r="Y1179">
        <v>902484400</v>
      </c>
      <c r="Z1179" t="s">
        <v>334</v>
      </c>
      <c r="AA1179">
        <v>3107710562</v>
      </c>
      <c r="AC1179" t="s">
        <v>5742</v>
      </c>
      <c r="AE1179" t="s">
        <v>1649</v>
      </c>
      <c r="AF1179" t="s">
        <v>372</v>
      </c>
      <c r="AG1179">
        <v>60615</v>
      </c>
      <c r="AH1179" t="s">
        <v>334</v>
      </c>
      <c r="AI1179">
        <v>7732415950</v>
      </c>
      <c r="AK1179" s="1" t="d">
        <v>2024-08-09</v>
      </c>
      <c r="AL1179" s="1" t="d">
        <v>2024-08-09</v>
      </c>
      <c r="AM1179" t="str">
        <f t="shared" si="18"/>
        <v>60615</v>
      </c>
      <c r="AQ1179" t="s">
        <v>4430</v>
      </c>
      <c r="AR1179" t="s">
        <v>4431</v>
      </c>
      <c r="AT1179" t="s">
        <v>4432</v>
      </c>
      <c r="AU1179">
        <v>3238605200</v>
      </c>
      <c r="AV1179" t="s">
        <v>423</v>
      </c>
      <c r="AY1179" t="s">
        <v>341</v>
      </c>
      <c r="AZ1179" t="s">
        <v>342</v>
      </c>
      <c r="BC1179" t="s">
        <v>343</v>
      </c>
      <c r="KW1179" t="s">
        <v>341</v>
      </c>
      <c r="LR1179" s="1" t="d">
        <v>2024-08-02</v>
      </c>
    </row>
    <row r="1180" spans="1:330" x14ac:dyDescent="0.2">
      <c r="A1180">
        <v>1336970565</v>
      </c>
      <c r="B1180">
        <v>2</v>
      </c>
      <c r="D1180" t="s">
        <v>329</v>
      </c>
      <c r="E1180" t="s">
        <v>5743</v>
      </c>
      <c r="U1180" t="s">
        <v>5744</v>
      </c>
      <c r="W1180" t="s">
        <v>2896</v>
      </c>
      <c r="X1180" t="s">
        <v>524</v>
      </c>
      <c r="Y1180">
        <v>70542148</v>
      </c>
      <c r="Z1180" t="s">
        <v>334</v>
      </c>
      <c r="AA1180">
        <v>5513039330</v>
      </c>
      <c r="AC1180" t="s">
        <v>5744</v>
      </c>
      <c r="AE1180" t="s">
        <v>2896</v>
      </c>
      <c r="AF1180" t="s">
        <v>524</v>
      </c>
      <c r="AG1180">
        <v>70542148</v>
      </c>
      <c r="AH1180" t="s">
        <v>334</v>
      </c>
      <c r="AI1180">
        <v>5513039330</v>
      </c>
      <c r="AK1180" s="1" t="d">
        <v>2024-08-09</v>
      </c>
      <c r="AL1180" s="1" t="d">
        <v>2024-08-09</v>
      </c>
      <c r="AM1180" t="str">
        <f t="shared" si="18"/>
        <v>07054</v>
      </c>
      <c r="AQ1180" t="s">
        <v>5745</v>
      </c>
      <c r="AR1180" t="s">
        <v>5746</v>
      </c>
      <c r="AT1180" t="s">
        <v>386</v>
      </c>
      <c r="AU1180">
        <v>5513039330</v>
      </c>
      <c r="AV1180" t="s">
        <v>340</v>
      </c>
      <c r="AY1180" t="s">
        <v>343</v>
      </c>
      <c r="KW1180" t="s">
        <v>341</v>
      </c>
      <c r="KZ1180" t="s">
        <v>478</v>
      </c>
      <c r="LR1180" s="1" t="d">
        <v>2024-08-09</v>
      </c>
    </row>
    <row r="1181" spans="1:330" x14ac:dyDescent="0.2">
      <c r="A1181">
        <v>1992536148</v>
      </c>
      <c r="B1181">
        <v>2</v>
      </c>
      <c r="D1181" t="s">
        <v>329</v>
      </c>
      <c r="E1181" t="s">
        <v>5747</v>
      </c>
      <c r="U1181" t="s">
        <v>5748</v>
      </c>
      <c r="W1181" t="s">
        <v>5749</v>
      </c>
      <c r="X1181" t="s">
        <v>652</v>
      </c>
      <c r="Y1181">
        <v>305123157</v>
      </c>
      <c r="Z1181" t="s">
        <v>334</v>
      </c>
      <c r="AA1181">
        <v>7067452303</v>
      </c>
      <c r="AB1181">
        <v>7067452333</v>
      </c>
      <c r="AC1181" t="s">
        <v>5748</v>
      </c>
      <c r="AE1181" t="s">
        <v>5749</v>
      </c>
      <c r="AF1181" t="s">
        <v>652</v>
      </c>
      <c r="AG1181">
        <v>305123157</v>
      </c>
      <c r="AH1181" t="s">
        <v>334</v>
      </c>
      <c r="AI1181">
        <v>7064558123</v>
      </c>
      <c r="AJ1181">
        <v>7067452333</v>
      </c>
      <c r="AK1181" s="1" t="d">
        <v>2024-08-09</v>
      </c>
      <c r="AL1181" s="1" t="d">
        <v>2024-08-15</v>
      </c>
      <c r="AM1181" t="str">
        <f t="shared" si="18"/>
        <v>30512</v>
      </c>
      <c r="AQ1181" t="s">
        <v>5750</v>
      </c>
      <c r="AR1181" t="s">
        <v>1837</v>
      </c>
      <c r="AS1181" t="s">
        <v>338</v>
      </c>
      <c r="AT1181" t="s">
        <v>5751</v>
      </c>
      <c r="AU1181">
        <v>7067452303</v>
      </c>
      <c r="AV1181" t="s">
        <v>352</v>
      </c>
      <c r="AY1181" t="s">
        <v>343</v>
      </c>
      <c r="DD1181">
        <v>1730115619</v>
      </c>
      <c r="DE1181">
        <v>1</v>
      </c>
      <c r="DG1181" t="s">
        <v>5752</v>
      </c>
      <c r="DH1181">
        <v>1700192960</v>
      </c>
      <c r="DI1181">
        <v>1</v>
      </c>
      <c r="DK1181" t="s">
        <v>5753</v>
      </c>
      <c r="KW1181" t="s">
        <v>341</v>
      </c>
      <c r="LB1181" t="s">
        <v>1098</v>
      </c>
      <c r="LR1181" s="1" t="d">
        <v>2024-08-15</v>
      </c>
    </row>
    <row r="1182" spans="1:330" x14ac:dyDescent="0.2">
      <c r="A1182">
        <v>1801627062</v>
      </c>
      <c r="B1182">
        <v>2</v>
      </c>
      <c r="D1182" t="s">
        <v>329</v>
      </c>
      <c r="E1182" t="s">
        <v>5754</v>
      </c>
      <c r="U1182" t="s">
        <v>5755</v>
      </c>
      <c r="W1182" t="s">
        <v>5756</v>
      </c>
      <c r="X1182" t="s">
        <v>517</v>
      </c>
      <c r="Y1182">
        <v>916064985</v>
      </c>
      <c r="Z1182" t="s">
        <v>334</v>
      </c>
      <c r="AA1182">
        <v>8009205030</v>
      </c>
      <c r="AB1182">
        <v>8182100098</v>
      </c>
      <c r="AC1182" t="s">
        <v>5755</v>
      </c>
      <c r="AE1182" t="s">
        <v>5756</v>
      </c>
      <c r="AF1182" t="s">
        <v>517</v>
      </c>
      <c r="AG1182">
        <v>916064985</v>
      </c>
      <c r="AH1182" t="s">
        <v>334</v>
      </c>
      <c r="AI1182">
        <v>8009205030</v>
      </c>
      <c r="AJ1182">
        <v>8182100098</v>
      </c>
      <c r="AK1182" s="1" t="d">
        <v>2024-08-09</v>
      </c>
      <c r="AL1182" s="1" t="d">
        <v>2024-08-09</v>
      </c>
      <c r="AM1182" t="str">
        <f t="shared" si="18"/>
        <v>91606</v>
      </c>
      <c r="AQ1182" t="s">
        <v>5757</v>
      </c>
      <c r="AR1182" t="s">
        <v>5758</v>
      </c>
      <c r="AT1182" t="s">
        <v>926</v>
      </c>
      <c r="AU1182">
        <v>8009205030</v>
      </c>
      <c r="AV1182" t="s">
        <v>340</v>
      </c>
      <c r="AY1182" t="s">
        <v>341</v>
      </c>
      <c r="AZ1182" t="s">
        <v>342</v>
      </c>
      <c r="BC1182" t="s">
        <v>343</v>
      </c>
      <c r="DD1182" t="s">
        <v>5759</v>
      </c>
      <c r="DE1182">
        <v>1</v>
      </c>
      <c r="DF1182" t="s">
        <v>517</v>
      </c>
      <c r="DG1182" t="s">
        <v>1730</v>
      </c>
      <c r="KW1182" t="s">
        <v>341</v>
      </c>
      <c r="LR1182" s="1" t="d">
        <v>2024-08-09</v>
      </c>
    </row>
    <row r="1183" spans="1:330" x14ac:dyDescent="0.2">
      <c r="A1183">
        <v>1720819006</v>
      </c>
      <c r="B1183">
        <v>2</v>
      </c>
      <c r="D1183" t="s">
        <v>329</v>
      </c>
      <c r="E1183" t="s">
        <v>5760</v>
      </c>
      <c r="U1183" t="s">
        <v>5761</v>
      </c>
      <c r="V1183" t="s">
        <v>5762</v>
      </c>
      <c r="W1183" t="s">
        <v>848</v>
      </c>
      <c r="X1183" t="s">
        <v>399</v>
      </c>
      <c r="Y1183">
        <v>10467</v>
      </c>
      <c r="Z1183" t="s">
        <v>334</v>
      </c>
      <c r="AA1183">
        <v>7189944444</v>
      </c>
      <c r="AB1183">
        <v>7189944445</v>
      </c>
      <c r="AC1183" t="s">
        <v>5761</v>
      </c>
      <c r="AD1183" t="s">
        <v>5762</v>
      </c>
      <c r="AE1183" t="s">
        <v>848</v>
      </c>
      <c r="AF1183" t="s">
        <v>399</v>
      </c>
      <c r="AG1183">
        <v>10467</v>
      </c>
      <c r="AH1183" t="s">
        <v>334</v>
      </c>
      <c r="AI1183">
        <v>7189944444</v>
      </c>
      <c r="AJ1183">
        <v>7189944445</v>
      </c>
      <c r="AK1183" s="1" t="d">
        <v>2024-08-09</v>
      </c>
      <c r="AL1183" s="1" t="d">
        <v>2024-11-12</v>
      </c>
      <c r="AM1183" t="str">
        <f t="shared" si="18"/>
        <v>10467</v>
      </c>
      <c r="AQ1183" t="s">
        <v>5763</v>
      </c>
      <c r="AR1183" t="s">
        <v>5764</v>
      </c>
      <c r="AT1183" t="s">
        <v>386</v>
      </c>
      <c r="AU1183">
        <v>7189944444</v>
      </c>
      <c r="AV1183" t="s">
        <v>352</v>
      </c>
      <c r="AY1183" t="s">
        <v>343</v>
      </c>
      <c r="KW1183" t="s">
        <v>341</v>
      </c>
      <c r="KZ1183" t="s">
        <v>470</v>
      </c>
      <c r="LR1183" s="1" t="d">
        <v>2024-11-12</v>
      </c>
    </row>
    <row r="1184" spans="1:330" x14ac:dyDescent="0.2">
      <c r="A1184">
        <v>1831920123</v>
      </c>
      <c r="B1184">
        <v>2</v>
      </c>
      <c r="D1184" t="s">
        <v>329</v>
      </c>
      <c r="E1184" t="s">
        <v>5765</v>
      </c>
      <c r="L1184" t="s">
        <v>329</v>
      </c>
      <c r="M1184">
        <v>6</v>
      </c>
      <c r="U1184" t="s">
        <v>5766</v>
      </c>
      <c r="W1184" t="s">
        <v>2624</v>
      </c>
      <c r="X1184" t="s">
        <v>524</v>
      </c>
      <c r="Y1184">
        <v>77312890</v>
      </c>
      <c r="Z1184" t="s">
        <v>334</v>
      </c>
      <c r="AA1184">
        <v>7328403100</v>
      </c>
      <c r="AB1184">
        <v>7328405880</v>
      </c>
      <c r="AC1184" t="s">
        <v>5766</v>
      </c>
      <c r="AE1184" t="s">
        <v>2624</v>
      </c>
      <c r="AF1184" t="s">
        <v>524</v>
      </c>
      <c r="AG1184">
        <v>77312890</v>
      </c>
      <c r="AH1184" t="s">
        <v>334</v>
      </c>
      <c r="AI1184">
        <v>7328403100</v>
      </c>
      <c r="AJ1184">
        <v>7328405880</v>
      </c>
      <c r="AK1184" s="1" t="d">
        <v>2024-08-09</v>
      </c>
      <c r="AL1184" s="1" t="d">
        <v>2024-11-07</v>
      </c>
      <c r="AM1184" t="str">
        <f t="shared" si="18"/>
        <v>07731</v>
      </c>
      <c r="AQ1184" t="s">
        <v>5767</v>
      </c>
      <c r="AR1184" t="s">
        <v>5768</v>
      </c>
      <c r="AT1184" t="s">
        <v>351</v>
      </c>
      <c r="AU1184">
        <v>7324091100</v>
      </c>
      <c r="AV1184" t="s">
        <v>342</v>
      </c>
      <c r="AY1184" t="s">
        <v>343</v>
      </c>
      <c r="KW1184" t="s">
        <v>341</v>
      </c>
      <c r="LR1184" s="1" t="d">
        <v>2024-10-29</v>
      </c>
    </row>
    <row r="1185" spans="1:330" x14ac:dyDescent="0.2">
      <c r="A1185">
        <v>1629809827</v>
      </c>
      <c r="B1185">
        <v>2</v>
      </c>
      <c r="D1185" t="s">
        <v>329</v>
      </c>
      <c r="E1185" t="s">
        <v>5769</v>
      </c>
      <c r="L1185" t="s">
        <v>329</v>
      </c>
      <c r="M1185">
        <v>6</v>
      </c>
      <c r="U1185" t="s">
        <v>5770</v>
      </c>
      <c r="W1185" t="s">
        <v>5771</v>
      </c>
      <c r="X1185" t="s">
        <v>828</v>
      </c>
      <c r="Y1185">
        <v>380161732</v>
      </c>
      <c r="Z1185" t="s">
        <v>334</v>
      </c>
      <c r="AA1185">
        <v>9016481144</v>
      </c>
      <c r="AC1185" t="s">
        <v>5772</v>
      </c>
      <c r="AE1185" t="s">
        <v>3078</v>
      </c>
      <c r="AF1185" t="s">
        <v>828</v>
      </c>
      <c r="AG1185">
        <v>381161925</v>
      </c>
      <c r="AH1185" t="s">
        <v>334</v>
      </c>
      <c r="AI1185">
        <v>9016481144</v>
      </c>
      <c r="AK1185" s="1" t="d">
        <v>2024-08-09</v>
      </c>
      <c r="AL1185" s="1" t="d">
        <v>2024-10-02</v>
      </c>
      <c r="AM1185" t="str">
        <f t="shared" si="18"/>
        <v>38116</v>
      </c>
      <c r="AQ1185" t="s">
        <v>5773</v>
      </c>
      <c r="AR1185" t="s">
        <v>5774</v>
      </c>
      <c r="AS1185" t="s">
        <v>3381</v>
      </c>
      <c r="AT1185" t="s">
        <v>351</v>
      </c>
      <c r="AU1185">
        <v>9016481144</v>
      </c>
      <c r="AV1185" t="s">
        <v>342</v>
      </c>
      <c r="AY1185" t="s">
        <v>343</v>
      </c>
      <c r="KW1185" t="s">
        <v>341</v>
      </c>
      <c r="LB1185" t="s">
        <v>353</v>
      </c>
      <c r="LR1185" s="1" t="d">
        <v>2024-10-02</v>
      </c>
    </row>
    <row r="1186" spans="1:330" x14ac:dyDescent="0.2">
      <c r="A1186">
        <v>1982435160</v>
      </c>
      <c r="B1186">
        <v>2</v>
      </c>
      <c r="D1186" t="s">
        <v>329</v>
      </c>
      <c r="E1186" t="s">
        <v>5775</v>
      </c>
      <c r="U1186" t="s">
        <v>5776</v>
      </c>
      <c r="W1186" t="s">
        <v>5777</v>
      </c>
      <c r="X1186" t="s">
        <v>1179</v>
      </c>
      <c r="Y1186">
        <v>661094526</v>
      </c>
      <c r="Z1186" t="s">
        <v>334</v>
      </c>
      <c r="AA1186">
        <v>9136279200</v>
      </c>
      <c r="AB1186">
        <v>9136279201</v>
      </c>
      <c r="AC1186" t="s">
        <v>5776</v>
      </c>
      <c r="AE1186" t="s">
        <v>5777</v>
      </c>
      <c r="AF1186" t="s">
        <v>1179</v>
      </c>
      <c r="AG1186">
        <v>661094526</v>
      </c>
      <c r="AH1186" t="s">
        <v>334</v>
      </c>
      <c r="AI1186">
        <v>9136279200</v>
      </c>
      <c r="AJ1186">
        <v>9136279201</v>
      </c>
      <c r="AK1186" s="1" t="d">
        <v>2024-08-09</v>
      </c>
      <c r="AL1186" s="1" t="d">
        <v>2024-08-09</v>
      </c>
      <c r="AM1186" t="str">
        <f t="shared" si="18"/>
        <v>66109</v>
      </c>
      <c r="AQ1186" t="s">
        <v>5778</v>
      </c>
      <c r="AR1186" t="s">
        <v>796</v>
      </c>
      <c r="AT1186" t="s">
        <v>386</v>
      </c>
      <c r="AU1186">
        <v>9137883344</v>
      </c>
      <c r="AV1186" t="s">
        <v>352</v>
      </c>
      <c r="AY1186" t="s">
        <v>343</v>
      </c>
      <c r="KW1186" t="s">
        <v>341</v>
      </c>
      <c r="LB1186" t="s">
        <v>395</v>
      </c>
      <c r="LR1186" s="1" t="d">
        <v>2024-08-09</v>
      </c>
    </row>
    <row r="1187" spans="1:330" x14ac:dyDescent="0.2">
      <c r="A1187">
        <v>1215768494</v>
      </c>
      <c r="B1187">
        <v>2</v>
      </c>
      <c r="D1187" t="s">
        <v>329</v>
      </c>
      <c r="E1187" t="s">
        <v>5779</v>
      </c>
      <c r="U1187" t="s">
        <v>5780</v>
      </c>
      <c r="W1187" t="s">
        <v>5781</v>
      </c>
      <c r="X1187" t="s">
        <v>517</v>
      </c>
      <c r="Y1187">
        <v>913452620</v>
      </c>
      <c r="Z1187" t="s">
        <v>334</v>
      </c>
      <c r="AA1187">
        <v>8182147474</v>
      </c>
      <c r="AB1187">
        <v>8182148484</v>
      </c>
      <c r="AC1187" t="s">
        <v>5780</v>
      </c>
      <c r="AE1187" t="s">
        <v>5781</v>
      </c>
      <c r="AF1187" t="s">
        <v>517</v>
      </c>
      <c r="AG1187">
        <v>913452620</v>
      </c>
      <c r="AH1187" t="s">
        <v>334</v>
      </c>
      <c r="AI1187">
        <v>8182147474</v>
      </c>
      <c r="AJ1187">
        <v>8182148484</v>
      </c>
      <c r="AK1187" s="1" t="d">
        <v>2024-08-09</v>
      </c>
      <c r="AL1187" s="1" t="d">
        <v>2024-08-09</v>
      </c>
      <c r="AM1187" t="str">
        <f t="shared" si="18"/>
        <v>91345</v>
      </c>
      <c r="AQ1187" t="s">
        <v>5782</v>
      </c>
      <c r="AR1187" t="s">
        <v>5783</v>
      </c>
      <c r="AS1187" t="s">
        <v>5784</v>
      </c>
      <c r="AT1187" t="s">
        <v>926</v>
      </c>
      <c r="AU1187">
        <v>8182147474</v>
      </c>
      <c r="AV1187" t="s">
        <v>340</v>
      </c>
      <c r="AY1187" t="s">
        <v>341</v>
      </c>
      <c r="AZ1187" t="s">
        <v>342</v>
      </c>
      <c r="BC1187" t="s">
        <v>343</v>
      </c>
      <c r="DD1187" t="s">
        <v>5785</v>
      </c>
      <c r="DE1187">
        <v>1</v>
      </c>
      <c r="DF1187" t="s">
        <v>517</v>
      </c>
      <c r="DG1187" t="s">
        <v>1730</v>
      </c>
      <c r="KW1187" t="s">
        <v>341</v>
      </c>
      <c r="LB1187" t="s">
        <v>845</v>
      </c>
      <c r="LR1187" s="1" t="d">
        <v>2024-08-09</v>
      </c>
    </row>
    <row r="1188" spans="1:330" x14ac:dyDescent="0.2">
      <c r="A1188">
        <v>1588495766</v>
      </c>
      <c r="B1188">
        <v>2</v>
      </c>
      <c r="D1188" t="s">
        <v>329</v>
      </c>
      <c r="E1188" t="s">
        <v>3643</v>
      </c>
      <c r="U1188" t="s">
        <v>3644</v>
      </c>
      <c r="W1188" t="s">
        <v>3645</v>
      </c>
      <c r="X1188" t="s">
        <v>828</v>
      </c>
      <c r="Y1188">
        <v>371228591</v>
      </c>
      <c r="Z1188" t="s">
        <v>334</v>
      </c>
      <c r="AA1188">
        <v>6152881103</v>
      </c>
      <c r="AB1188">
        <v>6155497044</v>
      </c>
      <c r="AC1188" t="s">
        <v>5786</v>
      </c>
      <c r="AE1188" t="s">
        <v>4197</v>
      </c>
      <c r="AF1188" t="s">
        <v>828</v>
      </c>
      <c r="AG1188">
        <v>384014825</v>
      </c>
      <c r="AH1188" t="s">
        <v>334</v>
      </c>
      <c r="AI1188">
        <v>6152576844</v>
      </c>
      <c r="AJ1188">
        <v>6155497044</v>
      </c>
      <c r="AK1188" s="1" t="d">
        <v>2024-08-09</v>
      </c>
      <c r="AL1188" s="1" t="d">
        <v>2024-08-09</v>
      </c>
      <c r="AM1188" t="str">
        <f t="shared" si="18"/>
        <v>38401</v>
      </c>
      <c r="AQ1188" t="s">
        <v>3647</v>
      </c>
      <c r="AR1188" t="s">
        <v>720</v>
      </c>
      <c r="AT1188" t="s">
        <v>3648</v>
      </c>
      <c r="AU1188">
        <v>4239141518</v>
      </c>
      <c r="AV1188" t="s">
        <v>823</v>
      </c>
      <c r="AY1188" t="s">
        <v>341</v>
      </c>
      <c r="AZ1188" t="s">
        <v>352</v>
      </c>
      <c r="BC1188" t="s">
        <v>341</v>
      </c>
      <c r="BD1188" t="s">
        <v>411</v>
      </c>
      <c r="BG1188" t="s">
        <v>343</v>
      </c>
      <c r="DD1188" t="s">
        <v>3649</v>
      </c>
      <c r="DE1188">
        <v>5</v>
      </c>
      <c r="DF1188" t="s">
        <v>828</v>
      </c>
      <c r="KW1188" t="s">
        <v>343</v>
      </c>
      <c r="KX1188" t="s">
        <v>3643</v>
      </c>
      <c r="KY1188" t="s">
        <v>329</v>
      </c>
      <c r="KZ1188" t="s">
        <v>478</v>
      </c>
      <c r="LR1188" s="1" t="d">
        <v>2024-08-09</v>
      </c>
    </row>
    <row r="1189" spans="1:330" x14ac:dyDescent="0.2">
      <c r="A1189">
        <v>1699506782</v>
      </c>
      <c r="B1189">
        <v>1</v>
      </c>
      <c r="F1189" t="s">
        <v>5787</v>
      </c>
      <c r="G1189" t="s">
        <v>5788</v>
      </c>
      <c r="U1189" t="s">
        <v>5789</v>
      </c>
      <c r="W1189" t="s">
        <v>415</v>
      </c>
      <c r="X1189" t="s">
        <v>416</v>
      </c>
      <c r="Y1189">
        <v>276064846</v>
      </c>
      <c r="Z1189" t="s">
        <v>334</v>
      </c>
      <c r="AC1189" t="s">
        <v>5790</v>
      </c>
      <c r="AE1189" t="s">
        <v>415</v>
      </c>
      <c r="AF1189" t="s">
        <v>416</v>
      </c>
      <c r="AG1189">
        <v>276131663</v>
      </c>
      <c r="AH1189" t="s">
        <v>334</v>
      </c>
      <c r="AI1189">
        <v>9198467278</v>
      </c>
      <c r="AK1189" s="1" t="d">
        <v>2024-08-09</v>
      </c>
      <c r="AL1189" s="1" t="d">
        <v>2024-08-09</v>
      </c>
      <c r="AM1189" t="str">
        <f t="shared" si="18"/>
        <v>27613</v>
      </c>
      <c r="AP1189" t="s">
        <v>438</v>
      </c>
      <c r="AV1189" t="s">
        <v>342</v>
      </c>
      <c r="AW1189">
        <v>33226</v>
      </c>
      <c r="AX1189" t="s">
        <v>416</v>
      </c>
      <c r="AY1189" t="s">
        <v>343</v>
      </c>
      <c r="KV1189" t="s">
        <v>343</v>
      </c>
      <c r="LR1189" s="1" t="d">
        <v>2024-08-09</v>
      </c>
    </row>
    <row r="1190" spans="1:330" x14ac:dyDescent="0.2">
      <c r="A1190">
        <v>1346071461</v>
      </c>
      <c r="B1190">
        <v>2</v>
      </c>
      <c r="D1190" t="s">
        <v>329</v>
      </c>
      <c r="E1190" t="s">
        <v>5791</v>
      </c>
      <c r="L1190" t="s">
        <v>329</v>
      </c>
      <c r="M1190">
        <v>6</v>
      </c>
      <c r="U1190" t="s">
        <v>5792</v>
      </c>
      <c r="W1190" t="s">
        <v>5223</v>
      </c>
      <c r="X1190" t="s">
        <v>406</v>
      </c>
      <c r="Y1190">
        <v>706054241</v>
      </c>
      <c r="Z1190" t="s">
        <v>334</v>
      </c>
      <c r="AA1190">
        <v>3374777733</v>
      </c>
      <c r="AB1190">
        <v>3374776996</v>
      </c>
      <c r="AC1190" t="s">
        <v>5792</v>
      </c>
      <c r="AE1190" t="s">
        <v>5223</v>
      </c>
      <c r="AF1190" t="s">
        <v>406</v>
      </c>
      <c r="AG1190">
        <v>706054241</v>
      </c>
      <c r="AH1190" t="s">
        <v>334</v>
      </c>
      <c r="AI1190">
        <v>3374777733</v>
      </c>
      <c r="AJ1190">
        <v>3374776996</v>
      </c>
      <c r="AK1190" s="1" t="d">
        <v>2024-08-10</v>
      </c>
      <c r="AL1190" s="1" t="d">
        <v>2024-09-23</v>
      </c>
      <c r="AM1190" t="str">
        <f t="shared" si="18"/>
        <v>70605</v>
      </c>
      <c r="AQ1190" t="s">
        <v>5793</v>
      </c>
      <c r="AR1190" t="s">
        <v>5794</v>
      </c>
      <c r="AT1190" t="s">
        <v>734</v>
      </c>
      <c r="AU1190">
        <v>3187150015</v>
      </c>
      <c r="AV1190" t="s">
        <v>352</v>
      </c>
      <c r="AY1190" t="s">
        <v>341</v>
      </c>
      <c r="AZ1190" t="s">
        <v>342</v>
      </c>
      <c r="BC1190" t="s">
        <v>343</v>
      </c>
      <c r="KW1190" t="s">
        <v>341</v>
      </c>
      <c r="LB1190" t="s">
        <v>353</v>
      </c>
      <c r="LR1190" s="1" t="d">
        <v>2024-09-23</v>
      </c>
    </row>
    <row r="1191" spans="1:330" x14ac:dyDescent="0.2">
      <c r="A1191">
        <v>1831920966</v>
      </c>
      <c r="B1191">
        <v>2</v>
      </c>
      <c r="D1191" t="s">
        <v>329</v>
      </c>
      <c r="E1191" t="s">
        <v>5795</v>
      </c>
      <c r="U1191" t="s">
        <v>5796</v>
      </c>
      <c r="W1191" t="s">
        <v>5797</v>
      </c>
      <c r="X1191" t="s">
        <v>483</v>
      </c>
      <c r="Y1191">
        <v>774775522</v>
      </c>
      <c r="Z1191" t="s">
        <v>334</v>
      </c>
      <c r="AA1191">
        <v>2819695901</v>
      </c>
      <c r="AB1191">
        <v>8325396278</v>
      </c>
      <c r="AC1191" t="s">
        <v>5796</v>
      </c>
      <c r="AE1191" t="s">
        <v>5797</v>
      </c>
      <c r="AF1191" t="s">
        <v>483</v>
      </c>
      <c r="AG1191">
        <v>774775522</v>
      </c>
      <c r="AH1191" t="s">
        <v>334</v>
      </c>
      <c r="AI1191">
        <v>2819695901</v>
      </c>
      <c r="AJ1191">
        <v>8325396278</v>
      </c>
      <c r="AK1191" s="1" t="d">
        <v>2024-08-10</v>
      </c>
      <c r="AL1191" s="1" t="d">
        <v>2024-12-19</v>
      </c>
      <c r="AM1191" t="str">
        <f t="shared" si="18"/>
        <v>77477</v>
      </c>
      <c r="AQ1191" t="s">
        <v>5798</v>
      </c>
      <c r="AR1191" t="s">
        <v>5799</v>
      </c>
      <c r="AT1191" t="s">
        <v>5800</v>
      </c>
      <c r="AU1191">
        <v>2819695901</v>
      </c>
      <c r="AV1191" t="s">
        <v>423</v>
      </c>
      <c r="AY1191" t="s">
        <v>341</v>
      </c>
      <c r="AZ1191" t="s">
        <v>352</v>
      </c>
      <c r="BC1191" t="s">
        <v>343</v>
      </c>
      <c r="KW1191" t="s">
        <v>341</v>
      </c>
      <c r="LR1191" s="1" t="d">
        <v>2024-12-19</v>
      </c>
    </row>
    <row r="1192" spans="1:330" x14ac:dyDescent="0.2">
      <c r="A1192">
        <v>1598596603</v>
      </c>
      <c r="B1192">
        <v>2</v>
      </c>
      <c r="D1192" t="s">
        <v>329</v>
      </c>
      <c r="E1192" t="s">
        <v>5801</v>
      </c>
      <c r="U1192" t="s">
        <v>5802</v>
      </c>
      <c r="W1192" t="s">
        <v>5803</v>
      </c>
      <c r="X1192" t="s">
        <v>524</v>
      </c>
      <c r="Y1192">
        <v>70802000</v>
      </c>
      <c r="Z1192" t="s">
        <v>334</v>
      </c>
      <c r="AA1192">
        <v>9082563232</v>
      </c>
      <c r="AB1192">
        <v>9087563111</v>
      </c>
      <c r="AC1192" t="s">
        <v>5802</v>
      </c>
      <c r="AE1192" t="s">
        <v>5803</v>
      </c>
      <c r="AF1192" t="s">
        <v>524</v>
      </c>
      <c r="AG1192">
        <v>70802000</v>
      </c>
      <c r="AH1192" t="s">
        <v>334</v>
      </c>
      <c r="AI1192">
        <v>9082563232</v>
      </c>
      <c r="AJ1192">
        <v>9087563111</v>
      </c>
      <c r="AK1192" s="1" t="d">
        <v>2024-08-10</v>
      </c>
      <c r="AL1192" s="1" t="d">
        <v>2024-08-10</v>
      </c>
      <c r="AM1192" t="str">
        <f t="shared" si="18"/>
        <v>07080</v>
      </c>
      <c r="AQ1192" t="s">
        <v>5804</v>
      </c>
      <c r="AR1192" t="s">
        <v>5805</v>
      </c>
      <c r="AS1192" t="s">
        <v>655</v>
      </c>
      <c r="AT1192" t="s">
        <v>351</v>
      </c>
      <c r="AU1192">
        <v>9082563232</v>
      </c>
      <c r="AV1192" t="s">
        <v>340</v>
      </c>
      <c r="AY1192" t="s">
        <v>343</v>
      </c>
      <c r="KW1192" t="s">
        <v>341</v>
      </c>
      <c r="LR1192" s="1" t="d">
        <v>2024-08-10</v>
      </c>
    </row>
    <row r="1193" spans="1:330" x14ac:dyDescent="0.2">
      <c r="A1193">
        <v>1700617651</v>
      </c>
      <c r="B1193">
        <v>2</v>
      </c>
      <c r="D1193" t="s">
        <v>329</v>
      </c>
      <c r="E1193" t="s">
        <v>5806</v>
      </c>
      <c r="U1193" t="s">
        <v>5365</v>
      </c>
      <c r="W1193" t="s">
        <v>4787</v>
      </c>
      <c r="X1193" t="s">
        <v>483</v>
      </c>
      <c r="Y1193">
        <v>778025337</v>
      </c>
      <c r="Z1193" t="s">
        <v>334</v>
      </c>
      <c r="AC1193" t="s">
        <v>5365</v>
      </c>
      <c r="AE1193" t="s">
        <v>4787</v>
      </c>
      <c r="AF1193" t="s">
        <v>483</v>
      </c>
      <c r="AG1193">
        <v>778025337</v>
      </c>
      <c r="AH1193" t="s">
        <v>334</v>
      </c>
      <c r="AI1193">
        <v>8329961224</v>
      </c>
      <c r="AK1193" s="1" t="d">
        <v>2024-08-12</v>
      </c>
      <c r="AL1193" s="1" t="d">
        <v>2024-08-12</v>
      </c>
      <c r="AM1193" t="str">
        <f t="shared" si="18"/>
        <v>77802</v>
      </c>
      <c r="AQ1193" t="s">
        <v>5363</v>
      </c>
      <c r="AR1193" t="s">
        <v>5364</v>
      </c>
      <c r="AT1193" t="s">
        <v>351</v>
      </c>
      <c r="AU1193">
        <v>8329961224</v>
      </c>
      <c r="AV1193" t="s">
        <v>340</v>
      </c>
      <c r="AY1193" t="s">
        <v>343</v>
      </c>
      <c r="KW1193" t="s">
        <v>341</v>
      </c>
      <c r="LR1193" s="1" t="d">
        <v>2024-08-12</v>
      </c>
    </row>
    <row r="1194" spans="1:330" x14ac:dyDescent="0.2">
      <c r="A1194">
        <v>1740011808</v>
      </c>
      <c r="B1194">
        <v>2</v>
      </c>
      <c r="D1194" t="s">
        <v>329</v>
      </c>
      <c r="E1194" t="s">
        <v>5807</v>
      </c>
      <c r="U1194" t="s">
        <v>5808</v>
      </c>
      <c r="W1194" t="s">
        <v>5809</v>
      </c>
      <c r="X1194" t="s">
        <v>375</v>
      </c>
      <c r="Y1194">
        <v>478044044</v>
      </c>
      <c r="Z1194" t="s">
        <v>334</v>
      </c>
      <c r="AA1194">
        <v>8122311040</v>
      </c>
      <c r="AB1194">
        <v>8122311044</v>
      </c>
      <c r="AC1194" t="s">
        <v>5808</v>
      </c>
      <c r="AE1194" t="s">
        <v>5809</v>
      </c>
      <c r="AF1194" t="s">
        <v>375</v>
      </c>
      <c r="AG1194">
        <v>478044044</v>
      </c>
      <c r="AH1194" t="s">
        <v>334</v>
      </c>
      <c r="AI1194">
        <v>8122311040</v>
      </c>
      <c r="AJ1194">
        <v>8122311044</v>
      </c>
      <c r="AK1194" s="1" t="d">
        <v>2024-08-12</v>
      </c>
      <c r="AL1194" s="1" t="d">
        <v>2024-08-12</v>
      </c>
      <c r="AM1194" t="str">
        <f t="shared" si="18"/>
        <v>47804</v>
      </c>
      <c r="AQ1194" t="s">
        <v>429</v>
      </c>
      <c r="AR1194" t="s">
        <v>5810</v>
      </c>
      <c r="AT1194" t="s">
        <v>386</v>
      </c>
      <c r="AU1194">
        <v>8122311040</v>
      </c>
      <c r="AV1194" t="s">
        <v>394</v>
      </c>
      <c r="AY1194" t="s">
        <v>341</v>
      </c>
      <c r="AZ1194" t="s">
        <v>352</v>
      </c>
      <c r="BC1194" t="s">
        <v>343</v>
      </c>
      <c r="KW1194" t="s">
        <v>341</v>
      </c>
      <c r="LB1194" t="s">
        <v>1908</v>
      </c>
      <c r="LR1194" s="1" t="d">
        <v>2024-08-11</v>
      </c>
    </row>
    <row r="1195" spans="1:330" x14ac:dyDescent="0.2">
      <c r="A1195">
        <v>1588495659</v>
      </c>
      <c r="B1195">
        <v>2</v>
      </c>
      <c r="D1195" t="s">
        <v>329</v>
      </c>
      <c r="E1195" t="s">
        <v>5811</v>
      </c>
      <c r="U1195" t="s">
        <v>5812</v>
      </c>
      <c r="W1195" t="s">
        <v>5243</v>
      </c>
      <c r="X1195" t="s">
        <v>399</v>
      </c>
      <c r="Y1195">
        <v>146212726</v>
      </c>
      <c r="Z1195" t="s">
        <v>334</v>
      </c>
      <c r="AA1195">
        <v>5855377081</v>
      </c>
      <c r="AB1195">
        <v>5855687909</v>
      </c>
      <c r="AC1195" t="s">
        <v>5812</v>
      </c>
      <c r="AE1195" t="s">
        <v>5243</v>
      </c>
      <c r="AF1195" t="s">
        <v>399</v>
      </c>
      <c r="AG1195">
        <v>146212726</v>
      </c>
      <c r="AH1195" t="s">
        <v>334</v>
      </c>
      <c r="AI1195">
        <v>5855377081</v>
      </c>
      <c r="AJ1195">
        <v>5855687909</v>
      </c>
      <c r="AK1195" s="1" t="d">
        <v>2024-08-12</v>
      </c>
      <c r="AL1195" s="1" t="d">
        <v>2024-08-12</v>
      </c>
      <c r="AM1195" t="str">
        <f t="shared" si="18"/>
        <v>14621</v>
      </c>
      <c r="AQ1195" t="s">
        <v>5813</v>
      </c>
      <c r="AR1195" t="s">
        <v>5814</v>
      </c>
      <c r="AS1195" t="s">
        <v>543</v>
      </c>
      <c r="AT1195" t="s">
        <v>5815</v>
      </c>
      <c r="AU1195">
        <v>3134422400</v>
      </c>
      <c r="AV1195" t="s">
        <v>352</v>
      </c>
      <c r="AY1195" t="s">
        <v>343</v>
      </c>
      <c r="KW1195" t="s">
        <v>341</v>
      </c>
      <c r="LR1195" s="1" t="d">
        <v>2024-08-11</v>
      </c>
    </row>
    <row r="1196" spans="1:330" x14ac:dyDescent="0.2">
      <c r="A1196">
        <v>1295566297</v>
      </c>
      <c r="B1196">
        <v>2</v>
      </c>
      <c r="D1196" t="s">
        <v>329</v>
      </c>
      <c r="E1196" t="s">
        <v>5525</v>
      </c>
      <c r="L1196" t="s">
        <v>329</v>
      </c>
      <c r="M1196">
        <v>6</v>
      </c>
      <c r="U1196" t="s">
        <v>5526</v>
      </c>
      <c r="W1196" t="s">
        <v>1525</v>
      </c>
      <c r="X1196" t="s">
        <v>457</v>
      </c>
      <c r="Y1196">
        <v>209047903</v>
      </c>
      <c r="Z1196" t="s">
        <v>334</v>
      </c>
      <c r="AC1196" t="s">
        <v>5527</v>
      </c>
      <c r="AE1196" t="s">
        <v>1525</v>
      </c>
      <c r="AF1196" t="s">
        <v>457</v>
      </c>
      <c r="AG1196">
        <v>209047903</v>
      </c>
      <c r="AH1196" t="s">
        <v>334</v>
      </c>
      <c r="AI1196">
        <v>2405314400</v>
      </c>
      <c r="AK1196" s="1" t="d">
        <v>2024-08-12</v>
      </c>
      <c r="AL1196" s="1" t="d">
        <v>2024-09-09</v>
      </c>
      <c r="AM1196" t="str">
        <f t="shared" si="18"/>
        <v>20904</v>
      </c>
      <c r="AQ1196" t="s">
        <v>5528</v>
      </c>
      <c r="AR1196" t="s">
        <v>5529</v>
      </c>
      <c r="AT1196" t="s">
        <v>5530</v>
      </c>
      <c r="AU1196">
        <v>3015726281</v>
      </c>
      <c r="AV1196" t="s">
        <v>342</v>
      </c>
      <c r="AY1196" t="s">
        <v>341</v>
      </c>
      <c r="AZ1196" t="s">
        <v>423</v>
      </c>
      <c r="BC1196" t="s">
        <v>343</v>
      </c>
      <c r="KW1196" t="s">
        <v>343</v>
      </c>
      <c r="KX1196" t="s">
        <v>5525</v>
      </c>
      <c r="KY1196" t="s">
        <v>329</v>
      </c>
      <c r="LR1196" s="1" t="d">
        <v>2024-09-09</v>
      </c>
    </row>
    <row r="1197" spans="1:330" x14ac:dyDescent="0.2">
      <c r="A1197">
        <v>1679304687</v>
      </c>
      <c r="B1197">
        <v>2</v>
      </c>
      <c r="D1197" t="s">
        <v>329</v>
      </c>
      <c r="E1197" t="s">
        <v>5816</v>
      </c>
      <c r="U1197" t="s">
        <v>5817</v>
      </c>
      <c r="W1197" t="s">
        <v>5545</v>
      </c>
      <c r="X1197" t="s">
        <v>333</v>
      </c>
      <c r="Y1197">
        <v>486229118</v>
      </c>
      <c r="Z1197" t="s">
        <v>334</v>
      </c>
      <c r="AC1197" t="s">
        <v>5817</v>
      </c>
      <c r="AE1197" t="s">
        <v>5545</v>
      </c>
      <c r="AF1197" t="s">
        <v>333</v>
      </c>
      <c r="AG1197">
        <v>486229118</v>
      </c>
      <c r="AH1197" t="s">
        <v>334</v>
      </c>
      <c r="AI1197">
        <v>9899535320</v>
      </c>
      <c r="AK1197" s="1" t="d">
        <v>2024-08-12</v>
      </c>
      <c r="AL1197" s="1" t="d">
        <v>2024-08-12</v>
      </c>
      <c r="AM1197" t="str">
        <f t="shared" si="18"/>
        <v>48622</v>
      </c>
      <c r="AQ1197" t="s">
        <v>5103</v>
      </c>
      <c r="AR1197" t="s">
        <v>3101</v>
      </c>
      <c r="AS1197" t="s">
        <v>3195</v>
      </c>
      <c r="AT1197" t="s">
        <v>368</v>
      </c>
      <c r="AU1197">
        <v>9899535191</v>
      </c>
      <c r="AV1197" t="s">
        <v>342</v>
      </c>
      <c r="AY1197" t="s">
        <v>343</v>
      </c>
      <c r="KW1197" t="s">
        <v>341</v>
      </c>
      <c r="LR1197" s="1" t="d">
        <v>2024-08-12</v>
      </c>
    </row>
    <row r="1198" spans="1:330" x14ac:dyDescent="0.2">
      <c r="A1198">
        <v>1295566214</v>
      </c>
      <c r="B1198">
        <v>2</v>
      </c>
      <c r="D1198" t="s">
        <v>329</v>
      </c>
      <c r="E1198" t="s">
        <v>5818</v>
      </c>
      <c r="U1198" t="s">
        <v>5819</v>
      </c>
      <c r="W1198" t="s">
        <v>5820</v>
      </c>
      <c r="X1198" t="s">
        <v>652</v>
      </c>
      <c r="Y1198">
        <v>304770069</v>
      </c>
      <c r="Z1198" t="s">
        <v>334</v>
      </c>
      <c r="AA1198">
        <v>4784947733</v>
      </c>
      <c r="AC1198" t="s">
        <v>5821</v>
      </c>
      <c r="AE1198" t="s">
        <v>1916</v>
      </c>
      <c r="AF1198" t="s">
        <v>652</v>
      </c>
      <c r="AG1198">
        <v>30820</v>
      </c>
      <c r="AH1198" t="s">
        <v>334</v>
      </c>
      <c r="AI1198">
        <v>4782525252</v>
      </c>
      <c r="AK1198" s="1" t="d">
        <v>2024-08-12</v>
      </c>
      <c r="AL1198" s="1" t="d">
        <v>2024-08-12</v>
      </c>
      <c r="AM1198" t="str">
        <f t="shared" si="18"/>
        <v>30820</v>
      </c>
      <c r="AQ1198" t="s">
        <v>5822</v>
      </c>
      <c r="AR1198" t="s">
        <v>2705</v>
      </c>
      <c r="AT1198" t="s">
        <v>463</v>
      </c>
      <c r="AU1198">
        <v>4782525252</v>
      </c>
      <c r="AV1198" t="s">
        <v>342</v>
      </c>
      <c r="AY1198" t="s">
        <v>343</v>
      </c>
      <c r="KW1198" t="s">
        <v>343</v>
      </c>
      <c r="KX1198" t="s">
        <v>5823</v>
      </c>
      <c r="KY1198" t="s">
        <v>329</v>
      </c>
      <c r="LR1198" s="1" t="d">
        <v>2024-08-06</v>
      </c>
    </row>
    <row r="1199" spans="1:330" x14ac:dyDescent="0.2">
      <c r="A1199">
        <v>1881425833</v>
      </c>
      <c r="B1199">
        <v>2</v>
      </c>
      <c r="D1199" t="s">
        <v>329</v>
      </c>
      <c r="E1199" t="s">
        <v>5824</v>
      </c>
      <c r="U1199" t="s">
        <v>5825</v>
      </c>
      <c r="W1199" t="s">
        <v>2121</v>
      </c>
      <c r="X1199" t="s">
        <v>2122</v>
      </c>
      <c r="Y1199">
        <v>200102302</v>
      </c>
      <c r="Z1199" t="s">
        <v>334</v>
      </c>
      <c r="AA1199">
        <v>2022321455</v>
      </c>
      <c r="AB1199">
        <v>2022321453</v>
      </c>
      <c r="AC1199" t="s">
        <v>5825</v>
      </c>
      <c r="AE1199" t="s">
        <v>2121</v>
      </c>
      <c r="AF1199" t="s">
        <v>2122</v>
      </c>
      <c r="AG1199">
        <v>200102302</v>
      </c>
      <c r="AH1199" t="s">
        <v>334</v>
      </c>
      <c r="AI1199">
        <v>2022321455</v>
      </c>
      <c r="AJ1199">
        <v>2022321453</v>
      </c>
      <c r="AK1199" s="1" t="d">
        <v>2024-08-12</v>
      </c>
      <c r="AL1199" s="1" t="d">
        <v>2024-08-12</v>
      </c>
      <c r="AM1199" t="str">
        <f t="shared" si="18"/>
        <v>20010</v>
      </c>
      <c r="AQ1199" t="s">
        <v>5826</v>
      </c>
      <c r="AR1199" t="s">
        <v>5827</v>
      </c>
      <c r="AT1199" t="s">
        <v>351</v>
      </c>
      <c r="AU1199">
        <v>2022321455</v>
      </c>
      <c r="AV1199" t="s">
        <v>352</v>
      </c>
      <c r="AY1199" t="s">
        <v>343</v>
      </c>
      <c r="KW1199" t="s">
        <v>341</v>
      </c>
      <c r="LR1199" s="1" t="d">
        <v>2024-08-12</v>
      </c>
    </row>
    <row r="1200" spans="1:330" x14ac:dyDescent="0.2">
      <c r="A1200">
        <v>1730910605</v>
      </c>
      <c r="B1200">
        <v>2</v>
      </c>
      <c r="D1200" t="s">
        <v>329</v>
      </c>
      <c r="E1200" t="s">
        <v>5828</v>
      </c>
      <c r="U1200" t="s">
        <v>5829</v>
      </c>
      <c r="W1200" t="s">
        <v>3616</v>
      </c>
      <c r="X1200" t="s">
        <v>517</v>
      </c>
      <c r="Y1200">
        <v>913162862</v>
      </c>
      <c r="Z1200" t="s">
        <v>334</v>
      </c>
      <c r="AA1200">
        <v>8187882411</v>
      </c>
      <c r="AC1200" t="s">
        <v>5829</v>
      </c>
      <c r="AE1200" t="s">
        <v>3616</v>
      </c>
      <c r="AF1200" t="s">
        <v>517</v>
      </c>
      <c r="AG1200">
        <v>913162862</v>
      </c>
      <c r="AH1200" t="s">
        <v>334</v>
      </c>
      <c r="AI1200">
        <v>8187882411</v>
      </c>
      <c r="AK1200" s="1" t="d">
        <v>2024-08-12</v>
      </c>
      <c r="AL1200" s="1" t="d">
        <v>2024-08-12</v>
      </c>
      <c r="AM1200" t="str">
        <f t="shared" si="18"/>
        <v>91316</v>
      </c>
      <c r="AQ1200" t="s">
        <v>5830</v>
      </c>
      <c r="AR1200" t="s">
        <v>5831</v>
      </c>
      <c r="AT1200" t="s">
        <v>520</v>
      </c>
      <c r="AU1200">
        <v>2133001293</v>
      </c>
      <c r="AV1200" t="s">
        <v>352</v>
      </c>
      <c r="AY1200" t="s">
        <v>343</v>
      </c>
      <c r="KW1200" t="s">
        <v>341</v>
      </c>
      <c r="LR1200" s="1" t="d">
        <v>2024-08-12</v>
      </c>
    </row>
    <row r="1201" spans="1:330" x14ac:dyDescent="0.2">
      <c r="A1201">
        <v>1801627773</v>
      </c>
      <c r="B1201">
        <v>2</v>
      </c>
      <c r="D1201" t="s">
        <v>329</v>
      </c>
      <c r="E1201" t="s">
        <v>5832</v>
      </c>
      <c r="U1201" t="s">
        <v>5833</v>
      </c>
      <c r="W1201" t="s">
        <v>482</v>
      </c>
      <c r="X1201" t="s">
        <v>483</v>
      </c>
      <c r="Y1201">
        <v>770725232</v>
      </c>
      <c r="Z1201" t="s">
        <v>334</v>
      </c>
      <c r="AC1201" t="s">
        <v>5833</v>
      </c>
      <c r="AE1201" t="s">
        <v>482</v>
      </c>
      <c r="AF1201" t="s">
        <v>483</v>
      </c>
      <c r="AG1201">
        <v>770725232</v>
      </c>
      <c r="AH1201" t="s">
        <v>334</v>
      </c>
      <c r="AI1201">
        <v>2818794033</v>
      </c>
      <c r="AK1201" s="1" t="d">
        <v>2024-08-12</v>
      </c>
      <c r="AL1201" s="1" t="d">
        <v>2025-09-24</v>
      </c>
      <c r="AM1201" t="str">
        <f t="shared" si="18"/>
        <v>77072</v>
      </c>
      <c r="AQ1201" t="s">
        <v>1260</v>
      </c>
      <c r="AR1201" t="s">
        <v>5834</v>
      </c>
      <c r="AS1201" t="s">
        <v>5835</v>
      </c>
      <c r="AT1201" t="s">
        <v>351</v>
      </c>
      <c r="AU1201">
        <v>2818794033</v>
      </c>
      <c r="AV1201" t="s">
        <v>342</v>
      </c>
      <c r="AY1201" t="s">
        <v>343</v>
      </c>
      <c r="KW1201" t="s">
        <v>341</v>
      </c>
      <c r="LR1201" s="1" t="d">
        <v>2025-09-24</v>
      </c>
    </row>
    <row r="1202" spans="1:330" x14ac:dyDescent="0.2">
      <c r="A1202">
        <v>1710718697</v>
      </c>
      <c r="B1202">
        <v>2</v>
      </c>
      <c r="D1202" t="s">
        <v>329</v>
      </c>
      <c r="E1202" t="s">
        <v>5555</v>
      </c>
      <c r="L1202" t="s">
        <v>329</v>
      </c>
      <c r="M1202">
        <v>6</v>
      </c>
      <c r="U1202" t="s">
        <v>5836</v>
      </c>
      <c r="V1202" t="s">
        <v>5837</v>
      </c>
      <c r="W1202" t="s">
        <v>5838</v>
      </c>
      <c r="X1202" t="s">
        <v>333</v>
      </c>
      <c r="Y1202">
        <v>48393</v>
      </c>
      <c r="Z1202" t="s">
        <v>334</v>
      </c>
      <c r="AA1202">
        <v>8557455725</v>
      </c>
      <c r="AC1202" t="s">
        <v>5836</v>
      </c>
      <c r="AD1202" t="s">
        <v>5837</v>
      </c>
      <c r="AE1202" t="s">
        <v>5838</v>
      </c>
      <c r="AF1202" t="s">
        <v>333</v>
      </c>
      <c r="AG1202">
        <v>48393</v>
      </c>
      <c r="AH1202" t="s">
        <v>334</v>
      </c>
      <c r="AI1202">
        <v>8557455725</v>
      </c>
      <c r="AK1202" s="1" t="d">
        <v>2024-08-12</v>
      </c>
      <c r="AL1202" s="1" t="d">
        <v>2025-09-08</v>
      </c>
      <c r="AM1202" t="str">
        <f t="shared" si="18"/>
        <v>48393</v>
      </c>
      <c r="AQ1202" t="s">
        <v>429</v>
      </c>
      <c r="AR1202" t="s">
        <v>5557</v>
      </c>
      <c r="AS1202" t="s">
        <v>5558</v>
      </c>
      <c r="AT1202" t="s">
        <v>1232</v>
      </c>
      <c r="AU1202">
        <v>8557455725</v>
      </c>
      <c r="AV1202" t="s">
        <v>545</v>
      </c>
      <c r="AY1202" t="s">
        <v>341</v>
      </c>
      <c r="AZ1202" t="s">
        <v>342</v>
      </c>
      <c r="BC1202" t="s">
        <v>343</v>
      </c>
      <c r="KW1202" t="s">
        <v>343</v>
      </c>
      <c r="KX1202" t="s">
        <v>5555</v>
      </c>
      <c r="KY1202" t="s">
        <v>329</v>
      </c>
      <c r="LR1202" s="1" t="d">
        <v>2025-09-08</v>
      </c>
    </row>
    <row r="1203" spans="1:330" x14ac:dyDescent="0.2">
      <c r="A1203">
        <v>1790516698</v>
      </c>
      <c r="B1203">
        <v>2</v>
      </c>
      <c r="D1203" t="s">
        <v>329</v>
      </c>
      <c r="E1203" t="s">
        <v>5839</v>
      </c>
      <c r="U1203" t="s">
        <v>5840</v>
      </c>
      <c r="W1203" t="s">
        <v>5841</v>
      </c>
      <c r="X1203" t="s">
        <v>399</v>
      </c>
      <c r="Y1203">
        <v>138490308</v>
      </c>
      <c r="Z1203" t="s">
        <v>334</v>
      </c>
      <c r="AA1203">
        <v>6073163104</v>
      </c>
      <c r="AB1203">
        <v>6073694510</v>
      </c>
      <c r="AC1203" t="s">
        <v>5842</v>
      </c>
      <c r="AE1203" t="s">
        <v>5841</v>
      </c>
      <c r="AF1203" t="s">
        <v>399</v>
      </c>
      <c r="AG1203">
        <v>138492245</v>
      </c>
      <c r="AH1203" t="s">
        <v>334</v>
      </c>
      <c r="AI1203">
        <v>6073163104</v>
      </c>
      <c r="AJ1203">
        <v>6073694510</v>
      </c>
      <c r="AK1203" s="1" t="d">
        <v>2024-08-12</v>
      </c>
      <c r="AL1203" s="1" t="d">
        <v>2024-08-12</v>
      </c>
      <c r="AM1203" t="str">
        <f t="shared" si="18"/>
        <v>13849</v>
      </c>
      <c r="AQ1203" t="s">
        <v>1824</v>
      </c>
      <c r="AR1203" t="s">
        <v>385</v>
      </c>
      <c r="AS1203" t="s">
        <v>2075</v>
      </c>
      <c r="AT1203" t="s">
        <v>1187</v>
      </c>
      <c r="AU1203">
        <v>6073692131</v>
      </c>
      <c r="AV1203" t="s">
        <v>352</v>
      </c>
      <c r="AY1203" t="s">
        <v>343</v>
      </c>
      <c r="KW1203" t="s">
        <v>341</v>
      </c>
      <c r="LR1203" s="1" t="d">
        <v>2024-08-12</v>
      </c>
    </row>
    <row r="1204" spans="1:330" x14ac:dyDescent="0.2">
      <c r="A1204">
        <v>1780415695</v>
      </c>
      <c r="B1204">
        <v>2</v>
      </c>
      <c r="D1204" t="s">
        <v>329</v>
      </c>
      <c r="E1204" t="s">
        <v>5843</v>
      </c>
      <c r="L1204" t="s">
        <v>329</v>
      </c>
      <c r="M1204">
        <v>6</v>
      </c>
      <c r="U1204" t="s">
        <v>5844</v>
      </c>
      <c r="W1204" t="s">
        <v>5845</v>
      </c>
      <c r="X1204" t="s">
        <v>383</v>
      </c>
      <c r="Y1204">
        <v>327638328</v>
      </c>
      <c r="Z1204" t="s">
        <v>334</v>
      </c>
      <c r="AA1204">
        <v>8552226730</v>
      </c>
      <c r="AB1204">
        <v>3863857871</v>
      </c>
      <c r="AC1204" t="s">
        <v>5844</v>
      </c>
      <c r="AE1204" t="s">
        <v>5845</v>
      </c>
      <c r="AF1204" t="s">
        <v>383</v>
      </c>
      <c r="AG1204">
        <v>327638328</v>
      </c>
      <c r="AH1204" t="s">
        <v>334</v>
      </c>
      <c r="AI1204">
        <v>8552226730</v>
      </c>
      <c r="AJ1204">
        <v>3863857871</v>
      </c>
      <c r="AK1204" s="1" t="d">
        <v>2024-08-12</v>
      </c>
      <c r="AL1204" s="1" t="d">
        <v>2025-09-10</v>
      </c>
      <c r="AM1204" t="str">
        <f t="shared" si="18"/>
        <v>32763</v>
      </c>
      <c r="AQ1204" t="s">
        <v>429</v>
      </c>
      <c r="AR1204" t="s">
        <v>5846</v>
      </c>
      <c r="AT1204" t="s">
        <v>386</v>
      </c>
      <c r="AU1204">
        <v>8552226730</v>
      </c>
      <c r="AV1204" t="s">
        <v>423</v>
      </c>
      <c r="AY1204" t="s">
        <v>341</v>
      </c>
      <c r="AZ1204" t="s">
        <v>493</v>
      </c>
      <c r="BC1204" t="s">
        <v>343</v>
      </c>
      <c r="DD1204">
        <v>112558000</v>
      </c>
      <c r="DE1204">
        <v>5</v>
      </c>
      <c r="DF1204" t="s">
        <v>383</v>
      </c>
      <c r="KW1204" t="s">
        <v>341</v>
      </c>
      <c r="LR1204" s="1" t="d">
        <v>2025-09-10</v>
      </c>
    </row>
    <row r="1205" spans="1:330" x14ac:dyDescent="0.2">
      <c r="A1205">
        <v>1275364192</v>
      </c>
      <c r="B1205">
        <v>2</v>
      </c>
      <c r="D1205" t="s">
        <v>329</v>
      </c>
      <c r="E1205" t="s">
        <v>5847</v>
      </c>
      <c r="U1205" t="s">
        <v>5848</v>
      </c>
      <c r="W1205" t="s">
        <v>5849</v>
      </c>
      <c r="X1205" t="s">
        <v>483</v>
      </c>
      <c r="Y1205">
        <v>775550401</v>
      </c>
      <c r="Z1205" t="s">
        <v>334</v>
      </c>
      <c r="AC1205" t="s">
        <v>5850</v>
      </c>
      <c r="AE1205" t="s">
        <v>5851</v>
      </c>
      <c r="AF1205" t="s">
        <v>483</v>
      </c>
      <c r="AG1205">
        <v>775154112</v>
      </c>
      <c r="AH1205" t="s">
        <v>334</v>
      </c>
      <c r="AI1205">
        <v>9798489149</v>
      </c>
      <c r="AK1205" s="1" t="d">
        <v>2024-08-12</v>
      </c>
      <c r="AL1205" s="1" t="d">
        <v>2025-01-15</v>
      </c>
      <c r="AM1205" t="str">
        <f t="shared" si="18"/>
        <v>77515</v>
      </c>
      <c r="AQ1205" t="s">
        <v>5852</v>
      </c>
      <c r="AR1205" t="s">
        <v>5853</v>
      </c>
      <c r="AT1205" t="s">
        <v>386</v>
      </c>
      <c r="AU1205">
        <v>4097721902</v>
      </c>
      <c r="AV1205" t="s">
        <v>342</v>
      </c>
      <c r="AY1205" t="s">
        <v>343</v>
      </c>
      <c r="KW1205" t="s">
        <v>341</v>
      </c>
      <c r="KZ1205" t="s">
        <v>470</v>
      </c>
      <c r="LB1205" t="s">
        <v>457</v>
      </c>
      <c r="LR1205" s="1" t="d">
        <v>2025-01-15</v>
      </c>
    </row>
    <row r="1206" spans="1:330" x14ac:dyDescent="0.2">
      <c r="A1206">
        <v>1588495436</v>
      </c>
      <c r="B1206">
        <v>2</v>
      </c>
      <c r="D1206" t="s">
        <v>329</v>
      </c>
      <c r="E1206" t="s">
        <v>5854</v>
      </c>
      <c r="L1206" t="s">
        <v>329</v>
      </c>
      <c r="M1206">
        <v>6</v>
      </c>
      <c r="U1206" t="s">
        <v>5855</v>
      </c>
      <c r="W1206" t="s">
        <v>1941</v>
      </c>
      <c r="X1206" t="s">
        <v>571</v>
      </c>
      <c r="Y1206">
        <v>973011049</v>
      </c>
      <c r="Z1206" t="s">
        <v>334</v>
      </c>
      <c r="AA1206">
        <v>5038792299</v>
      </c>
      <c r="AC1206" t="s">
        <v>5855</v>
      </c>
      <c r="AE1206" t="s">
        <v>1941</v>
      </c>
      <c r="AF1206" t="s">
        <v>571</v>
      </c>
      <c r="AG1206">
        <v>973011049</v>
      </c>
      <c r="AH1206" t="s">
        <v>334</v>
      </c>
      <c r="AI1206">
        <v>5038792299</v>
      </c>
      <c r="AK1206" s="1" t="d">
        <v>2024-08-12</v>
      </c>
      <c r="AL1206" s="1" t="d">
        <v>2024-08-15</v>
      </c>
      <c r="AM1206" t="str">
        <f t="shared" si="18"/>
        <v>97301</v>
      </c>
      <c r="AQ1206" t="s">
        <v>5856</v>
      </c>
      <c r="AR1206" t="s">
        <v>497</v>
      </c>
      <c r="AS1206" t="s">
        <v>1431</v>
      </c>
      <c r="AT1206" t="s">
        <v>5857</v>
      </c>
      <c r="AU1206">
        <v>5038792075</v>
      </c>
      <c r="AV1206" t="s">
        <v>340</v>
      </c>
      <c r="AY1206" t="s">
        <v>343</v>
      </c>
      <c r="KW1206" t="s">
        <v>341</v>
      </c>
      <c r="LR1206" s="1" t="d">
        <v>2024-08-15</v>
      </c>
    </row>
    <row r="1207" spans="1:330" x14ac:dyDescent="0.2">
      <c r="A1207">
        <v>1922839786</v>
      </c>
      <c r="B1207">
        <v>2</v>
      </c>
      <c r="D1207" t="s">
        <v>329</v>
      </c>
      <c r="E1207" t="s">
        <v>5858</v>
      </c>
      <c r="U1207" t="s">
        <v>5859</v>
      </c>
      <c r="W1207" t="s">
        <v>1293</v>
      </c>
      <c r="X1207" t="s">
        <v>357</v>
      </c>
      <c r="Y1207">
        <v>191283140</v>
      </c>
      <c r="Z1207" t="s">
        <v>334</v>
      </c>
      <c r="AA1207">
        <v>2154830900</v>
      </c>
      <c r="AC1207" t="s">
        <v>5859</v>
      </c>
      <c r="AE1207" t="s">
        <v>1293</v>
      </c>
      <c r="AF1207" t="s">
        <v>357</v>
      </c>
      <c r="AG1207">
        <v>191283140</v>
      </c>
      <c r="AH1207" t="s">
        <v>334</v>
      </c>
      <c r="AI1207">
        <v>2154830900</v>
      </c>
      <c r="AK1207" s="1" t="d">
        <v>2024-08-12</v>
      </c>
      <c r="AL1207" s="1" t="d">
        <v>2024-08-12</v>
      </c>
      <c r="AM1207" t="str">
        <f t="shared" si="18"/>
        <v>19128</v>
      </c>
      <c r="AQ1207" t="s">
        <v>5860</v>
      </c>
      <c r="AR1207" t="s">
        <v>3168</v>
      </c>
      <c r="AT1207" t="s">
        <v>463</v>
      </c>
      <c r="AU1207">
        <v>2154830900</v>
      </c>
      <c r="AV1207" t="s">
        <v>352</v>
      </c>
      <c r="AY1207" t="s">
        <v>343</v>
      </c>
      <c r="KW1207" t="s">
        <v>341</v>
      </c>
      <c r="LR1207" s="1" t="d">
        <v>2024-08-12</v>
      </c>
    </row>
    <row r="1208" spans="1:330" x14ac:dyDescent="0.2">
      <c r="A1208">
        <v>1760213524</v>
      </c>
      <c r="B1208">
        <v>2</v>
      </c>
      <c r="D1208" t="s">
        <v>329</v>
      </c>
      <c r="E1208" t="s">
        <v>1144</v>
      </c>
      <c r="L1208" t="s">
        <v>329</v>
      </c>
      <c r="M1208">
        <v>6</v>
      </c>
      <c r="U1208" t="s">
        <v>1145</v>
      </c>
      <c r="W1208" t="s">
        <v>1137</v>
      </c>
      <c r="X1208" t="s">
        <v>517</v>
      </c>
      <c r="Y1208">
        <v>926053055</v>
      </c>
      <c r="Z1208" t="s">
        <v>334</v>
      </c>
      <c r="AA1208">
        <v>7147069030</v>
      </c>
      <c r="AC1208" t="s">
        <v>5861</v>
      </c>
      <c r="AE1208" t="s">
        <v>833</v>
      </c>
      <c r="AF1208" t="s">
        <v>517</v>
      </c>
      <c r="AG1208">
        <v>928072075</v>
      </c>
      <c r="AH1208" t="s">
        <v>334</v>
      </c>
      <c r="AI1208">
        <v>7144852332</v>
      </c>
      <c r="AK1208" s="1" t="d">
        <v>2024-08-12</v>
      </c>
      <c r="AL1208" s="1" t="d">
        <v>2025-07-23</v>
      </c>
      <c r="AM1208" t="str">
        <f t="shared" si="18"/>
        <v>92807</v>
      </c>
      <c r="AQ1208" t="s">
        <v>1148</v>
      </c>
      <c r="AR1208" t="s">
        <v>409</v>
      </c>
      <c r="AT1208" t="s">
        <v>368</v>
      </c>
      <c r="AU1208">
        <v>7147069030</v>
      </c>
      <c r="AV1208" t="s">
        <v>352</v>
      </c>
      <c r="AY1208" t="s">
        <v>341</v>
      </c>
      <c r="AZ1208" t="s">
        <v>342</v>
      </c>
      <c r="BC1208" t="s">
        <v>343</v>
      </c>
      <c r="KW1208" t="s">
        <v>341</v>
      </c>
      <c r="LR1208" s="1" t="d">
        <v>2025-07-23</v>
      </c>
    </row>
    <row r="1209" spans="1:330" x14ac:dyDescent="0.2">
      <c r="A1209">
        <v>1720819725</v>
      </c>
      <c r="B1209">
        <v>2</v>
      </c>
      <c r="D1209" t="s">
        <v>329</v>
      </c>
      <c r="E1209" t="s">
        <v>5862</v>
      </c>
      <c r="U1209" t="s">
        <v>5863</v>
      </c>
      <c r="W1209" t="s">
        <v>5864</v>
      </c>
      <c r="X1209" t="s">
        <v>1025</v>
      </c>
      <c r="Y1209">
        <v>734603245</v>
      </c>
      <c r="Z1209" t="s">
        <v>334</v>
      </c>
      <c r="AA1209">
        <v>5803710203</v>
      </c>
      <c r="AB1209">
        <v>5803710205</v>
      </c>
      <c r="AC1209" t="s">
        <v>5865</v>
      </c>
      <c r="AE1209" t="s">
        <v>5866</v>
      </c>
      <c r="AF1209" t="s">
        <v>1025</v>
      </c>
      <c r="AG1209">
        <v>745252500</v>
      </c>
      <c r="AH1209" t="s">
        <v>334</v>
      </c>
      <c r="AI1209">
        <v>5802073800</v>
      </c>
      <c r="AJ1209">
        <v>5802073801</v>
      </c>
      <c r="AK1209" s="1" t="d">
        <v>2024-08-12</v>
      </c>
      <c r="AL1209" s="1" t="d">
        <v>2024-08-12</v>
      </c>
      <c r="AM1209" t="str">
        <f t="shared" si="18"/>
        <v>74525</v>
      </c>
      <c r="AQ1209" t="s">
        <v>1555</v>
      </c>
      <c r="AR1209" t="s">
        <v>5048</v>
      </c>
      <c r="AS1209" t="s">
        <v>1431</v>
      </c>
      <c r="AT1209" t="s">
        <v>1960</v>
      </c>
      <c r="AU1209">
        <v>5803710203</v>
      </c>
      <c r="AV1209" t="s">
        <v>342</v>
      </c>
      <c r="AY1209" t="s">
        <v>343</v>
      </c>
      <c r="KW1209" t="s">
        <v>341</v>
      </c>
      <c r="LB1209" t="s">
        <v>5867</v>
      </c>
      <c r="LR1209" s="1" t="d">
        <v>2024-08-08</v>
      </c>
    </row>
    <row r="1210" spans="1:330" x14ac:dyDescent="0.2">
      <c r="A1210">
        <v>1639900517</v>
      </c>
      <c r="B1210">
        <v>2</v>
      </c>
      <c r="D1210" t="s">
        <v>329</v>
      </c>
      <c r="E1210" t="s">
        <v>5555</v>
      </c>
      <c r="L1210" t="s">
        <v>329</v>
      </c>
      <c r="M1210">
        <v>6</v>
      </c>
      <c r="U1210" t="s">
        <v>5868</v>
      </c>
      <c r="W1210" t="s">
        <v>482</v>
      </c>
      <c r="X1210" t="s">
        <v>483</v>
      </c>
      <c r="Y1210">
        <v>770732110</v>
      </c>
      <c r="Z1210" t="s">
        <v>334</v>
      </c>
      <c r="AA1210">
        <v>8557455725</v>
      </c>
      <c r="AB1210">
        <v>6039359108</v>
      </c>
      <c r="AC1210" t="s">
        <v>5869</v>
      </c>
      <c r="AD1210" t="s">
        <v>5837</v>
      </c>
      <c r="AE1210" t="s">
        <v>482</v>
      </c>
      <c r="AF1210" t="s">
        <v>483</v>
      </c>
      <c r="AG1210">
        <v>77073</v>
      </c>
      <c r="AH1210" t="s">
        <v>334</v>
      </c>
      <c r="AI1210">
        <v>8557455725</v>
      </c>
      <c r="AK1210" s="1" t="d">
        <v>2024-08-12</v>
      </c>
      <c r="AL1210" s="1" t="d">
        <v>2025-09-08</v>
      </c>
      <c r="AM1210" t="str">
        <f t="shared" si="18"/>
        <v>77073</v>
      </c>
      <c r="AQ1210" t="s">
        <v>429</v>
      </c>
      <c r="AR1210" t="s">
        <v>5557</v>
      </c>
      <c r="AS1210" t="s">
        <v>5558</v>
      </c>
      <c r="AT1210" t="s">
        <v>1232</v>
      </c>
      <c r="AU1210">
        <v>8557455725</v>
      </c>
      <c r="AV1210" t="s">
        <v>545</v>
      </c>
      <c r="AY1210" t="s">
        <v>341</v>
      </c>
      <c r="AZ1210" t="s">
        <v>342</v>
      </c>
      <c r="BC1210" t="s">
        <v>343</v>
      </c>
      <c r="KW1210" t="s">
        <v>343</v>
      </c>
      <c r="KX1210" t="s">
        <v>5555</v>
      </c>
      <c r="KY1210" t="s">
        <v>329</v>
      </c>
      <c r="LR1210" s="1" t="d">
        <v>2025-09-08</v>
      </c>
    </row>
    <row r="1211" spans="1:330" x14ac:dyDescent="0.2">
      <c r="A1211">
        <v>1811728454</v>
      </c>
      <c r="B1211">
        <v>2</v>
      </c>
      <c r="D1211" t="s">
        <v>329</v>
      </c>
      <c r="E1211" t="s">
        <v>5870</v>
      </c>
      <c r="U1211" t="s">
        <v>5871</v>
      </c>
      <c r="W1211" t="s">
        <v>5376</v>
      </c>
      <c r="X1211" t="s">
        <v>517</v>
      </c>
      <c r="Y1211">
        <v>913563238</v>
      </c>
      <c r="Z1211" t="s">
        <v>334</v>
      </c>
      <c r="AA1211">
        <v>8184574085</v>
      </c>
      <c r="AC1211" t="s">
        <v>5871</v>
      </c>
      <c r="AE1211" t="s">
        <v>5376</v>
      </c>
      <c r="AF1211" t="s">
        <v>517</v>
      </c>
      <c r="AG1211">
        <v>913563238</v>
      </c>
      <c r="AH1211" t="s">
        <v>334</v>
      </c>
      <c r="AI1211">
        <v>8184574085</v>
      </c>
      <c r="AK1211" s="1" t="d">
        <v>2024-08-13</v>
      </c>
      <c r="AL1211" s="1" t="d">
        <v>2024-08-13</v>
      </c>
      <c r="AM1211" t="str">
        <f t="shared" si="18"/>
        <v>91356</v>
      </c>
      <c r="AQ1211" t="s">
        <v>5872</v>
      </c>
      <c r="AR1211" t="s">
        <v>5873</v>
      </c>
      <c r="AT1211" t="s">
        <v>351</v>
      </c>
      <c r="AU1211">
        <v>8184574085</v>
      </c>
      <c r="AV1211" t="s">
        <v>342</v>
      </c>
      <c r="AY1211" t="s">
        <v>343</v>
      </c>
      <c r="KW1211" t="s">
        <v>341</v>
      </c>
      <c r="LR1211" s="1" t="d">
        <v>2024-08-13</v>
      </c>
    </row>
    <row r="1212" spans="1:330" x14ac:dyDescent="0.2">
      <c r="A1212">
        <v>1972334563</v>
      </c>
      <c r="B1212">
        <v>2</v>
      </c>
      <c r="D1212" t="s">
        <v>329</v>
      </c>
      <c r="E1212" t="s">
        <v>5874</v>
      </c>
      <c r="U1212" t="s">
        <v>5875</v>
      </c>
      <c r="W1212" t="s">
        <v>5876</v>
      </c>
      <c r="X1212" t="s">
        <v>517</v>
      </c>
      <c r="Y1212">
        <v>928614192</v>
      </c>
      <c r="Z1212" t="s">
        <v>334</v>
      </c>
      <c r="AA1212">
        <v>7149983030</v>
      </c>
      <c r="AC1212" t="s">
        <v>5875</v>
      </c>
      <c r="AE1212" t="s">
        <v>5876</v>
      </c>
      <c r="AF1212" t="s">
        <v>517</v>
      </c>
      <c r="AG1212">
        <v>928614192</v>
      </c>
      <c r="AH1212" t="s">
        <v>334</v>
      </c>
      <c r="AI1212">
        <v>7149983030</v>
      </c>
      <c r="AK1212" s="1" t="d">
        <v>2024-08-13</v>
      </c>
      <c r="AL1212" s="1" t="d">
        <v>2024-08-13</v>
      </c>
      <c r="AM1212" t="str">
        <f t="shared" si="18"/>
        <v>92861</v>
      </c>
      <c r="AQ1212" t="s">
        <v>3042</v>
      </c>
      <c r="AR1212" t="s">
        <v>3043</v>
      </c>
      <c r="AT1212" t="s">
        <v>1232</v>
      </c>
      <c r="AU1212">
        <v>5625006291</v>
      </c>
      <c r="AV1212" t="s">
        <v>352</v>
      </c>
      <c r="AY1212" t="s">
        <v>343</v>
      </c>
      <c r="KW1212" t="s">
        <v>341</v>
      </c>
      <c r="LR1212" s="1" t="d">
        <v>2024-08-13</v>
      </c>
    </row>
    <row r="1213" spans="1:330" x14ac:dyDescent="0.2">
      <c r="A1213">
        <v>1669203261</v>
      </c>
      <c r="B1213">
        <v>2</v>
      </c>
      <c r="D1213" t="s">
        <v>329</v>
      </c>
      <c r="E1213" t="s">
        <v>5877</v>
      </c>
      <c r="U1213" t="s">
        <v>5878</v>
      </c>
      <c r="W1213" t="s">
        <v>5879</v>
      </c>
      <c r="X1213" t="s">
        <v>333</v>
      </c>
      <c r="Y1213">
        <v>481349661</v>
      </c>
      <c r="Z1213" t="s">
        <v>334</v>
      </c>
      <c r="AA1213">
        <v>7348979701</v>
      </c>
      <c r="AC1213" t="s">
        <v>5878</v>
      </c>
      <c r="AE1213" t="s">
        <v>5879</v>
      </c>
      <c r="AF1213" t="s">
        <v>333</v>
      </c>
      <c r="AG1213">
        <v>481349661</v>
      </c>
      <c r="AH1213" t="s">
        <v>334</v>
      </c>
      <c r="AI1213">
        <v>7348979701</v>
      </c>
      <c r="AK1213" s="1" t="d">
        <v>2024-08-13</v>
      </c>
      <c r="AL1213" s="1" t="d">
        <v>2024-08-15</v>
      </c>
      <c r="AM1213" t="str">
        <f t="shared" si="18"/>
        <v>48134</v>
      </c>
      <c r="AQ1213" t="s">
        <v>5048</v>
      </c>
      <c r="AR1213" t="s">
        <v>5880</v>
      </c>
      <c r="AT1213" t="s">
        <v>360</v>
      </c>
      <c r="AU1213">
        <v>7348979701</v>
      </c>
      <c r="AV1213" t="s">
        <v>342</v>
      </c>
      <c r="AY1213" t="s">
        <v>343</v>
      </c>
      <c r="KW1213" t="s">
        <v>341</v>
      </c>
      <c r="LR1213" s="1" t="d">
        <v>2024-08-15</v>
      </c>
    </row>
    <row r="1214" spans="1:330" x14ac:dyDescent="0.2">
      <c r="A1214">
        <v>1356172969</v>
      </c>
      <c r="B1214">
        <v>2</v>
      </c>
      <c r="D1214" t="s">
        <v>329</v>
      </c>
      <c r="E1214" t="s">
        <v>5881</v>
      </c>
      <c r="U1214" t="s">
        <v>5882</v>
      </c>
      <c r="W1214" t="s">
        <v>1058</v>
      </c>
      <c r="X1214" t="s">
        <v>399</v>
      </c>
      <c r="Y1214">
        <v>112046021</v>
      </c>
      <c r="Z1214" t="s">
        <v>334</v>
      </c>
      <c r="AA1214">
        <v>7187585096</v>
      </c>
      <c r="AB1214">
        <v>7187585086</v>
      </c>
      <c r="AC1214" t="s">
        <v>5882</v>
      </c>
      <c r="AE1214" t="s">
        <v>1058</v>
      </c>
      <c r="AF1214" t="s">
        <v>399</v>
      </c>
      <c r="AG1214">
        <v>112046021</v>
      </c>
      <c r="AH1214" t="s">
        <v>334</v>
      </c>
      <c r="AI1214">
        <v>7187585096</v>
      </c>
      <c r="AJ1214">
        <v>7187585086</v>
      </c>
      <c r="AK1214" s="1" t="d">
        <v>2024-08-13</v>
      </c>
      <c r="AL1214" s="1" t="d">
        <v>2024-08-13</v>
      </c>
      <c r="AM1214" t="str">
        <f t="shared" si="18"/>
        <v>11204</v>
      </c>
      <c r="AQ1214" t="s">
        <v>4028</v>
      </c>
      <c r="AR1214" t="s">
        <v>5883</v>
      </c>
      <c r="AS1214" t="s">
        <v>5884</v>
      </c>
      <c r="AT1214" t="s">
        <v>386</v>
      </c>
      <c r="AU1214">
        <v>7187585096</v>
      </c>
      <c r="AV1214" t="s">
        <v>342</v>
      </c>
      <c r="AY1214" t="s">
        <v>343</v>
      </c>
      <c r="KW1214" t="s">
        <v>341</v>
      </c>
      <c r="LR1214" s="1" t="d">
        <v>2024-08-13</v>
      </c>
    </row>
    <row r="1215" spans="1:330" x14ac:dyDescent="0.2">
      <c r="A1215">
        <v>1831920651</v>
      </c>
      <c r="B1215">
        <v>2</v>
      </c>
      <c r="D1215" t="s">
        <v>329</v>
      </c>
      <c r="E1215" t="s">
        <v>5885</v>
      </c>
      <c r="U1215" t="s">
        <v>5886</v>
      </c>
      <c r="W1215" t="s">
        <v>827</v>
      </c>
      <c r="X1215" t="s">
        <v>1456</v>
      </c>
      <c r="Y1215">
        <v>501382714</v>
      </c>
      <c r="Z1215" t="s">
        <v>334</v>
      </c>
      <c r="AA1215">
        <v>6418287312</v>
      </c>
      <c r="AB1215">
        <v>6418286303</v>
      </c>
      <c r="AC1215" t="s">
        <v>5886</v>
      </c>
      <c r="AE1215" t="s">
        <v>827</v>
      </c>
      <c r="AF1215" t="s">
        <v>1456</v>
      </c>
      <c r="AG1215">
        <v>501382714</v>
      </c>
      <c r="AH1215" t="s">
        <v>334</v>
      </c>
      <c r="AI1215">
        <v>6418287312</v>
      </c>
      <c r="AJ1215">
        <v>6418286303</v>
      </c>
      <c r="AK1215" s="1" t="d">
        <v>2024-08-13</v>
      </c>
      <c r="AL1215" s="1" t="d">
        <v>2024-08-13</v>
      </c>
      <c r="AM1215" t="str">
        <f t="shared" si="18"/>
        <v>50138</v>
      </c>
      <c r="AQ1215" t="s">
        <v>5887</v>
      </c>
      <c r="AR1215" t="s">
        <v>409</v>
      </c>
      <c r="AT1215" t="s">
        <v>386</v>
      </c>
      <c r="AU1215">
        <v>5153217644</v>
      </c>
      <c r="AV1215" t="s">
        <v>352</v>
      </c>
      <c r="AY1215" t="s">
        <v>343</v>
      </c>
      <c r="KW1215" t="s">
        <v>341</v>
      </c>
      <c r="LR1215" s="1" t="d">
        <v>2024-08-13</v>
      </c>
    </row>
    <row r="1216" spans="1:330" x14ac:dyDescent="0.2">
      <c r="A1216">
        <v>1033940655</v>
      </c>
      <c r="B1216">
        <v>2</v>
      </c>
      <c r="D1216" t="s">
        <v>329</v>
      </c>
      <c r="E1216" t="s">
        <v>5888</v>
      </c>
      <c r="U1216" t="s">
        <v>5889</v>
      </c>
      <c r="W1216" t="s">
        <v>5890</v>
      </c>
      <c r="X1216" t="s">
        <v>333</v>
      </c>
      <c r="Y1216">
        <v>488959024</v>
      </c>
      <c r="Z1216" t="s">
        <v>334</v>
      </c>
      <c r="AA1216">
        <v>5172824669</v>
      </c>
      <c r="AC1216" t="s">
        <v>5889</v>
      </c>
      <c r="AE1216" t="s">
        <v>5890</v>
      </c>
      <c r="AF1216" t="s">
        <v>333</v>
      </c>
      <c r="AG1216">
        <v>488959024</v>
      </c>
      <c r="AH1216" t="s">
        <v>334</v>
      </c>
      <c r="AI1216">
        <v>5172824669</v>
      </c>
      <c r="AK1216" s="1" t="d">
        <v>2024-08-13</v>
      </c>
      <c r="AL1216" s="1" t="d">
        <v>2024-08-13</v>
      </c>
      <c r="AM1216" t="str">
        <f t="shared" si="18"/>
        <v>48895</v>
      </c>
      <c r="AQ1216" t="s">
        <v>5891</v>
      </c>
      <c r="AR1216" t="s">
        <v>891</v>
      </c>
      <c r="AT1216" t="s">
        <v>351</v>
      </c>
      <c r="AU1216">
        <v>5172824669</v>
      </c>
      <c r="AV1216" t="s">
        <v>342</v>
      </c>
      <c r="AY1216" t="s">
        <v>341</v>
      </c>
      <c r="AZ1216" t="s">
        <v>340</v>
      </c>
      <c r="BC1216" t="s">
        <v>343</v>
      </c>
      <c r="KW1216" t="s">
        <v>341</v>
      </c>
      <c r="LB1216" t="s">
        <v>353</v>
      </c>
      <c r="LR1216" s="1" t="d">
        <v>2024-08-13</v>
      </c>
    </row>
    <row r="1217" spans="1:330" x14ac:dyDescent="0.2">
      <c r="A1217">
        <v>1710718549</v>
      </c>
      <c r="B1217">
        <v>2</v>
      </c>
      <c r="D1217" t="s">
        <v>329</v>
      </c>
      <c r="E1217" t="s">
        <v>5885</v>
      </c>
      <c r="U1217" t="s">
        <v>5892</v>
      </c>
      <c r="W1217" t="s">
        <v>5893</v>
      </c>
      <c r="X1217" t="s">
        <v>1456</v>
      </c>
      <c r="Y1217">
        <v>502161097</v>
      </c>
      <c r="Z1217" t="s">
        <v>334</v>
      </c>
      <c r="AA1217">
        <v>6417552312</v>
      </c>
      <c r="AB1217">
        <v>6417553773</v>
      </c>
      <c r="AC1217" t="s">
        <v>5892</v>
      </c>
      <c r="AE1217" t="s">
        <v>5893</v>
      </c>
      <c r="AF1217" t="s">
        <v>1456</v>
      </c>
      <c r="AG1217">
        <v>502161097</v>
      </c>
      <c r="AH1217" t="s">
        <v>334</v>
      </c>
      <c r="AI1217">
        <v>6417552312</v>
      </c>
      <c r="AJ1217">
        <v>6417553773</v>
      </c>
      <c r="AK1217" s="1" t="d">
        <v>2024-08-13</v>
      </c>
      <c r="AL1217" s="1" t="d">
        <v>2024-08-13</v>
      </c>
      <c r="AM1217" t="str">
        <f t="shared" si="18"/>
        <v>50216</v>
      </c>
      <c r="AQ1217" t="s">
        <v>5887</v>
      </c>
      <c r="AR1217" t="s">
        <v>409</v>
      </c>
      <c r="AT1217" t="s">
        <v>386</v>
      </c>
      <c r="AU1217">
        <v>5153217644</v>
      </c>
      <c r="AV1217" t="s">
        <v>352</v>
      </c>
      <c r="AY1217" t="s">
        <v>343</v>
      </c>
      <c r="KW1217" t="s">
        <v>341</v>
      </c>
      <c r="LR1217" s="1" t="d">
        <v>2024-08-13</v>
      </c>
    </row>
    <row r="1218" spans="1:330" x14ac:dyDescent="0.2">
      <c r="A1218">
        <v>1295566024</v>
      </c>
      <c r="B1218">
        <v>2</v>
      </c>
      <c r="D1218" t="s">
        <v>329</v>
      </c>
      <c r="E1218" t="s">
        <v>5894</v>
      </c>
      <c r="L1218" t="s">
        <v>329</v>
      </c>
      <c r="M1218">
        <v>6</v>
      </c>
      <c r="U1218" t="s">
        <v>5895</v>
      </c>
      <c r="W1218" t="s">
        <v>5896</v>
      </c>
      <c r="X1218" t="s">
        <v>1456</v>
      </c>
      <c r="Y1218">
        <v>503222411</v>
      </c>
      <c r="Z1218" t="s">
        <v>334</v>
      </c>
      <c r="AA1218">
        <v>5152763471</v>
      </c>
      <c r="AB1218">
        <v>5152767482</v>
      </c>
      <c r="AC1218" t="s">
        <v>5895</v>
      </c>
      <c r="AE1218" t="s">
        <v>5896</v>
      </c>
      <c r="AF1218" t="s">
        <v>1456</v>
      </c>
      <c r="AG1218">
        <v>503222411</v>
      </c>
      <c r="AH1218" t="s">
        <v>334</v>
      </c>
      <c r="AI1218">
        <v>5152763471</v>
      </c>
      <c r="AJ1218">
        <v>5152767482</v>
      </c>
      <c r="AK1218" s="1" t="d">
        <v>2024-08-13</v>
      </c>
      <c r="AL1218" s="1" t="d">
        <v>2025-05-15</v>
      </c>
      <c r="AM1218" t="str">
        <f t="shared" si="18"/>
        <v>50322</v>
      </c>
      <c r="AQ1218" t="s">
        <v>5887</v>
      </c>
      <c r="AR1218" t="s">
        <v>409</v>
      </c>
      <c r="AT1218" t="s">
        <v>386</v>
      </c>
      <c r="AU1218">
        <v>5153217644</v>
      </c>
      <c r="AV1218" t="s">
        <v>352</v>
      </c>
      <c r="AY1218" t="s">
        <v>343</v>
      </c>
      <c r="KW1218" t="s">
        <v>341</v>
      </c>
      <c r="LR1218" s="1" t="d">
        <v>2025-05-15</v>
      </c>
    </row>
    <row r="1219" spans="1:330" x14ac:dyDescent="0.2">
      <c r="A1219">
        <v>1912738576</v>
      </c>
      <c r="B1219">
        <v>2</v>
      </c>
      <c r="D1219" t="s">
        <v>329</v>
      </c>
      <c r="E1219" t="s">
        <v>5897</v>
      </c>
      <c r="U1219" t="s">
        <v>5898</v>
      </c>
      <c r="W1219" t="s">
        <v>5899</v>
      </c>
      <c r="X1219" t="s">
        <v>1657</v>
      </c>
      <c r="Y1219">
        <v>840651250</v>
      </c>
      <c r="Z1219" t="s">
        <v>334</v>
      </c>
      <c r="AC1219" t="s">
        <v>5900</v>
      </c>
      <c r="AE1219" t="s">
        <v>4660</v>
      </c>
      <c r="AF1219" t="s">
        <v>627</v>
      </c>
      <c r="AG1219">
        <v>815068815</v>
      </c>
      <c r="AH1219" t="s">
        <v>334</v>
      </c>
      <c r="AI1219">
        <v>8882772132</v>
      </c>
      <c r="AK1219" s="1" t="d">
        <v>2024-08-13</v>
      </c>
      <c r="AL1219" s="1" t="d">
        <v>2024-08-13</v>
      </c>
      <c r="AM1219" t="str">
        <f t="shared" ref="AM1219:AM1282" si="19">IF(LEN(AG1219)&lt;=5,
  TEXT(AG1219,"00000"),
  LEFT(TEXT(AG1219,"000000000"),5)
)</f>
        <v>81506</v>
      </c>
      <c r="AQ1219" t="s">
        <v>5901</v>
      </c>
      <c r="AR1219" t="s">
        <v>4075</v>
      </c>
      <c r="AT1219" t="s">
        <v>3382</v>
      </c>
      <c r="AU1219">
        <v>8882772132</v>
      </c>
      <c r="AV1219" t="s">
        <v>352</v>
      </c>
      <c r="AY1219" t="s">
        <v>343</v>
      </c>
      <c r="KW1219" t="s">
        <v>341</v>
      </c>
      <c r="LR1219" s="1" t="d">
        <v>2024-08-13</v>
      </c>
    </row>
    <row r="1220" spans="1:330" x14ac:dyDescent="0.2">
      <c r="A1220">
        <v>1508697194</v>
      </c>
      <c r="B1220">
        <v>2</v>
      </c>
      <c r="D1220" t="s">
        <v>329</v>
      </c>
      <c r="E1220" t="s">
        <v>5902</v>
      </c>
      <c r="U1220" t="s">
        <v>5903</v>
      </c>
      <c r="W1220" t="s">
        <v>5904</v>
      </c>
      <c r="X1220" t="s">
        <v>517</v>
      </c>
      <c r="Y1220">
        <v>925635439</v>
      </c>
      <c r="Z1220" t="s">
        <v>334</v>
      </c>
      <c r="AA1220">
        <v>9512348282</v>
      </c>
      <c r="AB1220">
        <v>9512348285</v>
      </c>
      <c r="AC1220" t="s">
        <v>5903</v>
      </c>
      <c r="AE1220" t="s">
        <v>5904</v>
      </c>
      <c r="AF1220" t="s">
        <v>517</v>
      </c>
      <c r="AG1220">
        <v>925635439</v>
      </c>
      <c r="AH1220" t="s">
        <v>334</v>
      </c>
      <c r="AI1220">
        <v>9512348282</v>
      </c>
      <c r="AJ1220">
        <v>9512348285</v>
      </c>
      <c r="AK1220" s="1" t="d">
        <v>2024-08-13</v>
      </c>
      <c r="AL1220" s="1" t="d">
        <v>2024-08-13</v>
      </c>
      <c r="AM1220" t="str">
        <f t="shared" si="19"/>
        <v>92563</v>
      </c>
      <c r="AQ1220" t="s">
        <v>1236</v>
      </c>
      <c r="AR1220" t="s">
        <v>1237</v>
      </c>
      <c r="AT1220" t="s">
        <v>477</v>
      </c>
      <c r="AU1220">
        <v>6263835711</v>
      </c>
      <c r="AV1220" t="s">
        <v>340</v>
      </c>
      <c r="AY1220" t="s">
        <v>341</v>
      </c>
      <c r="AZ1220" t="s">
        <v>493</v>
      </c>
      <c r="BC1220" t="s">
        <v>341</v>
      </c>
      <c r="BD1220" t="s">
        <v>423</v>
      </c>
      <c r="BG1220" t="s">
        <v>341</v>
      </c>
      <c r="BH1220" t="s">
        <v>342</v>
      </c>
      <c r="BK1220" t="s">
        <v>343</v>
      </c>
      <c r="KW1220" t="s">
        <v>341</v>
      </c>
      <c r="LB1220" t="s">
        <v>395</v>
      </c>
      <c r="LR1220" s="1" t="d">
        <v>2024-08-13</v>
      </c>
    </row>
    <row r="1221" spans="1:330" x14ac:dyDescent="0.2">
      <c r="A1221">
        <v>1528899143</v>
      </c>
      <c r="B1221">
        <v>2</v>
      </c>
      <c r="D1221" t="s">
        <v>329</v>
      </c>
      <c r="E1221" t="s">
        <v>5905</v>
      </c>
      <c r="L1221" t="s">
        <v>329</v>
      </c>
      <c r="M1221">
        <v>6</v>
      </c>
      <c r="U1221" t="s">
        <v>5906</v>
      </c>
      <c r="W1221" t="s">
        <v>1350</v>
      </c>
      <c r="X1221" t="s">
        <v>364</v>
      </c>
      <c r="Y1221">
        <v>245416888</v>
      </c>
      <c r="Z1221" t="s">
        <v>334</v>
      </c>
      <c r="AA1221">
        <v>4344230180</v>
      </c>
      <c r="AC1221" t="s">
        <v>5906</v>
      </c>
      <c r="AE1221" t="s">
        <v>1350</v>
      </c>
      <c r="AF1221" t="s">
        <v>364</v>
      </c>
      <c r="AG1221">
        <v>245416888</v>
      </c>
      <c r="AH1221" t="s">
        <v>334</v>
      </c>
      <c r="AI1221">
        <v>4347701591</v>
      </c>
      <c r="AK1221" s="1" t="d">
        <v>2024-08-13</v>
      </c>
      <c r="AL1221" s="1" t="d">
        <v>2025-01-27</v>
      </c>
      <c r="AM1221" t="str">
        <f t="shared" si="19"/>
        <v>24541</v>
      </c>
      <c r="AQ1221" t="s">
        <v>5907</v>
      </c>
      <c r="AR1221" t="s">
        <v>1119</v>
      </c>
      <c r="AT1221" t="s">
        <v>393</v>
      </c>
      <c r="AU1221">
        <v>4344230180</v>
      </c>
      <c r="AV1221" t="s">
        <v>342</v>
      </c>
      <c r="AY1221" t="s">
        <v>343</v>
      </c>
      <c r="KW1221" t="s">
        <v>341</v>
      </c>
      <c r="KZ1221" t="s">
        <v>478</v>
      </c>
      <c r="LB1221" t="s">
        <v>5908</v>
      </c>
      <c r="LR1221" s="1" t="d">
        <v>2025-01-27</v>
      </c>
    </row>
    <row r="1222" spans="1:330" x14ac:dyDescent="0.2">
      <c r="A1222">
        <v>1861223695</v>
      </c>
      <c r="B1222">
        <v>2</v>
      </c>
      <c r="D1222" t="s">
        <v>329</v>
      </c>
      <c r="E1222" t="s">
        <v>5885</v>
      </c>
      <c r="U1222" t="s">
        <v>5909</v>
      </c>
      <c r="W1222" t="s">
        <v>5910</v>
      </c>
      <c r="X1222" t="s">
        <v>1456</v>
      </c>
      <c r="Y1222">
        <v>506271626</v>
      </c>
      <c r="Z1222" t="s">
        <v>334</v>
      </c>
      <c r="AA1222">
        <v>6418583567</v>
      </c>
      <c r="AB1222">
        <v>6418583189</v>
      </c>
      <c r="AC1222" t="s">
        <v>5909</v>
      </c>
      <c r="AE1222" t="s">
        <v>5910</v>
      </c>
      <c r="AF1222" t="s">
        <v>1456</v>
      </c>
      <c r="AG1222">
        <v>506271626</v>
      </c>
      <c r="AH1222" t="s">
        <v>334</v>
      </c>
      <c r="AI1222">
        <v>6418583567</v>
      </c>
      <c r="AJ1222">
        <v>6418583189</v>
      </c>
      <c r="AK1222" s="1" t="d">
        <v>2024-08-13</v>
      </c>
      <c r="AL1222" s="1" t="d">
        <v>2024-08-13</v>
      </c>
      <c r="AM1222" t="str">
        <f t="shared" si="19"/>
        <v>50627</v>
      </c>
      <c r="AQ1222" t="s">
        <v>5887</v>
      </c>
      <c r="AR1222" t="s">
        <v>409</v>
      </c>
      <c r="AT1222" t="s">
        <v>386</v>
      </c>
      <c r="AU1222">
        <v>5153217644</v>
      </c>
      <c r="AV1222" t="s">
        <v>352</v>
      </c>
      <c r="AY1222" t="s">
        <v>343</v>
      </c>
      <c r="KW1222" t="s">
        <v>341</v>
      </c>
      <c r="LR1222" s="1" t="d">
        <v>2024-08-13</v>
      </c>
    </row>
    <row r="1223" spans="1:330" x14ac:dyDescent="0.2">
      <c r="A1223">
        <v>1548091382</v>
      </c>
      <c r="B1223">
        <v>2</v>
      </c>
      <c r="D1223" t="s">
        <v>329</v>
      </c>
      <c r="E1223" t="s">
        <v>5885</v>
      </c>
      <c r="U1223" t="s">
        <v>5911</v>
      </c>
      <c r="W1223" t="s">
        <v>1589</v>
      </c>
      <c r="X1223" t="s">
        <v>1456</v>
      </c>
      <c r="Y1223">
        <v>502083232</v>
      </c>
      <c r="Z1223" t="s">
        <v>334</v>
      </c>
      <c r="AA1223">
        <v>6417923528</v>
      </c>
      <c r="AB1223">
        <v>6417923526</v>
      </c>
      <c r="AC1223" t="s">
        <v>5911</v>
      </c>
      <c r="AE1223" t="s">
        <v>1589</v>
      </c>
      <c r="AF1223" t="s">
        <v>1456</v>
      </c>
      <c r="AG1223">
        <v>502083232</v>
      </c>
      <c r="AH1223" t="s">
        <v>334</v>
      </c>
      <c r="AI1223">
        <v>6417923528</v>
      </c>
      <c r="AJ1223">
        <v>6417923526</v>
      </c>
      <c r="AK1223" s="1" t="d">
        <v>2024-08-13</v>
      </c>
      <c r="AL1223" s="1" t="d">
        <v>2024-08-13</v>
      </c>
      <c r="AM1223" t="str">
        <f t="shared" si="19"/>
        <v>50208</v>
      </c>
      <c r="AQ1223" t="s">
        <v>5887</v>
      </c>
      <c r="AR1223" t="s">
        <v>409</v>
      </c>
      <c r="AT1223" t="s">
        <v>386</v>
      </c>
      <c r="AU1223">
        <v>5153217644</v>
      </c>
      <c r="AV1223" t="s">
        <v>352</v>
      </c>
      <c r="AY1223" t="s">
        <v>343</v>
      </c>
      <c r="KW1223" t="s">
        <v>341</v>
      </c>
      <c r="LR1223" s="1" t="d">
        <v>2024-08-13</v>
      </c>
    </row>
    <row r="1224" spans="1:330" x14ac:dyDescent="0.2">
      <c r="A1224">
        <v>1043041700</v>
      </c>
      <c r="B1224">
        <v>2</v>
      </c>
      <c r="D1224" t="s">
        <v>329</v>
      </c>
      <c r="E1224" t="s">
        <v>5912</v>
      </c>
      <c r="L1224" t="s">
        <v>329</v>
      </c>
      <c r="M1224">
        <v>6</v>
      </c>
      <c r="U1224" t="s">
        <v>5913</v>
      </c>
      <c r="W1224" t="s">
        <v>4048</v>
      </c>
      <c r="X1224" t="s">
        <v>333</v>
      </c>
      <c r="Y1224">
        <v>480381147</v>
      </c>
      <c r="Z1224" t="s">
        <v>334</v>
      </c>
      <c r="AC1224" t="s">
        <v>5913</v>
      </c>
      <c r="AE1224" t="s">
        <v>4048</v>
      </c>
      <c r="AF1224" t="s">
        <v>333</v>
      </c>
      <c r="AG1224">
        <v>480381147</v>
      </c>
      <c r="AH1224" t="s">
        <v>334</v>
      </c>
      <c r="AI1224">
        <v>5862505050</v>
      </c>
      <c r="AJ1224">
        <v>5865005656</v>
      </c>
      <c r="AK1224" s="1" t="d">
        <v>2024-08-13</v>
      </c>
      <c r="AL1224" s="1" t="d">
        <v>2024-10-05</v>
      </c>
      <c r="AM1224" t="str">
        <f t="shared" si="19"/>
        <v>48038</v>
      </c>
      <c r="AQ1224" t="s">
        <v>5914</v>
      </c>
      <c r="AR1224" t="s">
        <v>1617</v>
      </c>
      <c r="AT1224" t="s">
        <v>351</v>
      </c>
      <c r="AU1224">
        <v>5862505050</v>
      </c>
      <c r="AV1224" t="s">
        <v>342</v>
      </c>
      <c r="AY1224" t="s">
        <v>343</v>
      </c>
      <c r="KW1224" t="s">
        <v>341</v>
      </c>
      <c r="LR1224" s="1" t="d">
        <v>2024-10-05</v>
      </c>
    </row>
    <row r="1225" spans="1:330" x14ac:dyDescent="0.2">
      <c r="A1225">
        <v>1104658699</v>
      </c>
      <c r="B1225">
        <v>2</v>
      </c>
      <c r="D1225" t="s">
        <v>329</v>
      </c>
      <c r="E1225" t="s">
        <v>5915</v>
      </c>
      <c r="U1225" t="s">
        <v>5916</v>
      </c>
      <c r="W1225" t="s">
        <v>5917</v>
      </c>
      <c r="X1225" t="s">
        <v>457</v>
      </c>
      <c r="Y1225">
        <v>207079527</v>
      </c>
      <c r="Z1225" t="s">
        <v>334</v>
      </c>
      <c r="AA1225">
        <v>3014674140</v>
      </c>
      <c r="AC1225" t="s">
        <v>5916</v>
      </c>
      <c r="AE1225" t="s">
        <v>5917</v>
      </c>
      <c r="AF1225" t="s">
        <v>457</v>
      </c>
      <c r="AG1225">
        <v>207079527</v>
      </c>
      <c r="AH1225" t="s">
        <v>334</v>
      </c>
      <c r="AI1225">
        <v>3014674140</v>
      </c>
      <c r="AK1225" s="1" t="d">
        <v>2024-08-14</v>
      </c>
      <c r="AL1225" s="1" t="d">
        <v>2024-08-14</v>
      </c>
      <c r="AM1225" t="str">
        <f t="shared" si="19"/>
        <v>20707</v>
      </c>
      <c r="AQ1225" t="s">
        <v>5918</v>
      </c>
      <c r="AR1225" t="s">
        <v>5919</v>
      </c>
      <c r="AS1225" t="s">
        <v>1606</v>
      </c>
      <c r="AT1225" t="s">
        <v>463</v>
      </c>
      <c r="AU1225">
        <v>3014674140</v>
      </c>
      <c r="AV1225" t="s">
        <v>545</v>
      </c>
      <c r="AY1225" t="s">
        <v>341</v>
      </c>
      <c r="AZ1225" t="s">
        <v>352</v>
      </c>
      <c r="BC1225" t="s">
        <v>343</v>
      </c>
      <c r="KW1225" t="s">
        <v>341</v>
      </c>
      <c r="KZ1225" t="s">
        <v>470</v>
      </c>
      <c r="LB1225" t="s">
        <v>353</v>
      </c>
      <c r="LR1225" s="1" t="d">
        <v>2024-08-14</v>
      </c>
    </row>
    <row r="1226" spans="1:330" x14ac:dyDescent="0.2">
      <c r="A1226">
        <v>1376375881</v>
      </c>
      <c r="B1226">
        <v>2</v>
      </c>
      <c r="D1226" t="s">
        <v>329</v>
      </c>
      <c r="E1226" t="s">
        <v>5920</v>
      </c>
      <c r="U1226" t="s">
        <v>5921</v>
      </c>
      <c r="W1226" t="s">
        <v>5922</v>
      </c>
      <c r="X1226" t="s">
        <v>517</v>
      </c>
      <c r="Y1226">
        <v>939072533</v>
      </c>
      <c r="Z1226" t="s">
        <v>334</v>
      </c>
      <c r="AC1226" t="s">
        <v>5921</v>
      </c>
      <c r="AE1226" t="s">
        <v>5922</v>
      </c>
      <c r="AF1226" t="s">
        <v>517</v>
      </c>
      <c r="AG1226">
        <v>939072533</v>
      </c>
      <c r="AH1226" t="s">
        <v>334</v>
      </c>
      <c r="AI1226">
        <v>8317316409</v>
      </c>
      <c r="AK1226" s="1" t="d">
        <v>2024-08-14</v>
      </c>
      <c r="AL1226" s="1" t="d">
        <v>2024-08-14</v>
      </c>
      <c r="AM1226" t="str">
        <f t="shared" si="19"/>
        <v>93907</v>
      </c>
      <c r="AQ1226" t="s">
        <v>1824</v>
      </c>
      <c r="AR1226" t="s">
        <v>2040</v>
      </c>
      <c r="AS1226" t="s">
        <v>5923</v>
      </c>
      <c r="AT1226" t="s">
        <v>5924</v>
      </c>
      <c r="AU1226">
        <v>5102193954</v>
      </c>
      <c r="AV1226" t="s">
        <v>340</v>
      </c>
      <c r="AY1226" t="s">
        <v>341</v>
      </c>
      <c r="AZ1226" t="s">
        <v>342</v>
      </c>
      <c r="BC1226" t="s">
        <v>343</v>
      </c>
      <c r="KW1226" t="s">
        <v>341</v>
      </c>
      <c r="LR1226" s="1" t="d">
        <v>2024-08-14</v>
      </c>
    </row>
    <row r="1227" spans="1:330" x14ac:dyDescent="0.2">
      <c r="A1227">
        <v>1043041676</v>
      </c>
      <c r="B1227">
        <v>2</v>
      </c>
      <c r="D1227" t="s">
        <v>329</v>
      </c>
      <c r="E1227" t="s">
        <v>5925</v>
      </c>
      <c r="U1227" t="s">
        <v>5926</v>
      </c>
      <c r="W1227" t="s">
        <v>1726</v>
      </c>
      <c r="X1227" t="s">
        <v>517</v>
      </c>
      <c r="Y1227">
        <v>916073430</v>
      </c>
      <c r="Z1227" t="s">
        <v>334</v>
      </c>
      <c r="AA1227">
        <v>8185093630</v>
      </c>
      <c r="AB1227">
        <v>8183953626</v>
      </c>
      <c r="AC1227" t="s">
        <v>5926</v>
      </c>
      <c r="AE1227" t="s">
        <v>1726</v>
      </c>
      <c r="AF1227" t="s">
        <v>517</v>
      </c>
      <c r="AG1227">
        <v>916073430</v>
      </c>
      <c r="AH1227" t="s">
        <v>334</v>
      </c>
      <c r="AI1227">
        <v>8185093630</v>
      </c>
      <c r="AJ1227">
        <v>8183953626</v>
      </c>
      <c r="AK1227" s="1" t="d">
        <v>2024-08-14</v>
      </c>
      <c r="AL1227" s="1" t="d">
        <v>2024-08-14</v>
      </c>
      <c r="AM1227" t="str">
        <f t="shared" si="19"/>
        <v>91607</v>
      </c>
      <c r="AQ1227" t="s">
        <v>5927</v>
      </c>
      <c r="AR1227" t="s">
        <v>5928</v>
      </c>
      <c r="AT1227" t="s">
        <v>386</v>
      </c>
      <c r="AU1227">
        <v>8185093630</v>
      </c>
      <c r="AV1227" t="s">
        <v>352</v>
      </c>
      <c r="AY1227" t="s">
        <v>343</v>
      </c>
      <c r="KW1227" t="s">
        <v>341</v>
      </c>
      <c r="LR1227" s="1" t="d">
        <v>2024-08-14</v>
      </c>
    </row>
    <row r="1228" spans="1:330" x14ac:dyDescent="0.2">
      <c r="A1228">
        <v>1073345633</v>
      </c>
      <c r="B1228">
        <v>2</v>
      </c>
      <c r="D1228" t="s">
        <v>329</v>
      </c>
      <c r="E1228" t="s">
        <v>5929</v>
      </c>
      <c r="U1228" t="s">
        <v>5930</v>
      </c>
      <c r="W1228" t="s">
        <v>5931</v>
      </c>
      <c r="X1228" t="s">
        <v>611</v>
      </c>
      <c r="Y1228">
        <v>7190515</v>
      </c>
      <c r="Z1228" t="s">
        <v>334</v>
      </c>
      <c r="AA1228">
        <v>7878695900</v>
      </c>
      <c r="AB1228">
        <v>7872271441</v>
      </c>
      <c r="AC1228" t="s">
        <v>5932</v>
      </c>
      <c r="AD1228" t="s">
        <v>5933</v>
      </c>
      <c r="AE1228" t="s">
        <v>5934</v>
      </c>
      <c r="AF1228" t="s">
        <v>611</v>
      </c>
      <c r="AG1228">
        <v>783</v>
      </c>
      <c r="AH1228" t="s">
        <v>334</v>
      </c>
      <c r="AI1228">
        <v>7878592560</v>
      </c>
      <c r="AK1228" s="1" t="d">
        <v>2024-08-14</v>
      </c>
      <c r="AL1228" s="1" t="d">
        <v>2024-08-14</v>
      </c>
      <c r="AM1228" t="str">
        <f t="shared" si="19"/>
        <v>00783</v>
      </c>
      <c r="AQ1228" t="s">
        <v>5935</v>
      </c>
      <c r="AR1228" t="s">
        <v>5936</v>
      </c>
      <c r="AS1228" t="s">
        <v>630</v>
      </c>
      <c r="AT1228" t="s">
        <v>368</v>
      </c>
      <c r="AU1228">
        <v>7878695900</v>
      </c>
      <c r="AV1228" t="s">
        <v>340</v>
      </c>
      <c r="AY1228" t="s">
        <v>343</v>
      </c>
      <c r="KW1228" t="s">
        <v>341</v>
      </c>
      <c r="LB1228" t="s">
        <v>5937</v>
      </c>
      <c r="LR1228" s="1" t="d">
        <v>2024-08-12</v>
      </c>
    </row>
    <row r="1229" spans="1:330" x14ac:dyDescent="0.2">
      <c r="A1229">
        <v>1164254702</v>
      </c>
      <c r="B1229">
        <v>2</v>
      </c>
      <c r="D1229" t="s">
        <v>329</v>
      </c>
      <c r="E1229" t="s">
        <v>5938</v>
      </c>
      <c r="U1229" t="s">
        <v>5939</v>
      </c>
      <c r="W1229" t="s">
        <v>3153</v>
      </c>
      <c r="X1229" t="s">
        <v>399</v>
      </c>
      <c r="Y1229">
        <v>123094357</v>
      </c>
      <c r="Z1229" t="s">
        <v>334</v>
      </c>
      <c r="AA1229">
        <v>5183743324</v>
      </c>
      <c r="AB1229">
        <v>5183743325</v>
      </c>
      <c r="AC1229" t="s">
        <v>5939</v>
      </c>
      <c r="AE1229" t="s">
        <v>3153</v>
      </c>
      <c r="AF1229" t="s">
        <v>399</v>
      </c>
      <c r="AG1229">
        <v>123094357</v>
      </c>
      <c r="AH1229" t="s">
        <v>334</v>
      </c>
      <c r="AI1229">
        <v>5183743324</v>
      </c>
      <c r="AJ1229">
        <v>5183743325</v>
      </c>
      <c r="AK1229" s="1" t="d">
        <v>2024-08-14</v>
      </c>
      <c r="AL1229" s="1" t="d">
        <v>2024-08-14</v>
      </c>
      <c r="AM1229" t="str">
        <f t="shared" si="19"/>
        <v>12309</v>
      </c>
      <c r="AQ1229" t="s">
        <v>5940</v>
      </c>
      <c r="AR1229" t="s">
        <v>796</v>
      </c>
      <c r="AS1229" t="s">
        <v>2696</v>
      </c>
      <c r="AT1229" t="s">
        <v>5941</v>
      </c>
      <c r="AU1229">
        <v>5183743324</v>
      </c>
      <c r="AV1229" t="s">
        <v>352</v>
      </c>
      <c r="AY1229" t="s">
        <v>343</v>
      </c>
      <c r="KW1229" t="s">
        <v>341</v>
      </c>
      <c r="LR1229" s="1" t="d">
        <v>2024-08-09</v>
      </c>
    </row>
    <row r="1230" spans="1:330" x14ac:dyDescent="0.2">
      <c r="A1230">
        <v>1003648650</v>
      </c>
      <c r="B1230">
        <v>2</v>
      </c>
      <c r="D1230" t="s">
        <v>329</v>
      </c>
      <c r="E1230" t="s">
        <v>5942</v>
      </c>
      <c r="L1230" t="s">
        <v>329</v>
      </c>
      <c r="M1230">
        <v>6</v>
      </c>
      <c r="U1230" t="s">
        <v>4551</v>
      </c>
      <c r="W1230" t="s">
        <v>4392</v>
      </c>
      <c r="X1230" t="s">
        <v>375</v>
      </c>
      <c r="Y1230">
        <v>463077762</v>
      </c>
      <c r="Z1230" t="s">
        <v>334</v>
      </c>
      <c r="AA1230">
        <v>2192284355</v>
      </c>
      <c r="AC1230" t="s">
        <v>5943</v>
      </c>
      <c r="AE1230" t="s">
        <v>5944</v>
      </c>
      <c r="AF1230" t="s">
        <v>1025</v>
      </c>
      <c r="AG1230">
        <v>744621612</v>
      </c>
      <c r="AH1230" t="s">
        <v>334</v>
      </c>
      <c r="AI1230">
        <v>9182892315</v>
      </c>
      <c r="AK1230" s="1" t="d">
        <v>2024-08-14</v>
      </c>
      <c r="AL1230" s="1" t="d">
        <v>2025-07-08</v>
      </c>
      <c r="AM1230" t="str">
        <f t="shared" si="19"/>
        <v>74462</v>
      </c>
      <c r="AQ1230" t="s">
        <v>1945</v>
      </c>
      <c r="AR1230" t="s">
        <v>4554</v>
      </c>
      <c r="AT1230" t="s">
        <v>386</v>
      </c>
      <c r="AU1230">
        <v>2192284355</v>
      </c>
      <c r="AV1230" t="s">
        <v>545</v>
      </c>
      <c r="AY1230" t="s">
        <v>343</v>
      </c>
      <c r="KW1230" t="s">
        <v>341</v>
      </c>
      <c r="KZ1230" t="s">
        <v>470</v>
      </c>
      <c r="LR1230" s="1" t="d">
        <v>2025-07-08</v>
      </c>
    </row>
    <row r="1231" spans="1:330" x14ac:dyDescent="0.2">
      <c r="A1231">
        <v>1710719380</v>
      </c>
      <c r="B1231">
        <v>2</v>
      </c>
      <c r="D1231" t="s">
        <v>329</v>
      </c>
      <c r="E1231" t="s">
        <v>5945</v>
      </c>
      <c r="U1231" t="s">
        <v>5946</v>
      </c>
      <c r="W1231" t="s">
        <v>1073</v>
      </c>
      <c r="X1231" t="s">
        <v>828</v>
      </c>
      <c r="Y1231">
        <v>370435281</v>
      </c>
      <c r="Z1231" t="s">
        <v>334</v>
      </c>
      <c r="AA1231">
        <v>9318962126</v>
      </c>
      <c r="AC1231" t="s">
        <v>5946</v>
      </c>
      <c r="AE1231" t="s">
        <v>1073</v>
      </c>
      <c r="AF1231" t="s">
        <v>828</v>
      </c>
      <c r="AG1231">
        <v>370435281</v>
      </c>
      <c r="AH1231" t="s">
        <v>334</v>
      </c>
      <c r="AI1231">
        <v>9318962126</v>
      </c>
      <c r="AK1231" s="1" t="d">
        <v>2024-08-14</v>
      </c>
      <c r="AL1231" s="1" t="d">
        <v>2024-08-14</v>
      </c>
      <c r="AM1231" t="str">
        <f t="shared" si="19"/>
        <v>37043</v>
      </c>
      <c r="AQ1231" t="s">
        <v>5947</v>
      </c>
      <c r="AR1231" t="s">
        <v>3722</v>
      </c>
      <c r="AT1231" t="s">
        <v>2764</v>
      </c>
      <c r="AU1231">
        <v>9318962126</v>
      </c>
      <c r="AV1231" t="s">
        <v>352</v>
      </c>
      <c r="AY1231" t="s">
        <v>343</v>
      </c>
      <c r="KW1231" t="s">
        <v>341</v>
      </c>
      <c r="LB1231" t="s">
        <v>395</v>
      </c>
      <c r="LR1231" s="1" t="d">
        <v>2024-08-14</v>
      </c>
    </row>
    <row r="1232" spans="1:330" x14ac:dyDescent="0.2">
      <c r="A1232">
        <v>1912739590</v>
      </c>
      <c r="B1232">
        <v>2</v>
      </c>
      <c r="D1232" t="s">
        <v>329</v>
      </c>
      <c r="E1232" t="s">
        <v>5948</v>
      </c>
      <c r="U1232" t="s">
        <v>5949</v>
      </c>
      <c r="W1232" t="s">
        <v>5950</v>
      </c>
      <c r="X1232" t="s">
        <v>390</v>
      </c>
      <c r="Y1232">
        <v>982489361</v>
      </c>
      <c r="Z1232" t="s">
        <v>334</v>
      </c>
      <c r="AA1232">
        <v>3606854282</v>
      </c>
      <c r="AC1232" t="s">
        <v>5949</v>
      </c>
      <c r="AE1232" t="s">
        <v>5950</v>
      </c>
      <c r="AF1232" t="s">
        <v>390</v>
      </c>
      <c r="AG1232">
        <v>982489361</v>
      </c>
      <c r="AH1232" t="s">
        <v>334</v>
      </c>
      <c r="AI1232">
        <v>3606854282</v>
      </c>
      <c r="AJ1232">
        <v>3606854283</v>
      </c>
      <c r="AK1232" s="1" t="d">
        <v>2024-08-14</v>
      </c>
      <c r="AL1232" s="1" t="d">
        <v>2024-08-14</v>
      </c>
      <c r="AM1232" t="str">
        <f t="shared" si="19"/>
        <v>98248</v>
      </c>
      <c r="AQ1232" t="s">
        <v>5951</v>
      </c>
      <c r="AR1232" t="s">
        <v>1631</v>
      </c>
      <c r="AT1232" t="s">
        <v>368</v>
      </c>
      <c r="AU1232">
        <v>3606854282</v>
      </c>
      <c r="AV1232" t="s">
        <v>352</v>
      </c>
      <c r="AY1232" t="s">
        <v>343</v>
      </c>
      <c r="KW1232" t="s">
        <v>341</v>
      </c>
      <c r="LB1232" t="s">
        <v>395</v>
      </c>
      <c r="LR1232" s="1" t="d">
        <v>2024-08-14</v>
      </c>
    </row>
    <row r="1233" spans="1:330" x14ac:dyDescent="0.2">
      <c r="A1233">
        <v>1639901259</v>
      </c>
      <c r="B1233">
        <v>2</v>
      </c>
      <c r="D1233" t="s">
        <v>329</v>
      </c>
      <c r="E1233" t="s">
        <v>5952</v>
      </c>
      <c r="U1233" t="s">
        <v>5953</v>
      </c>
      <c r="W1233" t="s">
        <v>5954</v>
      </c>
      <c r="X1233" t="s">
        <v>502</v>
      </c>
      <c r="Y1233">
        <v>638760700</v>
      </c>
      <c r="Z1233" t="s">
        <v>334</v>
      </c>
      <c r="AA1233">
        <v>5737382097</v>
      </c>
      <c r="AB1233">
        <v>5737382233</v>
      </c>
      <c r="AC1233" t="s">
        <v>5955</v>
      </c>
      <c r="AE1233" t="s">
        <v>5954</v>
      </c>
      <c r="AF1233" t="s">
        <v>502</v>
      </c>
      <c r="AG1233">
        <v>638769238</v>
      </c>
      <c r="AH1233" t="s">
        <v>334</v>
      </c>
      <c r="AI1233">
        <v>5737382097</v>
      </c>
      <c r="AJ1233">
        <v>5737382233</v>
      </c>
      <c r="AK1233" s="1" t="d">
        <v>2024-08-14</v>
      </c>
      <c r="AL1233" s="1" t="d">
        <v>2024-08-14</v>
      </c>
      <c r="AM1233" t="str">
        <f t="shared" si="19"/>
        <v>63876</v>
      </c>
      <c r="AQ1233" t="s">
        <v>409</v>
      </c>
      <c r="AR1233" t="s">
        <v>4075</v>
      </c>
      <c r="AS1233" t="s">
        <v>5956</v>
      </c>
      <c r="AT1233" t="s">
        <v>1545</v>
      </c>
      <c r="AU1233">
        <v>5737382097</v>
      </c>
      <c r="AV1233" t="s">
        <v>352</v>
      </c>
      <c r="AY1233" t="s">
        <v>343</v>
      </c>
      <c r="KW1233" t="s">
        <v>343</v>
      </c>
      <c r="KX1233" t="s">
        <v>5952</v>
      </c>
      <c r="KY1233" t="s">
        <v>329</v>
      </c>
      <c r="LB1233" t="s">
        <v>353</v>
      </c>
      <c r="LR1233" s="1" t="d">
        <v>2024-08-14</v>
      </c>
    </row>
    <row r="1234" spans="1:330" x14ac:dyDescent="0.2">
      <c r="A1234">
        <v>1871325100</v>
      </c>
      <c r="B1234">
        <v>2</v>
      </c>
      <c r="D1234" t="s">
        <v>329</v>
      </c>
      <c r="E1234" t="s">
        <v>5957</v>
      </c>
      <c r="U1234" t="s">
        <v>5958</v>
      </c>
      <c r="W1234" t="s">
        <v>5959</v>
      </c>
      <c r="X1234" t="s">
        <v>399</v>
      </c>
      <c r="Y1234">
        <v>105803696</v>
      </c>
      <c r="Z1234" t="s">
        <v>334</v>
      </c>
      <c r="AA1234">
        <v>9149670856</v>
      </c>
      <c r="AB1234">
        <v>9149671989</v>
      </c>
      <c r="AC1234" t="s">
        <v>5958</v>
      </c>
      <c r="AE1234" t="s">
        <v>5959</v>
      </c>
      <c r="AF1234" t="s">
        <v>399</v>
      </c>
      <c r="AG1234">
        <v>105803696</v>
      </c>
      <c r="AH1234" t="s">
        <v>334</v>
      </c>
      <c r="AI1234">
        <v>9149670856</v>
      </c>
      <c r="AJ1234">
        <v>9149671989</v>
      </c>
      <c r="AK1234" s="1" t="d">
        <v>2024-08-15</v>
      </c>
      <c r="AL1234" s="1" t="d">
        <v>2024-08-15</v>
      </c>
      <c r="AM1234" t="str">
        <f t="shared" si="19"/>
        <v>10580</v>
      </c>
      <c r="AQ1234" t="s">
        <v>5960</v>
      </c>
      <c r="AR1234" t="s">
        <v>1538</v>
      </c>
      <c r="AT1234" t="s">
        <v>386</v>
      </c>
      <c r="AU1234">
        <v>9149670856</v>
      </c>
      <c r="AV1234" t="s">
        <v>352</v>
      </c>
      <c r="AY1234" t="s">
        <v>343</v>
      </c>
      <c r="KW1234" t="s">
        <v>341</v>
      </c>
      <c r="KZ1234" t="s">
        <v>478</v>
      </c>
      <c r="LR1234" s="1" t="d">
        <v>2024-08-15</v>
      </c>
    </row>
    <row r="1235" spans="1:330" x14ac:dyDescent="0.2">
      <c r="A1235">
        <v>1023840220</v>
      </c>
      <c r="B1235">
        <v>2</v>
      </c>
      <c r="D1235" t="s">
        <v>329</v>
      </c>
      <c r="E1235" t="s">
        <v>5961</v>
      </c>
      <c r="L1235" t="s">
        <v>329</v>
      </c>
      <c r="M1235">
        <v>6</v>
      </c>
      <c r="U1235" t="s">
        <v>5962</v>
      </c>
      <c r="W1235" t="s">
        <v>5963</v>
      </c>
      <c r="X1235" t="s">
        <v>383</v>
      </c>
      <c r="Y1235">
        <v>34653</v>
      </c>
      <c r="Z1235" t="s">
        <v>334</v>
      </c>
      <c r="AA1235">
        <v>7272511601</v>
      </c>
      <c r="AC1235" t="s">
        <v>5962</v>
      </c>
      <c r="AE1235" t="s">
        <v>5963</v>
      </c>
      <c r="AF1235" t="s">
        <v>383</v>
      </c>
      <c r="AG1235">
        <v>346531104</v>
      </c>
      <c r="AH1235" t="s">
        <v>334</v>
      </c>
      <c r="AI1235">
        <v>7273351315</v>
      </c>
      <c r="AJ1235">
        <v>7273351507</v>
      </c>
      <c r="AK1235" s="1" t="d">
        <v>2024-08-15</v>
      </c>
      <c r="AL1235" s="1" t="d">
        <v>2025-03-24</v>
      </c>
      <c r="AM1235" t="str">
        <f t="shared" si="19"/>
        <v>34653</v>
      </c>
      <c r="AQ1235" t="s">
        <v>429</v>
      </c>
      <c r="AR1235" t="s">
        <v>5964</v>
      </c>
      <c r="AT1235" t="s">
        <v>351</v>
      </c>
      <c r="AU1235">
        <v>7272511601</v>
      </c>
      <c r="AV1235" t="s">
        <v>342</v>
      </c>
      <c r="AY1235" t="s">
        <v>343</v>
      </c>
      <c r="DD1235">
        <v>125079300</v>
      </c>
      <c r="DE1235">
        <v>5</v>
      </c>
      <c r="DF1235" t="s">
        <v>383</v>
      </c>
      <c r="KW1235" t="s">
        <v>341</v>
      </c>
      <c r="KZ1235" t="s">
        <v>478</v>
      </c>
      <c r="LR1235" s="1" t="d">
        <v>2025-03-24</v>
      </c>
    </row>
    <row r="1236" spans="1:330" x14ac:dyDescent="0.2">
      <c r="A1236">
        <v>1578395836</v>
      </c>
      <c r="B1236">
        <v>2</v>
      </c>
      <c r="D1236" t="s">
        <v>329</v>
      </c>
      <c r="E1236" t="s">
        <v>5965</v>
      </c>
      <c r="U1236" t="s">
        <v>5966</v>
      </c>
      <c r="W1236" t="s">
        <v>2292</v>
      </c>
      <c r="X1236" t="s">
        <v>483</v>
      </c>
      <c r="Y1236">
        <v>767102552</v>
      </c>
      <c r="Z1236" t="s">
        <v>334</v>
      </c>
      <c r="AA1236">
        <v>5126556911</v>
      </c>
      <c r="AC1236" t="s">
        <v>5966</v>
      </c>
      <c r="AE1236" t="s">
        <v>2292</v>
      </c>
      <c r="AF1236" t="s">
        <v>483</v>
      </c>
      <c r="AG1236">
        <v>767102552</v>
      </c>
      <c r="AH1236" t="s">
        <v>334</v>
      </c>
      <c r="AI1236">
        <v>5126556911</v>
      </c>
      <c r="AK1236" s="1" t="d">
        <v>2024-08-15</v>
      </c>
      <c r="AL1236" s="1" t="d">
        <v>2024-08-16</v>
      </c>
      <c r="AM1236" t="str">
        <f t="shared" si="19"/>
        <v>76710</v>
      </c>
      <c r="AQ1236" t="s">
        <v>1934</v>
      </c>
      <c r="AR1236" t="s">
        <v>4232</v>
      </c>
      <c r="AT1236" t="s">
        <v>351</v>
      </c>
      <c r="AU1236">
        <v>5126656911</v>
      </c>
      <c r="AV1236" t="s">
        <v>342</v>
      </c>
      <c r="AY1236" t="s">
        <v>343</v>
      </c>
      <c r="KW1236" t="s">
        <v>341</v>
      </c>
      <c r="LB1236" t="s">
        <v>5967</v>
      </c>
      <c r="LR1236" s="1" t="d">
        <v>2024-08-16</v>
      </c>
    </row>
    <row r="1237" spans="1:330" x14ac:dyDescent="0.2">
      <c r="A1237">
        <v>1205668571</v>
      </c>
      <c r="B1237">
        <v>2</v>
      </c>
      <c r="D1237" t="s">
        <v>329</v>
      </c>
      <c r="E1237" t="s">
        <v>5968</v>
      </c>
      <c r="U1237" t="s">
        <v>5969</v>
      </c>
      <c r="W1237" t="s">
        <v>669</v>
      </c>
      <c r="X1237" t="s">
        <v>517</v>
      </c>
      <c r="Y1237">
        <v>920652127</v>
      </c>
      <c r="Z1237" t="s">
        <v>334</v>
      </c>
      <c r="AA1237">
        <v>7604400550</v>
      </c>
      <c r="AB1237">
        <v>7604400587</v>
      </c>
      <c r="AC1237" t="s">
        <v>5969</v>
      </c>
      <c r="AE1237" t="s">
        <v>669</v>
      </c>
      <c r="AF1237" t="s">
        <v>517</v>
      </c>
      <c r="AG1237">
        <v>920652127</v>
      </c>
      <c r="AH1237" t="s">
        <v>334</v>
      </c>
      <c r="AI1237">
        <v>7604400550</v>
      </c>
      <c r="AJ1237">
        <v>7604400587</v>
      </c>
      <c r="AK1237" s="1" t="d">
        <v>2024-08-15</v>
      </c>
      <c r="AL1237" s="1" t="d">
        <v>2024-08-15</v>
      </c>
      <c r="AM1237" t="str">
        <f t="shared" si="19"/>
        <v>92065</v>
      </c>
      <c r="AQ1237" t="s">
        <v>5970</v>
      </c>
      <c r="AR1237" t="s">
        <v>5971</v>
      </c>
      <c r="AT1237" t="s">
        <v>758</v>
      </c>
      <c r="AU1237">
        <v>7607469400</v>
      </c>
      <c r="AV1237" t="s">
        <v>352</v>
      </c>
      <c r="AY1237" t="s">
        <v>343</v>
      </c>
      <c r="KW1237" t="s">
        <v>341</v>
      </c>
      <c r="KZ1237" t="s">
        <v>478</v>
      </c>
      <c r="LB1237" t="s">
        <v>5972</v>
      </c>
      <c r="LR1237" s="1" t="d">
        <v>2024-08-15</v>
      </c>
    </row>
    <row r="1238" spans="1:330" x14ac:dyDescent="0.2">
      <c r="A1238">
        <v>1457183733</v>
      </c>
      <c r="B1238">
        <v>2</v>
      </c>
      <c r="D1238" t="s">
        <v>329</v>
      </c>
      <c r="E1238" t="s">
        <v>5973</v>
      </c>
      <c r="U1238" t="s">
        <v>5974</v>
      </c>
      <c r="W1238" t="s">
        <v>5975</v>
      </c>
      <c r="X1238" t="s">
        <v>517</v>
      </c>
      <c r="Y1238">
        <v>928662321</v>
      </c>
      <c r="Z1238" t="s">
        <v>334</v>
      </c>
      <c r="AA1238">
        <v>7147904085</v>
      </c>
      <c r="AC1238" t="s">
        <v>5974</v>
      </c>
      <c r="AE1238" t="s">
        <v>5975</v>
      </c>
      <c r="AF1238" t="s">
        <v>517</v>
      </c>
      <c r="AG1238">
        <v>928662321</v>
      </c>
      <c r="AH1238" t="s">
        <v>334</v>
      </c>
      <c r="AI1238">
        <v>7147904085</v>
      </c>
      <c r="AK1238" s="1" t="d">
        <v>2024-08-15</v>
      </c>
      <c r="AL1238" s="1" t="d">
        <v>2024-08-15</v>
      </c>
      <c r="AM1238" t="str">
        <f t="shared" si="19"/>
        <v>92866</v>
      </c>
      <c r="AQ1238" t="s">
        <v>5976</v>
      </c>
      <c r="AR1238" t="s">
        <v>879</v>
      </c>
      <c r="AT1238" t="s">
        <v>520</v>
      </c>
      <c r="AU1238">
        <v>7147904085</v>
      </c>
      <c r="AV1238" t="s">
        <v>352</v>
      </c>
      <c r="AY1238" t="s">
        <v>343</v>
      </c>
      <c r="KW1238" t="s">
        <v>341</v>
      </c>
      <c r="LR1238" s="1" t="d">
        <v>2024-08-15</v>
      </c>
    </row>
    <row r="1239" spans="1:330" x14ac:dyDescent="0.2">
      <c r="A1239">
        <v>1740012038</v>
      </c>
      <c r="B1239">
        <v>2</v>
      </c>
      <c r="D1239" t="s">
        <v>329</v>
      </c>
      <c r="E1239" t="s">
        <v>5977</v>
      </c>
      <c r="U1239" t="s">
        <v>5978</v>
      </c>
      <c r="W1239" t="s">
        <v>5979</v>
      </c>
      <c r="X1239" t="s">
        <v>725</v>
      </c>
      <c r="Y1239">
        <v>720658154</v>
      </c>
      <c r="Z1239" t="s">
        <v>334</v>
      </c>
      <c r="AA1239">
        <v>5014864100</v>
      </c>
      <c r="AC1239" t="s">
        <v>5978</v>
      </c>
      <c r="AE1239" t="s">
        <v>5979</v>
      </c>
      <c r="AF1239" t="s">
        <v>725</v>
      </c>
      <c r="AG1239">
        <v>720658154</v>
      </c>
      <c r="AH1239" t="s">
        <v>334</v>
      </c>
      <c r="AI1239">
        <v>5014864100</v>
      </c>
      <c r="AJ1239">
        <v>5014864101</v>
      </c>
      <c r="AK1239" s="1" t="d">
        <v>2024-08-15</v>
      </c>
      <c r="AL1239" s="1" t="d">
        <v>2024-08-15</v>
      </c>
      <c r="AM1239" t="str">
        <f t="shared" si="19"/>
        <v>72065</v>
      </c>
      <c r="AQ1239" t="s">
        <v>5980</v>
      </c>
      <c r="AR1239" t="s">
        <v>5981</v>
      </c>
      <c r="AS1239" t="s">
        <v>655</v>
      </c>
      <c r="AT1239" t="s">
        <v>5982</v>
      </c>
      <c r="AU1239">
        <v>5014864100</v>
      </c>
      <c r="AV1239" t="s">
        <v>352</v>
      </c>
      <c r="AY1239" t="s">
        <v>343</v>
      </c>
      <c r="KW1239" t="s">
        <v>343</v>
      </c>
      <c r="KX1239" t="s">
        <v>5983</v>
      </c>
      <c r="KY1239" t="s">
        <v>329</v>
      </c>
      <c r="KZ1239" t="s">
        <v>470</v>
      </c>
      <c r="LB1239" t="s">
        <v>353</v>
      </c>
      <c r="LR1239" s="1" t="d">
        <v>2024-08-15</v>
      </c>
    </row>
    <row r="1240" spans="1:330" x14ac:dyDescent="0.2">
      <c r="A1240">
        <v>1609608892</v>
      </c>
      <c r="B1240">
        <v>2</v>
      </c>
      <c r="D1240" t="s">
        <v>329</v>
      </c>
      <c r="E1240" t="s">
        <v>5984</v>
      </c>
      <c r="L1240" t="s">
        <v>329</v>
      </c>
      <c r="M1240">
        <v>6</v>
      </c>
      <c r="U1240" t="s">
        <v>5985</v>
      </c>
      <c r="W1240" t="s">
        <v>5986</v>
      </c>
      <c r="X1240" t="s">
        <v>604</v>
      </c>
      <c r="Y1240">
        <v>458052555</v>
      </c>
      <c r="Z1240" t="s">
        <v>334</v>
      </c>
      <c r="AA1240">
        <v>4196737754</v>
      </c>
      <c r="AC1240" t="s">
        <v>5985</v>
      </c>
      <c r="AE1240" t="s">
        <v>5986</v>
      </c>
      <c r="AF1240" t="s">
        <v>604</v>
      </c>
      <c r="AG1240">
        <v>458052555</v>
      </c>
      <c r="AH1240" t="s">
        <v>334</v>
      </c>
      <c r="AI1240">
        <v>4196737754</v>
      </c>
      <c r="AK1240" s="1" t="d">
        <v>2024-08-15</v>
      </c>
      <c r="AL1240" s="1" t="d">
        <v>2025-08-27</v>
      </c>
      <c r="AM1240" t="str">
        <f t="shared" si="19"/>
        <v>45805</v>
      </c>
      <c r="AQ1240" t="s">
        <v>5987</v>
      </c>
      <c r="AR1240" t="s">
        <v>5988</v>
      </c>
      <c r="AT1240" t="s">
        <v>578</v>
      </c>
      <c r="AU1240">
        <v>7408185248</v>
      </c>
      <c r="AV1240" t="s">
        <v>394</v>
      </c>
      <c r="AY1240" t="s">
        <v>341</v>
      </c>
      <c r="AZ1240" t="s">
        <v>342</v>
      </c>
      <c r="BC1240" t="s">
        <v>343</v>
      </c>
      <c r="KW1240" t="s">
        <v>341</v>
      </c>
      <c r="LB1240" t="s">
        <v>2921</v>
      </c>
      <c r="LR1240" s="1" t="d">
        <v>2025-08-27</v>
      </c>
    </row>
    <row r="1241" spans="1:330" x14ac:dyDescent="0.2">
      <c r="A1241">
        <v>1275365611</v>
      </c>
      <c r="B1241">
        <v>2</v>
      </c>
      <c r="D1241" t="s">
        <v>329</v>
      </c>
      <c r="E1241" t="s">
        <v>5989</v>
      </c>
      <c r="U1241" t="s">
        <v>5990</v>
      </c>
      <c r="W1241" t="s">
        <v>5991</v>
      </c>
      <c r="X1241" t="s">
        <v>524</v>
      </c>
      <c r="Y1241">
        <v>77261876</v>
      </c>
      <c r="Z1241" t="s">
        <v>334</v>
      </c>
      <c r="AA1241">
        <v>7325364705</v>
      </c>
      <c r="AC1241" t="s">
        <v>5990</v>
      </c>
      <c r="AE1241" t="s">
        <v>5991</v>
      </c>
      <c r="AF1241" t="s">
        <v>524</v>
      </c>
      <c r="AG1241">
        <v>77261876</v>
      </c>
      <c r="AH1241" t="s">
        <v>334</v>
      </c>
      <c r="AI1241">
        <v>7325364705</v>
      </c>
      <c r="AK1241" s="1" t="d">
        <v>2024-08-15</v>
      </c>
      <c r="AL1241" s="1" t="d">
        <v>2024-08-15</v>
      </c>
      <c r="AM1241" t="str">
        <f t="shared" si="19"/>
        <v>07726</v>
      </c>
      <c r="AQ1241" t="s">
        <v>659</v>
      </c>
      <c r="AR1241" t="s">
        <v>462</v>
      </c>
      <c r="AT1241" t="s">
        <v>351</v>
      </c>
      <c r="AU1241">
        <v>9174235426</v>
      </c>
      <c r="AV1241" t="s">
        <v>352</v>
      </c>
      <c r="AY1241" t="s">
        <v>343</v>
      </c>
      <c r="KW1241" t="s">
        <v>341</v>
      </c>
      <c r="LR1241" s="1" t="d">
        <v>2024-08-15</v>
      </c>
    </row>
    <row r="1242" spans="1:330" x14ac:dyDescent="0.2">
      <c r="A1242">
        <v>1861224164</v>
      </c>
      <c r="B1242">
        <v>2</v>
      </c>
      <c r="D1242" t="s">
        <v>329</v>
      </c>
      <c r="E1242" t="s">
        <v>5992</v>
      </c>
      <c r="U1242" t="s">
        <v>5993</v>
      </c>
      <c r="W1242" t="s">
        <v>5994</v>
      </c>
      <c r="X1242" t="s">
        <v>416</v>
      </c>
      <c r="Y1242">
        <v>285011584</v>
      </c>
      <c r="Z1242" t="s">
        <v>334</v>
      </c>
      <c r="AA1242">
        <v>2525233187</v>
      </c>
      <c r="AC1242" t="s">
        <v>5993</v>
      </c>
      <c r="AE1242" t="s">
        <v>5994</v>
      </c>
      <c r="AF1242" t="s">
        <v>416</v>
      </c>
      <c r="AG1242">
        <v>285011584</v>
      </c>
      <c r="AH1242" t="s">
        <v>334</v>
      </c>
      <c r="AI1242">
        <v>2525233187</v>
      </c>
      <c r="AK1242" s="1" t="d">
        <v>2024-08-15</v>
      </c>
      <c r="AL1242" s="1" t="d">
        <v>2024-08-15</v>
      </c>
      <c r="AM1242" t="str">
        <f t="shared" si="19"/>
        <v>28501</v>
      </c>
      <c r="AQ1242" t="s">
        <v>3302</v>
      </c>
      <c r="AR1242" t="s">
        <v>2300</v>
      </c>
      <c r="AS1242" t="s">
        <v>5995</v>
      </c>
      <c r="AT1242" t="s">
        <v>1232</v>
      </c>
      <c r="AU1242">
        <v>2525233187</v>
      </c>
      <c r="AV1242" t="s">
        <v>352</v>
      </c>
      <c r="AY1242" t="s">
        <v>343</v>
      </c>
      <c r="KW1242" t="s">
        <v>341</v>
      </c>
      <c r="LR1242" s="1" t="d">
        <v>2024-08-15</v>
      </c>
    </row>
    <row r="1243" spans="1:330" x14ac:dyDescent="0.2">
      <c r="A1243">
        <v>1093547440</v>
      </c>
      <c r="B1243">
        <v>2</v>
      </c>
      <c r="D1243" t="s">
        <v>329</v>
      </c>
      <c r="E1243" t="s">
        <v>5996</v>
      </c>
      <c r="U1243" t="s">
        <v>5997</v>
      </c>
      <c r="W1243" t="s">
        <v>5998</v>
      </c>
      <c r="X1243" t="s">
        <v>524</v>
      </c>
      <c r="Y1243">
        <v>70782634</v>
      </c>
      <c r="Z1243" t="s">
        <v>334</v>
      </c>
      <c r="AA1243">
        <v>9738692820</v>
      </c>
      <c r="AC1243" t="s">
        <v>5999</v>
      </c>
      <c r="AE1243" t="s">
        <v>6000</v>
      </c>
      <c r="AF1243" t="s">
        <v>1253</v>
      </c>
      <c r="AG1243">
        <v>60331034</v>
      </c>
      <c r="AH1243" t="s">
        <v>334</v>
      </c>
      <c r="AI1243">
        <v>9592591253</v>
      </c>
      <c r="AJ1243">
        <v>9592591253</v>
      </c>
      <c r="AK1243" s="1" t="d">
        <v>2024-08-15</v>
      </c>
      <c r="AL1243" s="1" t="d">
        <v>2025-02-06</v>
      </c>
      <c r="AM1243" t="str">
        <f t="shared" si="19"/>
        <v>06033</v>
      </c>
      <c r="AQ1243" t="s">
        <v>3144</v>
      </c>
      <c r="AR1243" t="s">
        <v>6001</v>
      </c>
      <c r="AT1243" t="s">
        <v>386</v>
      </c>
      <c r="AU1243">
        <v>9738692820</v>
      </c>
      <c r="AV1243" t="s">
        <v>342</v>
      </c>
      <c r="AY1243" t="s">
        <v>343</v>
      </c>
      <c r="KW1243" t="s">
        <v>341</v>
      </c>
      <c r="KZ1243" t="s">
        <v>478</v>
      </c>
      <c r="LR1243" s="1" t="d">
        <v>2025-02-06</v>
      </c>
    </row>
    <row r="1244" spans="1:330" x14ac:dyDescent="0.2">
      <c r="A1244">
        <v>1871325233</v>
      </c>
      <c r="B1244">
        <v>2</v>
      </c>
      <c r="D1244" t="s">
        <v>329</v>
      </c>
      <c r="E1244" t="s">
        <v>6002</v>
      </c>
      <c r="L1244" t="s">
        <v>329</v>
      </c>
      <c r="M1244">
        <v>6</v>
      </c>
      <c r="U1244" t="s">
        <v>6003</v>
      </c>
      <c r="W1244" t="s">
        <v>4827</v>
      </c>
      <c r="X1244" t="s">
        <v>457</v>
      </c>
      <c r="Y1244">
        <v>208863709</v>
      </c>
      <c r="Z1244" t="s">
        <v>334</v>
      </c>
      <c r="AC1244" t="s">
        <v>6003</v>
      </c>
      <c r="AE1244" t="s">
        <v>4827</v>
      </c>
      <c r="AF1244" t="s">
        <v>457</v>
      </c>
      <c r="AG1244">
        <v>208863709</v>
      </c>
      <c r="AH1244" t="s">
        <v>334</v>
      </c>
      <c r="AI1244">
        <v>3013632400</v>
      </c>
      <c r="AK1244" s="1" t="d">
        <v>2024-08-15</v>
      </c>
      <c r="AL1244" s="1" t="d">
        <v>2024-09-30</v>
      </c>
      <c r="AM1244" t="str">
        <f t="shared" si="19"/>
        <v>20886</v>
      </c>
      <c r="AQ1244" t="s">
        <v>6004</v>
      </c>
      <c r="AR1244" t="s">
        <v>6005</v>
      </c>
      <c r="AT1244" t="s">
        <v>351</v>
      </c>
      <c r="AU1244">
        <v>2674218600</v>
      </c>
      <c r="AV1244" t="s">
        <v>342</v>
      </c>
      <c r="AY1244" t="s">
        <v>343</v>
      </c>
      <c r="KW1244" t="s">
        <v>341</v>
      </c>
      <c r="LR1244" s="1" t="d">
        <v>2024-09-30</v>
      </c>
    </row>
    <row r="1245" spans="1:330" x14ac:dyDescent="0.2">
      <c r="A1245">
        <v>1871325241</v>
      </c>
      <c r="B1245">
        <v>2</v>
      </c>
      <c r="D1245" t="s">
        <v>329</v>
      </c>
      <c r="E1245" t="s">
        <v>6006</v>
      </c>
      <c r="U1245" t="s">
        <v>5898</v>
      </c>
      <c r="W1245" t="s">
        <v>3268</v>
      </c>
      <c r="X1245" t="s">
        <v>383</v>
      </c>
      <c r="Y1245">
        <v>335761250</v>
      </c>
      <c r="Z1245" t="s">
        <v>334</v>
      </c>
      <c r="AA1245">
        <v>3524091061</v>
      </c>
      <c r="AC1245" t="s">
        <v>6007</v>
      </c>
      <c r="AE1245" t="s">
        <v>6008</v>
      </c>
      <c r="AF1245" t="s">
        <v>383</v>
      </c>
      <c r="AG1245">
        <v>327848655</v>
      </c>
      <c r="AH1245" t="s">
        <v>334</v>
      </c>
      <c r="AI1245">
        <v>3526691166</v>
      </c>
      <c r="AJ1245">
        <v>3526698866</v>
      </c>
      <c r="AK1245" s="1" t="d">
        <v>2024-08-15</v>
      </c>
      <c r="AL1245" s="1" t="d">
        <v>2024-08-15</v>
      </c>
      <c r="AM1245" t="str">
        <f t="shared" si="19"/>
        <v>32784</v>
      </c>
      <c r="AQ1245" t="s">
        <v>6009</v>
      </c>
      <c r="AR1245" t="s">
        <v>4800</v>
      </c>
      <c r="AT1245" t="s">
        <v>386</v>
      </c>
      <c r="AU1245">
        <v>3524091061</v>
      </c>
      <c r="AV1245" t="s">
        <v>342</v>
      </c>
      <c r="AY1245" t="s">
        <v>343</v>
      </c>
      <c r="KW1245" t="s">
        <v>341</v>
      </c>
      <c r="LB1245" t="s">
        <v>353</v>
      </c>
      <c r="LR1245" s="1" t="d">
        <v>2024-08-15</v>
      </c>
    </row>
    <row r="1246" spans="1:330" x14ac:dyDescent="0.2">
      <c r="A1246">
        <v>1346072725</v>
      </c>
      <c r="B1246">
        <v>2</v>
      </c>
      <c r="D1246" t="s">
        <v>329</v>
      </c>
      <c r="E1246" t="s">
        <v>6010</v>
      </c>
      <c r="U1246" t="s">
        <v>6011</v>
      </c>
      <c r="W1246" t="s">
        <v>6012</v>
      </c>
      <c r="X1246" t="s">
        <v>383</v>
      </c>
      <c r="Y1246">
        <v>327141999</v>
      </c>
      <c r="Z1246" t="s">
        <v>334</v>
      </c>
      <c r="AA1246">
        <v>8006001930</v>
      </c>
      <c r="AB1246">
        <v>8887007997</v>
      </c>
      <c r="AC1246" t="s">
        <v>6011</v>
      </c>
      <c r="AE1246" t="s">
        <v>6012</v>
      </c>
      <c r="AF1246" t="s">
        <v>383</v>
      </c>
      <c r="AG1246">
        <v>327141999</v>
      </c>
      <c r="AH1246" t="s">
        <v>334</v>
      </c>
      <c r="AI1246">
        <v>8006001930</v>
      </c>
      <c r="AJ1246">
        <v>8887007997</v>
      </c>
      <c r="AK1246" s="1" t="d">
        <v>2024-08-15</v>
      </c>
      <c r="AL1246" s="1" t="d">
        <v>2024-08-15</v>
      </c>
      <c r="AM1246" t="str">
        <f t="shared" si="19"/>
        <v>32714</v>
      </c>
      <c r="AQ1246" t="s">
        <v>6013</v>
      </c>
      <c r="AR1246" t="s">
        <v>577</v>
      </c>
      <c r="AT1246" t="s">
        <v>6014</v>
      </c>
      <c r="AU1246">
        <v>4082099627</v>
      </c>
      <c r="AV1246" t="s">
        <v>340</v>
      </c>
      <c r="AY1246" t="s">
        <v>343</v>
      </c>
      <c r="KW1246" t="s">
        <v>341</v>
      </c>
      <c r="LR1246" s="1" t="d">
        <v>2024-08-15</v>
      </c>
    </row>
    <row r="1247" spans="1:330" x14ac:dyDescent="0.2">
      <c r="A1247">
        <v>1801628292</v>
      </c>
      <c r="B1247">
        <v>2</v>
      </c>
      <c r="D1247" t="s">
        <v>329</v>
      </c>
      <c r="E1247" t="s">
        <v>6015</v>
      </c>
      <c r="U1247" t="s">
        <v>6016</v>
      </c>
      <c r="W1247" t="s">
        <v>1058</v>
      </c>
      <c r="X1247" t="s">
        <v>399</v>
      </c>
      <c r="Y1247">
        <v>112172960</v>
      </c>
      <c r="Z1247" t="s">
        <v>334</v>
      </c>
      <c r="AA1247">
        <v>7185026300</v>
      </c>
      <c r="AB1247">
        <v>7185047266</v>
      </c>
      <c r="AC1247" t="s">
        <v>6016</v>
      </c>
      <c r="AE1247" t="s">
        <v>1058</v>
      </c>
      <c r="AF1247" t="s">
        <v>399</v>
      </c>
      <c r="AG1247">
        <v>112172960</v>
      </c>
      <c r="AH1247" t="s">
        <v>334</v>
      </c>
      <c r="AI1247">
        <v>7185026300</v>
      </c>
      <c r="AJ1247">
        <v>7185047266</v>
      </c>
      <c r="AK1247" s="1" t="d">
        <v>2024-08-15</v>
      </c>
      <c r="AL1247" s="1" t="d">
        <v>2024-08-15</v>
      </c>
      <c r="AM1247" t="str">
        <f t="shared" si="19"/>
        <v>11217</v>
      </c>
      <c r="AQ1247" t="s">
        <v>6017</v>
      </c>
      <c r="AR1247" t="s">
        <v>6018</v>
      </c>
      <c r="AT1247" t="s">
        <v>351</v>
      </c>
      <c r="AU1247">
        <v>7185026300</v>
      </c>
      <c r="AV1247" t="s">
        <v>340</v>
      </c>
      <c r="AY1247" t="s">
        <v>341</v>
      </c>
      <c r="AZ1247" t="s">
        <v>342</v>
      </c>
      <c r="BC1247" t="s">
        <v>343</v>
      </c>
      <c r="KW1247" t="s">
        <v>341</v>
      </c>
      <c r="LR1247" s="1" t="d">
        <v>2024-08-15</v>
      </c>
    </row>
    <row r="1248" spans="1:330" x14ac:dyDescent="0.2">
      <c r="A1248">
        <v>1215769609</v>
      </c>
      <c r="B1248">
        <v>2</v>
      </c>
      <c r="D1248" t="s">
        <v>329</v>
      </c>
      <c r="E1248" t="s">
        <v>6019</v>
      </c>
      <c r="U1248" t="s">
        <v>6020</v>
      </c>
      <c r="W1248" t="s">
        <v>5074</v>
      </c>
      <c r="X1248" t="s">
        <v>517</v>
      </c>
      <c r="Y1248">
        <v>917322255</v>
      </c>
      <c r="Z1248" t="s">
        <v>334</v>
      </c>
      <c r="AA1248">
        <v>6265221013</v>
      </c>
      <c r="AB1248">
        <v>6269951550</v>
      </c>
      <c r="AC1248" t="s">
        <v>6020</v>
      </c>
      <c r="AE1248" t="s">
        <v>5074</v>
      </c>
      <c r="AF1248" t="s">
        <v>517</v>
      </c>
      <c r="AG1248">
        <v>917322255</v>
      </c>
      <c r="AH1248" t="s">
        <v>334</v>
      </c>
      <c r="AI1248">
        <v>6265221013</v>
      </c>
      <c r="AJ1248">
        <v>6269951550</v>
      </c>
      <c r="AK1248" s="1" t="d">
        <v>2024-08-15</v>
      </c>
      <c r="AL1248" s="1" t="d">
        <v>2024-08-15</v>
      </c>
      <c r="AM1248" t="str">
        <f t="shared" si="19"/>
        <v>91732</v>
      </c>
      <c r="AQ1248" t="s">
        <v>3066</v>
      </c>
      <c r="AR1248" t="s">
        <v>3067</v>
      </c>
      <c r="AT1248" t="s">
        <v>758</v>
      </c>
      <c r="AU1248">
        <v>6265221013</v>
      </c>
      <c r="AV1248" t="s">
        <v>340</v>
      </c>
      <c r="AY1248" t="s">
        <v>341</v>
      </c>
      <c r="AZ1248" t="s">
        <v>352</v>
      </c>
      <c r="BC1248" t="s">
        <v>343</v>
      </c>
      <c r="KW1248" t="s">
        <v>341</v>
      </c>
      <c r="LR1248" s="1" t="d">
        <v>2024-08-15</v>
      </c>
    </row>
    <row r="1249" spans="1:330" x14ac:dyDescent="0.2">
      <c r="A1249">
        <v>1477385730</v>
      </c>
      <c r="B1249">
        <v>2</v>
      </c>
      <c r="D1249" t="s">
        <v>329</v>
      </c>
      <c r="E1249" t="s">
        <v>6021</v>
      </c>
      <c r="L1249" t="s">
        <v>329</v>
      </c>
      <c r="M1249">
        <v>6</v>
      </c>
      <c r="U1249" t="s">
        <v>6022</v>
      </c>
      <c r="W1249" t="s">
        <v>6023</v>
      </c>
      <c r="X1249" t="s">
        <v>357</v>
      </c>
      <c r="Y1249">
        <v>158012105</v>
      </c>
      <c r="Z1249" t="s">
        <v>334</v>
      </c>
      <c r="AA1249">
        <v>8143719320</v>
      </c>
      <c r="AB1249">
        <v>8143714556</v>
      </c>
      <c r="AC1249" t="s">
        <v>6022</v>
      </c>
      <c r="AE1249" t="s">
        <v>6023</v>
      </c>
      <c r="AF1249" t="s">
        <v>357</v>
      </c>
      <c r="AG1249">
        <v>158012105</v>
      </c>
      <c r="AH1249" t="s">
        <v>334</v>
      </c>
      <c r="AI1249">
        <v>8143719320</v>
      </c>
      <c r="AJ1249">
        <v>8143714556</v>
      </c>
      <c r="AK1249" s="1" t="d">
        <v>2024-08-15</v>
      </c>
      <c r="AL1249" s="1" t="d">
        <v>2025-02-28</v>
      </c>
      <c r="AM1249" t="str">
        <f t="shared" si="19"/>
        <v>15801</v>
      </c>
      <c r="AQ1249" t="s">
        <v>6024</v>
      </c>
      <c r="AR1249" t="s">
        <v>2020</v>
      </c>
      <c r="AS1249" t="s">
        <v>3169</v>
      </c>
      <c r="AT1249" t="s">
        <v>351</v>
      </c>
      <c r="AU1249">
        <v>8143719320</v>
      </c>
      <c r="AV1249" t="s">
        <v>352</v>
      </c>
      <c r="AY1249" t="s">
        <v>343</v>
      </c>
      <c r="KW1249" t="s">
        <v>341</v>
      </c>
      <c r="LB1249" t="s">
        <v>395</v>
      </c>
      <c r="LR1249" s="1" t="d">
        <v>2025-02-28</v>
      </c>
    </row>
    <row r="1250" spans="1:330" x14ac:dyDescent="0.2">
      <c r="A1250">
        <v>1427880723</v>
      </c>
      <c r="B1250">
        <v>2</v>
      </c>
      <c r="D1250" t="s">
        <v>329</v>
      </c>
      <c r="E1250" t="s">
        <v>6025</v>
      </c>
      <c r="L1250" t="s">
        <v>329</v>
      </c>
      <c r="M1250">
        <v>6</v>
      </c>
      <c r="U1250" t="s">
        <v>6026</v>
      </c>
      <c r="W1250" t="s">
        <v>2096</v>
      </c>
      <c r="X1250" t="s">
        <v>383</v>
      </c>
      <c r="Y1250">
        <v>339124773</v>
      </c>
      <c r="Z1250" t="s">
        <v>334</v>
      </c>
      <c r="AA1250">
        <v>2393745223</v>
      </c>
      <c r="AC1250" t="s">
        <v>6027</v>
      </c>
      <c r="AE1250" t="s">
        <v>2096</v>
      </c>
      <c r="AF1250" t="s">
        <v>383</v>
      </c>
      <c r="AG1250">
        <v>339124349</v>
      </c>
      <c r="AH1250" t="s">
        <v>334</v>
      </c>
      <c r="AI1250">
        <v>9416261530</v>
      </c>
      <c r="AK1250" s="1" t="d">
        <v>2024-08-15</v>
      </c>
      <c r="AL1250" s="1" t="d">
        <v>2025-03-31</v>
      </c>
      <c r="AM1250" t="str">
        <f t="shared" si="19"/>
        <v>33912</v>
      </c>
      <c r="AQ1250" t="s">
        <v>6028</v>
      </c>
      <c r="AR1250" t="s">
        <v>409</v>
      </c>
      <c r="AT1250" t="s">
        <v>6029</v>
      </c>
      <c r="AU1250">
        <v>3523253257</v>
      </c>
      <c r="AV1250" t="s">
        <v>340</v>
      </c>
      <c r="AY1250" t="s">
        <v>343</v>
      </c>
      <c r="KW1250" t="s">
        <v>341</v>
      </c>
      <c r="LB1250" t="s">
        <v>353</v>
      </c>
      <c r="LR1250" s="1" t="d">
        <v>2025-03-31</v>
      </c>
    </row>
    <row r="1251" spans="1:330" x14ac:dyDescent="0.2">
      <c r="A1251">
        <v>1326870635</v>
      </c>
      <c r="B1251">
        <v>2</v>
      </c>
      <c r="D1251" t="s">
        <v>329</v>
      </c>
      <c r="E1251" t="s">
        <v>6030</v>
      </c>
      <c r="U1251" t="s">
        <v>6031</v>
      </c>
      <c r="W1251" t="s">
        <v>6032</v>
      </c>
      <c r="X1251" t="s">
        <v>483</v>
      </c>
      <c r="Y1251">
        <v>785722847</v>
      </c>
      <c r="Z1251" t="s">
        <v>334</v>
      </c>
      <c r="AA1251">
        <v>9568478000</v>
      </c>
      <c r="AB1251">
        <v>9568478001</v>
      </c>
      <c r="AC1251" t="s">
        <v>6033</v>
      </c>
      <c r="AE1251" t="s">
        <v>6034</v>
      </c>
      <c r="AF1251" t="s">
        <v>483</v>
      </c>
      <c r="AG1251">
        <v>785848914</v>
      </c>
      <c r="AH1251" t="s">
        <v>334</v>
      </c>
      <c r="AI1251">
        <v>9568478000</v>
      </c>
      <c r="AJ1251">
        <v>9568478001</v>
      </c>
      <c r="AK1251" s="1" t="d">
        <v>2024-08-15</v>
      </c>
      <c r="AL1251" s="1" t="d">
        <v>2024-08-15</v>
      </c>
      <c r="AM1251" t="str">
        <f t="shared" si="19"/>
        <v>78584</v>
      </c>
      <c r="AQ1251" t="s">
        <v>1074</v>
      </c>
      <c r="AR1251" t="s">
        <v>6035</v>
      </c>
      <c r="AS1251" t="s">
        <v>630</v>
      </c>
      <c r="AT1251" t="s">
        <v>1960</v>
      </c>
      <c r="AU1251">
        <v>9565795750</v>
      </c>
      <c r="AV1251" t="s">
        <v>352</v>
      </c>
      <c r="AY1251" t="s">
        <v>343</v>
      </c>
      <c r="KW1251" t="s">
        <v>341</v>
      </c>
      <c r="LB1251" t="s">
        <v>395</v>
      </c>
      <c r="LR1251" s="1" t="d">
        <v>2024-08-15</v>
      </c>
    </row>
    <row r="1252" spans="1:330" x14ac:dyDescent="0.2">
      <c r="A1252">
        <v>1578395893</v>
      </c>
      <c r="B1252">
        <v>2</v>
      </c>
      <c r="D1252" t="s">
        <v>329</v>
      </c>
      <c r="E1252" t="s">
        <v>6036</v>
      </c>
      <c r="L1252" t="s">
        <v>329</v>
      </c>
      <c r="M1252">
        <v>6</v>
      </c>
      <c r="U1252" t="s">
        <v>6037</v>
      </c>
      <c r="W1252" t="s">
        <v>466</v>
      </c>
      <c r="X1252" t="s">
        <v>383</v>
      </c>
      <c r="Y1252">
        <v>336104350</v>
      </c>
      <c r="Z1252" t="s">
        <v>334</v>
      </c>
      <c r="AA1252">
        <v>8132398545</v>
      </c>
      <c r="AC1252" t="s">
        <v>6037</v>
      </c>
      <c r="AE1252" t="s">
        <v>466</v>
      </c>
      <c r="AF1252" t="s">
        <v>383</v>
      </c>
      <c r="AG1252">
        <v>336104350</v>
      </c>
      <c r="AH1252" t="s">
        <v>334</v>
      </c>
      <c r="AI1252">
        <v>8132398545</v>
      </c>
      <c r="AK1252" s="1" t="d">
        <v>2024-08-15</v>
      </c>
      <c r="AL1252" s="1" t="d">
        <v>2025-07-31</v>
      </c>
      <c r="AM1252" t="str">
        <f t="shared" si="19"/>
        <v>33610</v>
      </c>
      <c r="AQ1252" t="s">
        <v>6038</v>
      </c>
      <c r="AR1252" t="s">
        <v>5048</v>
      </c>
      <c r="AT1252" t="s">
        <v>6039</v>
      </c>
      <c r="AU1252">
        <v>8132398545</v>
      </c>
      <c r="AV1252" t="s">
        <v>423</v>
      </c>
      <c r="AY1252" t="s">
        <v>341</v>
      </c>
      <c r="AZ1252" t="s">
        <v>342</v>
      </c>
      <c r="BC1252" t="s">
        <v>343</v>
      </c>
      <c r="KW1252" t="s">
        <v>341</v>
      </c>
      <c r="LR1252" s="1" t="d">
        <v>2025-07-31</v>
      </c>
    </row>
    <row r="1253" spans="1:330" x14ac:dyDescent="0.2">
      <c r="A1253">
        <v>1346072493</v>
      </c>
      <c r="B1253">
        <v>2</v>
      </c>
      <c r="D1253" t="s">
        <v>329</v>
      </c>
      <c r="E1253" t="s">
        <v>6040</v>
      </c>
      <c r="U1253" t="s">
        <v>6041</v>
      </c>
      <c r="W1253" t="s">
        <v>6042</v>
      </c>
      <c r="X1253" t="s">
        <v>524</v>
      </c>
      <c r="Y1253">
        <v>70316524</v>
      </c>
      <c r="Z1253" t="s">
        <v>334</v>
      </c>
      <c r="AC1253" t="s">
        <v>6041</v>
      </c>
      <c r="AE1253" t="s">
        <v>6042</v>
      </c>
      <c r="AF1253" t="s">
        <v>524</v>
      </c>
      <c r="AG1253">
        <v>70316524</v>
      </c>
      <c r="AH1253" t="s">
        <v>334</v>
      </c>
      <c r="AI1253">
        <v>2012790200</v>
      </c>
      <c r="AK1253" s="1" t="d">
        <v>2024-08-16</v>
      </c>
      <c r="AL1253" s="1" t="d">
        <v>2024-08-19</v>
      </c>
      <c r="AM1253" t="str">
        <f t="shared" si="19"/>
        <v>07031</v>
      </c>
      <c r="AQ1253" t="s">
        <v>3100</v>
      </c>
      <c r="AR1253" t="s">
        <v>6043</v>
      </c>
      <c r="AT1253" t="s">
        <v>520</v>
      </c>
      <c r="AU1253">
        <v>2012790200</v>
      </c>
      <c r="AV1253" t="s">
        <v>394</v>
      </c>
      <c r="AY1253" t="s">
        <v>341</v>
      </c>
      <c r="AZ1253" t="s">
        <v>352</v>
      </c>
      <c r="BC1253" t="s">
        <v>341</v>
      </c>
      <c r="BD1253" t="s">
        <v>545</v>
      </c>
      <c r="BG1253" t="s">
        <v>341</v>
      </c>
      <c r="BH1253" t="s">
        <v>423</v>
      </c>
      <c r="BK1253" t="s">
        <v>341</v>
      </c>
      <c r="BL1253" t="s">
        <v>342</v>
      </c>
      <c r="BO1253" t="s">
        <v>343</v>
      </c>
      <c r="KW1253" t="s">
        <v>341</v>
      </c>
      <c r="LR1253" s="1" t="d">
        <v>2024-08-19</v>
      </c>
    </row>
    <row r="1254" spans="1:330" x14ac:dyDescent="0.2">
      <c r="A1254">
        <v>1700618873</v>
      </c>
      <c r="B1254">
        <v>2</v>
      </c>
      <c r="D1254" t="s">
        <v>329</v>
      </c>
      <c r="E1254" t="s">
        <v>6044</v>
      </c>
      <c r="L1254" t="s">
        <v>329</v>
      </c>
      <c r="M1254">
        <v>6</v>
      </c>
      <c r="U1254" t="s">
        <v>6045</v>
      </c>
      <c r="W1254" t="s">
        <v>6046</v>
      </c>
      <c r="X1254" t="s">
        <v>524</v>
      </c>
      <c r="Y1254">
        <v>70051749</v>
      </c>
      <c r="Z1254" t="s">
        <v>334</v>
      </c>
      <c r="AA1254">
        <v>9733340519</v>
      </c>
      <c r="AB1254">
        <v>9733349390</v>
      </c>
      <c r="AC1254" t="s">
        <v>6045</v>
      </c>
      <c r="AE1254" t="s">
        <v>6046</v>
      </c>
      <c r="AF1254" t="s">
        <v>524</v>
      </c>
      <c r="AG1254">
        <v>70051749</v>
      </c>
      <c r="AH1254" t="s">
        <v>334</v>
      </c>
      <c r="AI1254">
        <v>9733340519</v>
      </c>
      <c r="AJ1254">
        <v>9733349390</v>
      </c>
      <c r="AK1254" s="1" t="d">
        <v>2024-08-16</v>
      </c>
      <c r="AL1254" s="1" t="d">
        <v>2024-08-30</v>
      </c>
      <c r="AM1254" t="str">
        <f t="shared" si="19"/>
        <v>07005</v>
      </c>
      <c r="AQ1254" t="s">
        <v>6047</v>
      </c>
      <c r="AR1254" t="s">
        <v>6048</v>
      </c>
      <c r="AT1254" t="s">
        <v>351</v>
      </c>
      <c r="AU1254">
        <v>9733340519</v>
      </c>
      <c r="AV1254" t="s">
        <v>342</v>
      </c>
      <c r="AY1254" t="s">
        <v>343</v>
      </c>
      <c r="KW1254" t="s">
        <v>341</v>
      </c>
      <c r="LR1254" s="1" t="d">
        <v>2024-08-30</v>
      </c>
    </row>
    <row r="1255" spans="1:330" x14ac:dyDescent="0.2">
      <c r="A1255">
        <v>1033941265</v>
      </c>
      <c r="B1255">
        <v>2</v>
      </c>
      <c r="D1255" t="s">
        <v>329</v>
      </c>
      <c r="E1255" t="s">
        <v>6049</v>
      </c>
      <c r="U1255" t="s">
        <v>6050</v>
      </c>
      <c r="W1255" t="s">
        <v>6051</v>
      </c>
      <c r="X1255" t="s">
        <v>604</v>
      </c>
      <c r="Y1255">
        <v>435372842</v>
      </c>
      <c r="Z1255" t="s">
        <v>334</v>
      </c>
      <c r="AC1255" t="s">
        <v>6050</v>
      </c>
      <c r="AE1255" t="s">
        <v>6051</v>
      </c>
      <c r="AF1255" t="s">
        <v>604</v>
      </c>
      <c r="AG1255">
        <v>435372842</v>
      </c>
      <c r="AH1255" t="s">
        <v>334</v>
      </c>
      <c r="AI1255">
        <v>4193457253</v>
      </c>
      <c r="AK1255" s="1" t="d">
        <v>2024-08-16</v>
      </c>
      <c r="AL1255" s="1" t="d">
        <v>2024-08-16</v>
      </c>
      <c r="AM1255" t="str">
        <f t="shared" si="19"/>
        <v>43537</v>
      </c>
      <c r="AQ1255" t="s">
        <v>5602</v>
      </c>
      <c r="AR1255" t="s">
        <v>5706</v>
      </c>
      <c r="AT1255" t="s">
        <v>351</v>
      </c>
      <c r="AU1255">
        <v>4193457253</v>
      </c>
      <c r="AV1255" t="s">
        <v>342</v>
      </c>
      <c r="AY1255" t="s">
        <v>343</v>
      </c>
      <c r="KW1255" t="s">
        <v>341</v>
      </c>
      <c r="LR1255" s="1" t="d">
        <v>2024-08-16</v>
      </c>
    </row>
    <row r="1256" spans="1:330" x14ac:dyDescent="0.2">
      <c r="A1256">
        <v>1841022076</v>
      </c>
      <c r="B1256">
        <v>1</v>
      </c>
      <c r="F1256" t="s">
        <v>6052</v>
      </c>
      <c r="G1256" t="s">
        <v>6053</v>
      </c>
      <c r="H1256" t="s">
        <v>6054</v>
      </c>
      <c r="K1256" t="s">
        <v>353</v>
      </c>
      <c r="U1256" t="s">
        <v>6055</v>
      </c>
      <c r="W1256" t="s">
        <v>6056</v>
      </c>
      <c r="X1256" t="s">
        <v>1179</v>
      </c>
      <c r="Y1256">
        <v>672077022</v>
      </c>
      <c r="Z1256" t="s">
        <v>334</v>
      </c>
      <c r="AA1256">
        <v>3162599815</v>
      </c>
      <c r="AC1256" t="s">
        <v>6057</v>
      </c>
      <c r="AE1256" t="s">
        <v>6058</v>
      </c>
      <c r="AF1256" t="s">
        <v>1179</v>
      </c>
      <c r="AG1256">
        <v>670372505</v>
      </c>
      <c r="AH1256" t="s">
        <v>334</v>
      </c>
      <c r="AI1256">
        <v>3167883731</v>
      </c>
      <c r="AK1256" s="1" t="d">
        <v>2024-08-16</v>
      </c>
      <c r="AL1256" s="1" t="d">
        <v>2024-08-16</v>
      </c>
      <c r="AM1256" t="str">
        <f t="shared" si="19"/>
        <v>67037</v>
      </c>
      <c r="AP1256" t="s">
        <v>438</v>
      </c>
      <c r="AV1256" t="s">
        <v>342</v>
      </c>
      <c r="AW1256" t="s">
        <v>6059</v>
      </c>
      <c r="AX1256" t="s">
        <v>1179</v>
      </c>
      <c r="AY1256" t="s">
        <v>343</v>
      </c>
      <c r="KV1256" t="s">
        <v>343</v>
      </c>
      <c r="LR1256" s="1" t="d">
        <v>2024-08-16</v>
      </c>
    </row>
    <row r="1257" spans="1:330" x14ac:dyDescent="0.2">
      <c r="A1257">
        <v>1255163499</v>
      </c>
      <c r="B1257">
        <v>2</v>
      </c>
      <c r="D1257" t="s">
        <v>329</v>
      </c>
      <c r="E1257" t="s">
        <v>6060</v>
      </c>
      <c r="U1257" t="s">
        <v>6061</v>
      </c>
      <c r="W1257" t="s">
        <v>523</v>
      </c>
      <c r="X1257" t="s">
        <v>524</v>
      </c>
      <c r="Y1257">
        <v>72012301</v>
      </c>
      <c r="Z1257" t="s">
        <v>334</v>
      </c>
      <c r="AA1257">
        <v>9083550005</v>
      </c>
      <c r="AB1257">
        <v>9083550110</v>
      </c>
      <c r="AC1257" t="s">
        <v>6061</v>
      </c>
      <c r="AE1257" t="s">
        <v>523</v>
      </c>
      <c r="AF1257" t="s">
        <v>524</v>
      </c>
      <c r="AG1257">
        <v>72012301</v>
      </c>
      <c r="AH1257" t="s">
        <v>334</v>
      </c>
      <c r="AI1257">
        <v>9083550005</v>
      </c>
      <c r="AJ1257">
        <v>9083550110</v>
      </c>
      <c r="AK1257" s="1" t="d">
        <v>2024-08-16</v>
      </c>
      <c r="AL1257" s="1" t="d">
        <v>2024-08-16</v>
      </c>
      <c r="AM1257" t="str">
        <f t="shared" si="19"/>
        <v>07201</v>
      </c>
      <c r="AQ1257" t="s">
        <v>543</v>
      </c>
      <c r="AR1257" t="s">
        <v>6062</v>
      </c>
      <c r="AT1257" t="s">
        <v>386</v>
      </c>
      <c r="AU1257">
        <v>9083550005</v>
      </c>
      <c r="AV1257" t="s">
        <v>342</v>
      </c>
      <c r="AY1257" t="s">
        <v>343</v>
      </c>
      <c r="KW1257" t="s">
        <v>341</v>
      </c>
      <c r="LR1257" s="1" t="d">
        <v>2024-08-16</v>
      </c>
    </row>
    <row r="1258" spans="1:330" x14ac:dyDescent="0.2">
      <c r="A1258">
        <v>1245062405</v>
      </c>
      <c r="B1258">
        <v>2</v>
      </c>
      <c r="D1258" t="s">
        <v>329</v>
      </c>
      <c r="E1258" t="s">
        <v>6063</v>
      </c>
      <c r="U1258" t="s">
        <v>6064</v>
      </c>
      <c r="W1258" t="s">
        <v>489</v>
      </c>
      <c r="X1258" t="s">
        <v>490</v>
      </c>
      <c r="Y1258">
        <v>395620010</v>
      </c>
      <c r="Z1258" t="s">
        <v>334</v>
      </c>
      <c r="AA1258">
        <v>2284753411</v>
      </c>
      <c r="AC1258" t="s">
        <v>6065</v>
      </c>
      <c r="AE1258" t="s">
        <v>6066</v>
      </c>
      <c r="AF1258" t="s">
        <v>490</v>
      </c>
      <c r="AG1258">
        <v>395659614</v>
      </c>
      <c r="AH1258" t="s">
        <v>334</v>
      </c>
      <c r="AI1258">
        <v>2288262156</v>
      </c>
      <c r="AJ1258">
        <v>2288262156</v>
      </c>
      <c r="AK1258" s="1" t="d">
        <v>2024-08-16</v>
      </c>
      <c r="AL1258" s="1" t="d">
        <v>2024-08-16</v>
      </c>
      <c r="AM1258" t="str">
        <f t="shared" si="19"/>
        <v>39565</v>
      </c>
      <c r="AQ1258" t="s">
        <v>1670</v>
      </c>
      <c r="AR1258" t="s">
        <v>6067</v>
      </c>
      <c r="AS1258" t="s">
        <v>880</v>
      </c>
      <c r="AT1258" t="s">
        <v>578</v>
      </c>
      <c r="AU1258">
        <v>2284753411</v>
      </c>
      <c r="AV1258" t="s">
        <v>352</v>
      </c>
      <c r="AY1258" t="s">
        <v>343</v>
      </c>
      <c r="KW1258" t="s">
        <v>343</v>
      </c>
      <c r="KX1258" t="s">
        <v>6068</v>
      </c>
      <c r="KY1258" t="s">
        <v>329</v>
      </c>
      <c r="LR1258" s="1" t="d">
        <v>2024-08-16</v>
      </c>
    </row>
    <row r="1259" spans="1:330" x14ac:dyDescent="0.2">
      <c r="A1259">
        <v>1275365447</v>
      </c>
      <c r="B1259">
        <v>2</v>
      </c>
      <c r="D1259" t="s">
        <v>329</v>
      </c>
      <c r="E1259" t="s">
        <v>6069</v>
      </c>
      <c r="U1259" t="s">
        <v>6070</v>
      </c>
      <c r="W1259" t="s">
        <v>1282</v>
      </c>
      <c r="X1259" t="s">
        <v>383</v>
      </c>
      <c r="Y1259">
        <v>331962803</v>
      </c>
      <c r="Z1259" t="s">
        <v>334</v>
      </c>
      <c r="AA1259">
        <v>3053235313</v>
      </c>
      <c r="AC1259" t="s">
        <v>6071</v>
      </c>
      <c r="AE1259" t="s">
        <v>1282</v>
      </c>
      <c r="AF1259" t="s">
        <v>383</v>
      </c>
      <c r="AG1259">
        <v>331762209</v>
      </c>
      <c r="AH1259" t="s">
        <v>334</v>
      </c>
      <c r="AI1259">
        <v>3053235313</v>
      </c>
      <c r="AK1259" s="1" t="d">
        <v>2024-08-16</v>
      </c>
      <c r="AL1259" s="1" t="d">
        <v>2024-08-16</v>
      </c>
      <c r="AM1259" t="str">
        <f t="shared" si="19"/>
        <v>33176</v>
      </c>
      <c r="AQ1259" t="s">
        <v>6072</v>
      </c>
      <c r="AR1259" t="s">
        <v>6073</v>
      </c>
      <c r="AT1259" t="s">
        <v>578</v>
      </c>
      <c r="AU1259">
        <v>3053235313</v>
      </c>
      <c r="AV1259" t="s">
        <v>342</v>
      </c>
      <c r="AY1259" t="s">
        <v>343</v>
      </c>
      <c r="KW1259" t="s">
        <v>341</v>
      </c>
      <c r="LB1259" t="s">
        <v>353</v>
      </c>
      <c r="LR1259" s="1" t="d">
        <v>2024-08-16</v>
      </c>
    </row>
    <row r="1260" spans="1:330" x14ac:dyDescent="0.2">
      <c r="A1260">
        <v>1437981644</v>
      </c>
      <c r="B1260">
        <v>1</v>
      </c>
      <c r="F1260" t="s">
        <v>6074</v>
      </c>
      <c r="G1260" t="s">
        <v>6053</v>
      </c>
      <c r="H1260" t="s">
        <v>689</v>
      </c>
      <c r="K1260" t="s">
        <v>353</v>
      </c>
      <c r="U1260" t="s">
        <v>6075</v>
      </c>
      <c r="W1260" t="s">
        <v>6076</v>
      </c>
      <c r="X1260" t="s">
        <v>517</v>
      </c>
      <c r="Y1260">
        <v>917094927</v>
      </c>
      <c r="Z1260" t="s">
        <v>334</v>
      </c>
      <c r="AC1260" t="s">
        <v>6077</v>
      </c>
      <c r="AE1260" t="s">
        <v>1487</v>
      </c>
      <c r="AF1260" t="s">
        <v>1852</v>
      </c>
      <c r="AG1260">
        <v>850134409</v>
      </c>
      <c r="AH1260" t="s">
        <v>334</v>
      </c>
      <c r="AI1260">
        <v>6024063000</v>
      </c>
      <c r="AK1260" s="1" t="d">
        <v>2024-08-16</v>
      </c>
      <c r="AL1260" s="1" t="d">
        <v>2024-08-16</v>
      </c>
      <c r="AM1260" t="str">
        <f t="shared" si="19"/>
        <v>85013</v>
      </c>
      <c r="AP1260" t="s">
        <v>438</v>
      </c>
      <c r="AV1260" t="s">
        <v>340</v>
      </c>
      <c r="AY1260" t="s">
        <v>341</v>
      </c>
      <c r="AZ1260" t="s">
        <v>823</v>
      </c>
      <c r="BC1260" t="s">
        <v>343</v>
      </c>
      <c r="KV1260" t="s">
        <v>343</v>
      </c>
      <c r="LR1260" s="1" t="d">
        <v>2024-08-16</v>
      </c>
    </row>
    <row r="1261" spans="1:330" x14ac:dyDescent="0.2">
      <c r="A1261">
        <v>1740012855</v>
      </c>
      <c r="B1261">
        <v>2</v>
      </c>
      <c r="D1261" t="s">
        <v>329</v>
      </c>
      <c r="E1261" t="s">
        <v>6078</v>
      </c>
      <c r="U1261" t="s">
        <v>6079</v>
      </c>
      <c r="W1261" t="s">
        <v>6080</v>
      </c>
      <c r="X1261" t="s">
        <v>876</v>
      </c>
      <c r="Y1261">
        <v>691532548</v>
      </c>
      <c r="Z1261" t="s">
        <v>334</v>
      </c>
      <c r="AA1261">
        <v>3082842242</v>
      </c>
      <c r="AC1261" t="s">
        <v>6081</v>
      </c>
      <c r="AE1261" t="s">
        <v>6082</v>
      </c>
      <c r="AF1261" t="s">
        <v>876</v>
      </c>
      <c r="AG1261">
        <v>690333119</v>
      </c>
      <c r="AH1261" t="s">
        <v>334</v>
      </c>
      <c r="AI1261">
        <v>3088824949</v>
      </c>
      <c r="AJ1261">
        <v>3088823903</v>
      </c>
      <c r="AK1261" s="1" t="d">
        <v>2024-08-16</v>
      </c>
      <c r="AL1261" s="1" t="d">
        <v>2024-08-16</v>
      </c>
      <c r="AM1261" t="str">
        <f t="shared" si="19"/>
        <v>69033</v>
      </c>
      <c r="AQ1261" t="s">
        <v>2575</v>
      </c>
      <c r="AR1261" t="s">
        <v>1686</v>
      </c>
      <c r="AS1261" t="s">
        <v>1277</v>
      </c>
      <c r="AT1261" t="s">
        <v>351</v>
      </c>
      <c r="AU1261">
        <v>3082842242</v>
      </c>
      <c r="AV1261" t="s">
        <v>342</v>
      </c>
      <c r="AY1261" t="s">
        <v>343</v>
      </c>
      <c r="KW1261" t="s">
        <v>343</v>
      </c>
      <c r="KX1261" t="s">
        <v>6078</v>
      </c>
      <c r="KY1261" t="s">
        <v>329</v>
      </c>
      <c r="LB1261" t="s">
        <v>353</v>
      </c>
      <c r="LR1261" s="1" t="d">
        <v>2024-08-16</v>
      </c>
    </row>
    <row r="1262" spans="1:330" x14ac:dyDescent="0.2">
      <c r="A1262">
        <v>1578395745</v>
      </c>
      <c r="B1262">
        <v>2</v>
      </c>
      <c r="D1262" t="s">
        <v>329</v>
      </c>
      <c r="E1262" t="s">
        <v>6083</v>
      </c>
      <c r="U1262" t="s">
        <v>6084</v>
      </c>
      <c r="W1262" t="s">
        <v>6085</v>
      </c>
      <c r="X1262" t="s">
        <v>372</v>
      </c>
      <c r="Y1262">
        <v>602021547</v>
      </c>
      <c r="Z1262" t="s">
        <v>334</v>
      </c>
      <c r="AA1262">
        <v>8158464944</v>
      </c>
      <c r="AC1262" t="s">
        <v>6084</v>
      </c>
      <c r="AE1262" t="s">
        <v>6085</v>
      </c>
      <c r="AF1262" t="s">
        <v>372</v>
      </c>
      <c r="AG1262">
        <v>602021547</v>
      </c>
      <c r="AH1262" t="s">
        <v>334</v>
      </c>
      <c r="AI1262">
        <v>8158464944</v>
      </c>
      <c r="AK1262" s="1" t="d">
        <v>2024-08-16</v>
      </c>
      <c r="AL1262" s="1" t="d">
        <v>2024-08-16</v>
      </c>
      <c r="AM1262" t="str">
        <f t="shared" si="19"/>
        <v>60202</v>
      </c>
      <c r="AQ1262" t="s">
        <v>6086</v>
      </c>
      <c r="AR1262" t="s">
        <v>6087</v>
      </c>
      <c r="AT1262" t="s">
        <v>758</v>
      </c>
      <c r="AU1262">
        <v>6513291763</v>
      </c>
      <c r="AV1262" t="s">
        <v>545</v>
      </c>
      <c r="AY1262" t="s">
        <v>343</v>
      </c>
      <c r="KW1262" t="s">
        <v>341</v>
      </c>
      <c r="LR1262" s="1" t="d">
        <v>2024-08-16</v>
      </c>
    </row>
    <row r="1263" spans="1:330" x14ac:dyDescent="0.2">
      <c r="A1263">
        <v>1790517878</v>
      </c>
      <c r="B1263">
        <v>2</v>
      </c>
      <c r="D1263" t="s">
        <v>329</v>
      </c>
      <c r="E1263" t="s">
        <v>6088</v>
      </c>
      <c r="L1263" t="s">
        <v>329</v>
      </c>
      <c r="M1263">
        <v>6</v>
      </c>
      <c r="U1263" t="s">
        <v>6089</v>
      </c>
      <c r="W1263" t="s">
        <v>1086</v>
      </c>
      <c r="X1263" t="s">
        <v>517</v>
      </c>
      <c r="Y1263">
        <v>924054710</v>
      </c>
      <c r="Z1263" t="s">
        <v>334</v>
      </c>
      <c r="AA1263">
        <v>9095150551</v>
      </c>
      <c r="AB1263">
        <v>9095150552</v>
      </c>
      <c r="AC1263" t="s">
        <v>6089</v>
      </c>
      <c r="AE1263" t="s">
        <v>1086</v>
      </c>
      <c r="AF1263" t="s">
        <v>517</v>
      </c>
      <c r="AG1263">
        <v>924054710</v>
      </c>
      <c r="AH1263" t="s">
        <v>334</v>
      </c>
      <c r="AI1263">
        <v>9095150551</v>
      </c>
      <c r="AJ1263">
        <v>9095150552</v>
      </c>
      <c r="AK1263" s="1" t="d">
        <v>2024-08-16</v>
      </c>
      <c r="AL1263" s="1" t="d">
        <v>2024-08-19</v>
      </c>
      <c r="AM1263" t="str">
        <f t="shared" si="19"/>
        <v>92405</v>
      </c>
      <c r="AQ1263" t="s">
        <v>6090</v>
      </c>
      <c r="AR1263" t="s">
        <v>6091</v>
      </c>
      <c r="AT1263" t="s">
        <v>351</v>
      </c>
      <c r="AU1263">
        <v>9095150551</v>
      </c>
      <c r="AV1263" t="s">
        <v>352</v>
      </c>
      <c r="AY1263" t="s">
        <v>343</v>
      </c>
      <c r="KW1263" t="s">
        <v>341</v>
      </c>
      <c r="LR1263" s="1" t="d">
        <v>2024-08-19</v>
      </c>
    </row>
    <row r="1264" spans="1:330" x14ac:dyDescent="0.2">
      <c r="A1264">
        <v>1912739020</v>
      </c>
      <c r="B1264">
        <v>2</v>
      </c>
      <c r="D1264" t="s">
        <v>329</v>
      </c>
      <c r="E1264" t="s">
        <v>6092</v>
      </c>
      <c r="U1264" t="s">
        <v>6093</v>
      </c>
      <c r="W1264" t="s">
        <v>6094</v>
      </c>
      <c r="X1264" t="s">
        <v>1025</v>
      </c>
      <c r="Y1264">
        <v>748049625</v>
      </c>
      <c r="Z1264" t="s">
        <v>334</v>
      </c>
      <c r="AA1264">
        <v>4052739417</v>
      </c>
      <c r="AB1264">
        <v>4052738849</v>
      </c>
      <c r="AC1264" t="s">
        <v>6093</v>
      </c>
      <c r="AE1264" t="s">
        <v>6094</v>
      </c>
      <c r="AF1264" t="s">
        <v>1025</v>
      </c>
      <c r="AG1264">
        <v>748049625</v>
      </c>
      <c r="AH1264" t="s">
        <v>334</v>
      </c>
      <c r="AI1264">
        <v>4052739417</v>
      </c>
      <c r="AK1264" s="1" t="d">
        <v>2024-08-16</v>
      </c>
      <c r="AL1264" s="1" t="d">
        <v>2024-08-16</v>
      </c>
      <c r="AM1264" t="str">
        <f t="shared" si="19"/>
        <v>74804</v>
      </c>
      <c r="AQ1264" t="s">
        <v>1075</v>
      </c>
      <c r="AR1264" t="s">
        <v>6095</v>
      </c>
      <c r="AS1264" t="s">
        <v>1760</v>
      </c>
      <c r="AT1264" t="s">
        <v>6096</v>
      </c>
      <c r="AU1264">
        <v>4052727282</v>
      </c>
      <c r="AV1264" t="s">
        <v>342</v>
      </c>
      <c r="AY1264" t="s">
        <v>343</v>
      </c>
      <c r="DD1264" t="s">
        <v>6097</v>
      </c>
      <c r="DE1264">
        <v>5</v>
      </c>
      <c r="DF1264" t="s">
        <v>1025</v>
      </c>
      <c r="KW1264" t="s">
        <v>341</v>
      </c>
    </row>
    <row r="1265" spans="1:330" x14ac:dyDescent="0.2">
      <c r="A1265">
        <v>1205668274</v>
      </c>
      <c r="B1265">
        <v>2</v>
      </c>
      <c r="D1265" t="s">
        <v>329</v>
      </c>
      <c r="E1265" t="s">
        <v>6098</v>
      </c>
      <c r="U1265" t="s">
        <v>6099</v>
      </c>
      <c r="W1265" t="s">
        <v>1577</v>
      </c>
      <c r="X1265" t="s">
        <v>483</v>
      </c>
      <c r="Y1265">
        <v>750747263</v>
      </c>
      <c r="Z1265" t="s">
        <v>334</v>
      </c>
      <c r="AA1265">
        <v>4693242900</v>
      </c>
      <c r="AB1265">
        <v>4695194701</v>
      </c>
      <c r="AC1265" t="s">
        <v>6099</v>
      </c>
      <c r="AE1265" t="s">
        <v>1577</v>
      </c>
      <c r="AF1265" t="s">
        <v>483</v>
      </c>
      <c r="AG1265">
        <v>750747263</v>
      </c>
      <c r="AH1265" t="s">
        <v>334</v>
      </c>
      <c r="AI1265">
        <v>4693242900</v>
      </c>
      <c r="AJ1265">
        <v>4695194701</v>
      </c>
      <c r="AK1265" s="1" t="d">
        <v>2024-08-17</v>
      </c>
      <c r="AL1265" s="1" t="d">
        <v>2024-12-09</v>
      </c>
      <c r="AM1265" t="str">
        <f t="shared" si="19"/>
        <v>75074</v>
      </c>
      <c r="AQ1265" t="s">
        <v>6100</v>
      </c>
      <c r="AR1265" t="s">
        <v>4753</v>
      </c>
      <c r="AT1265" t="s">
        <v>351</v>
      </c>
      <c r="AU1265">
        <v>4693242900</v>
      </c>
      <c r="AV1265" t="s">
        <v>394</v>
      </c>
      <c r="AY1265" t="s">
        <v>341</v>
      </c>
      <c r="AZ1265" t="s">
        <v>342</v>
      </c>
      <c r="BC1265" t="s">
        <v>343</v>
      </c>
      <c r="KW1265" t="s">
        <v>341</v>
      </c>
      <c r="LR1265" s="1" t="d">
        <v>2024-12-03</v>
      </c>
    </row>
    <row r="1266" spans="1:330" x14ac:dyDescent="0.2">
      <c r="A1266">
        <v>1457183477</v>
      </c>
      <c r="B1266">
        <v>2</v>
      </c>
      <c r="D1266" t="s">
        <v>329</v>
      </c>
      <c r="E1266" t="s">
        <v>6101</v>
      </c>
      <c r="U1266" t="s">
        <v>6102</v>
      </c>
      <c r="W1266" t="s">
        <v>962</v>
      </c>
      <c r="X1266" t="s">
        <v>652</v>
      </c>
      <c r="Y1266">
        <v>301172497</v>
      </c>
      <c r="Z1266" t="s">
        <v>334</v>
      </c>
      <c r="AA1266">
        <v>7708585767</v>
      </c>
      <c r="AC1266" t="s">
        <v>6102</v>
      </c>
      <c r="AE1266" t="s">
        <v>962</v>
      </c>
      <c r="AF1266" t="s">
        <v>652</v>
      </c>
      <c r="AG1266">
        <v>301172497</v>
      </c>
      <c r="AH1266" t="s">
        <v>334</v>
      </c>
      <c r="AI1266">
        <v>7708585767</v>
      </c>
      <c r="AK1266" s="1" t="d">
        <v>2024-08-19</v>
      </c>
      <c r="AL1266" s="1" t="d">
        <v>2024-08-19</v>
      </c>
      <c r="AM1266" t="str">
        <f t="shared" si="19"/>
        <v>30117</v>
      </c>
      <c r="AQ1266" t="s">
        <v>6103</v>
      </c>
      <c r="AR1266" t="s">
        <v>1338</v>
      </c>
      <c r="AT1266" t="s">
        <v>1187</v>
      </c>
      <c r="AU1266">
        <v>4048250649</v>
      </c>
      <c r="AV1266" t="s">
        <v>352</v>
      </c>
      <c r="AY1266" t="s">
        <v>343</v>
      </c>
      <c r="KW1266" t="s">
        <v>341</v>
      </c>
      <c r="LR1266" s="1" t="d">
        <v>2024-08-18</v>
      </c>
    </row>
    <row r="1267" spans="1:330" x14ac:dyDescent="0.2">
      <c r="A1267">
        <v>1801628821</v>
      </c>
      <c r="B1267">
        <v>2</v>
      </c>
      <c r="D1267" t="s">
        <v>329</v>
      </c>
      <c r="E1267" t="s">
        <v>6104</v>
      </c>
      <c r="L1267" t="s">
        <v>329</v>
      </c>
      <c r="M1267">
        <v>6</v>
      </c>
      <c r="U1267" t="s">
        <v>6105</v>
      </c>
      <c r="W1267" t="s">
        <v>6106</v>
      </c>
      <c r="X1267" t="s">
        <v>517</v>
      </c>
      <c r="Y1267">
        <v>954766516</v>
      </c>
      <c r="Z1267" t="s">
        <v>334</v>
      </c>
      <c r="AA1267">
        <v>7079314454</v>
      </c>
      <c r="AB1267">
        <v>7073093003</v>
      </c>
      <c r="AC1267" t="s">
        <v>6105</v>
      </c>
      <c r="AE1267" t="s">
        <v>6106</v>
      </c>
      <c r="AF1267" t="s">
        <v>517</v>
      </c>
      <c r="AG1267">
        <v>954766516</v>
      </c>
      <c r="AH1267" t="s">
        <v>334</v>
      </c>
      <c r="AI1267">
        <v>7079314454</v>
      </c>
      <c r="AJ1267">
        <v>7073093003</v>
      </c>
      <c r="AK1267" s="1" t="d">
        <v>2024-08-19</v>
      </c>
      <c r="AL1267" s="1" t="d">
        <v>2025-04-08</v>
      </c>
      <c r="AM1267" t="str">
        <f t="shared" si="19"/>
        <v>95476</v>
      </c>
      <c r="AQ1267" t="s">
        <v>6107</v>
      </c>
      <c r="AR1267" t="s">
        <v>6108</v>
      </c>
      <c r="AT1267" t="s">
        <v>734</v>
      </c>
      <c r="AU1267">
        <v>4085062195</v>
      </c>
      <c r="AV1267" t="s">
        <v>352</v>
      </c>
      <c r="AY1267" t="s">
        <v>343</v>
      </c>
      <c r="KW1267" t="s">
        <v>341</v>
      </c>
      <c r="LR1267" s="1" t="d">
        <v>2025-04-08</v>
      </c>
    </row>
    <row r="1268" spans="1:330" x14ac:dyDescent="0.2">
      <c r="A1268">
        <v>1487486411</v>
      </c>
      <c r="B1268">
        <v>2</v>
      </c>
      <c r="D1268" t="s">
        <v>329</v>
      </c>
      <c r="E1268" t="s">
        <v>6109</v>
      </c>
      <c r="U1268" t="s">
        <v>6110</v>
      </c>
      <c r="W1268" t="s">
        <v>3967</v>
      </c>
      <c r="X1268" t="s">
        <v>399</v>
      </c>
      <c r="Y1268">
        <v>114292632</v>
      </c>
      <c r="Z1268" t="s">
        <v>334</v>
      </c>
      <c r="AA1268">
        <v>2129940213</v>
      </c>
      <c r="AB1268">
        <v>2129940214</v>
      </c>
      <c r="AC1268" t="s">
        <v>6110</v>
      </c>
      <c r="AE1268" t="s">
        <v>3967</v>
      </c>
      <c r="AF1268" t="s">
        <v>399</v>
      </c>
      <c r="AG1268">
        <v>114292632</v>
      </c>
      <c r="AH1268" t="s">
        <v>334</v>
      </c>
      <c r="AI1268">
        <v>2129940213</v>
      </c>
      <c r="AJ1268">
        <v>2129940214</v>
      </c>
      <c r="AK1268" s="1" t="d">
        <v>2024-08-19</v>
      </c>
      <c r="AL1268" s="1" t="d">
        <v>2025-04-16</v>
      </c>
      <c r="AM1268" t="str">
        <f t="shared" si="19"/>
        <v>11429</v>
      </c>
      <c r="AQ1268" t="s">
        <v>6111</v>
      </c>
      <c r="AR1268" t="s">
        <v>6112</v>
      </c>
      <c r="AT1268" t="s">
        <v>351</v>
      </c>
      <c r="AU1268">
        <v>2129940213</v>
      </c>
      <c r="AV1268" t="s">
        <v>342</v>
      </c>
      <c r="AY1268" t="s">
        <v>343</v>
      </c>
      <c r="KW1268" t="s">
        <v>341</v>
      </c>
      <c r="LR1268" s="1" t="d">
        <v>2025-04-16</v>
      </c>
    </row>
    <row r="1269" spans="1:330" x14ac:dyDescent="0.2">
      <c r="A1269">
        <v>1285466219</v>
      </c>
      <c r="B1269">
        <v>2</v>
      </c>
      <c r="D1269" t="s">
        <v>329</v>
      </c>
      <c r="E1269" t="s">
        <v>6113</v>
      </c>
      <c r="U1269" t="s">
        <v>6114</v>
      </c>
      <c r="W1269" t="s">
        <v>1058</v>
      </c>
      <c r="X1269" t="s">
        <v>399</v>
      </c>
      <c r="Y1269">
        <v>112203516</v>
      </c>
      <c r="Z1269" t="s">
        <v>334</v>
      </c>
      <c r="AA1269">
        <v>7184383838</v>
      </c>
      <c r="AB1269">
        <v>7184388756</v>
      </c>
      <c r="AC1269" t="s">
        <v>6114</v>
      </c>
      <c r="AE1269" t="s">
        <v>1058</v>
      </c>
      <c r="AF1269" t="s">
        <v>399</v>
      </c>
      <c r="AG1269">
        <v>112203516</v>
      </c>
      <c r="AH1269" t="s">
        <v>334</v>
      </c>
      <c r="AI1269">
        <v>7184383838</v>
      </c>
      <c r="AJ1269">
        <v>7184388756</v>
      </c>
      <c r="AK1269" s="1" t="d">
        <v>2024-08-19</v>
      </c>
      <c r="AL1269" s="1" t="d">
        <v>2024-08-19</v>
      </c>
      <c r="AM1269" t="str">
        <f t="shared" si="19"/>
        <v>11220</v>
      </c>
      <c r="AQ1269" t="s">
        <v>6115</v>
      </c>
      <c r="AR1269" t="s">
        <v>6116</v>
      </c>
      <c r="AT1269" t="s">
        <v>351</v>
      </c>
      <c r="AU1269">
        <v>7184383838</v>
      </c>
      <c r="AV1269" t="s">
        <v>352</v>
      </c>
      <c r="AY1269" t="s">
        <v>343</v>
      </c>
      <c r="KW1269" t="s">
        <v>341</v>
      </c>
      <c r="LB1269" t="s">
        <v>353</v>
      </c>
      <c r="LR1269" s="1" t="d">
        <v>2024-08-18</v>
      </c>
    </row>
    <row r="1270" spans="1:330" x14ac:dyDescent="0.2">
      <c r="A1270">
        <v>1184456113</v>
      </c>
      <c r="B1270">
        <v>2</v>
      </c>
      <c r="D1270" t="s">
        <v>329</v>
      </c>
      <c r="E1270" t="s">
        <v>6117</v>
      </c>
      <c r="L1270" t="s">
        <v>329</v>
      </c>
      <c r="M1270">
        <v>6</v>
      </c>
      <c r="U1270" t="s">
        <v>6118</v>
      </c>
      <c r="W1270" t="s">
        <v>2395</v>
      </c>
      <c r="X1270" t="s">
        <v>524</v>
      </c>
      <c r="Y1270">
        <v>71035447</v>
      </c>
      <c r="Z1270" t="s">
        <v>334</v>
      </c>
      <c r="AA1270">
        <v>9732002244</v>
      </c>
      <c r="AB1270">
        <v>9732002241</v>
      </c>
      <c r="AC1270" t="s">
        <v>6118</v>
      </c>
      <c r="AE1270" t="s">
        <v>2395</v>
      </c>
      <c r="AF1270" t="s">
        <v>524</v>
      </c>
      <c r="AG1270">
        <v>71035447</v>
      </c>
      <c r="AH1270" t="s">
        <v>334</v>
      </c>
      <c r="AI1270">
        <v>9732002244</v>
      </c>
      <c r="AJ1270">
        <v>9732002241</v>
      </c>
      <c r="AK1270" s="1" t="d">
        <v>2024-08-19</v>
      </c>
      <c r="AL1270" s="1" t="d">
        <v>2025-07-11</v>
      </c>
      <c r="AM1270" t="str">
        <f t="shared" si="19"/>
        <v>07103</v>
      </c>
      <c r="AQ1270" t="s">
        <v>377</v>
      </c>
      <c r="AR1270" t="s">
        <v>6119</v>
      </c>
      <c r="AT1270" t="s">
        <v>395</v>
      </c>
      <c r="AU1270">
        <v>9738072763</v>
      </c>
      <c r="AV1270" t="s">
        <v>342</v>
      </c>
      <c r="AY1270" t="s">
        <v>343</v>
      </c>
      <c r="KW1270" t="s">
        <v>341</v>
      </c>
      <c r="LR1270" s="1" t="d">
        <v>2025-07-11</v>
      </c>
    </row>
    <row r="1271" spans="1:330" x14ac:dyDescent="0.2">
      <c r="A1271">
        <v>1629800453</v>
      </c>
      <c r="B1271">
        <v>2</v>
      </c>
      <c r="D1271" t="s">
        <v>329</v>
      </c>
      <c r="E1271" t="s">
        <v>6120</v>
      </c>
      <c r="U1271" t="s">
        <v>6121</v>
      </c>
      <c r="W1271" t="s">
        <v>1842</v>
      </c>
      <c r="X1271" t="s">
        <v>399</v>
      </c>
      <c r="Y1271">
        <v>113555870</v>
      </c>
      <c r="Z1271" t="s">
        <v>334</v>
      </c>
      <c r="AA1271">
        <v>7184608329</v>
      </c>
      <c r="AB1271">
        <v>7184606279</v>
      </c>
      <c r="AC1271" t="s">
        <v>6121</v>
      </c>
      <c r="AE1271" t="s">
        <v>1842</v>
      </c>
      <c r="AF1271" t="s">
        <v>399</v>
      </c>
      <c r="AG1271">
        <v>113555870</v>
      </c>
      <c r="AH1271" t="s">
        <v>334</v>
      </c>
      <c r="AI1271">
        <v>7184608329</v>
      </c>
      <c r="AJ1271">
        <v>7184606279</v>
      </c>
      <c r="AK1271" s="1" t="d">
        <v>2024-08-19</v>
      </c>
      <c r="AL1271" s="1" t="d">
        <v>2024-08-19</v>
      </c>
      <c r="AM1271" t="str">
        <f t="shared" si="19"/>
        <v>11355</v>
      </c>
      <c r="AQ1271" t="s">
        <v>6122</v>
      </c>
      <c r="AR1271" t="s">
        <v>6123</v>
      </c>
      <c r="AT1271" t="s">
        <v>351</v>
      </c>
      <c r="AU1271">
        <v>7184608329</v>
      </c>
      <c r="AV1271" t="s">
        <v>352</v>
      </c>
      <c r="AY1271" t="s">
        <v>343</v>
      </c>
      <c r="KW1271" t="s">
        <v>341</v>
      </c>
      <c r="LB1271" t="s">
        <v>353</v>
      </c>
      <c r="LR1271" s="1" t="d">
        <v>2024-08-19</v>
      </c>
    </row>
    <row r="1272" spans="1:330" x14ac:dyDescent="0.2">
      <c r="A1272">
        <v>1306678131</v>
      </c>
      <c r="B1272">
        <v>2</v>
      </c>
      <c r="D1272" t="s">
        <v>329</v>
      </c>
      <c r="E1272" t="s">
        <v>6124</v>
      </c>
      <c r="L1272" t="s">
        <v>329</v>
      </c>
      <c r="M1272">
        <v>6</v>
      </c>
      <c r="U1272" t="s">
        <v>6125</v>
      </c>
      <c r="W1272" t="s">
        <v>2335</v>
      </c>
      <c r="X1272" t="s">
        <v>453</v>
      </c>
      <c r="Y1272">
        <v>890524168</v>
      </c>
      <c r="Z1272" t="s">
        <v>334</v>
      </c>
      <c r="AA1272">
        <v>7024769088</v>
      </c>
      <c r="AC1272" t="s">
        <v>6125</v>
      </c>
      <c r="AE1272" t="s">
        <v>2335</v>
      </c>
      <c r="AF1272" t="s">
        <v>453</v>
      </c>
      <c r="AG1272">
        <v>890524168</v>
      </c>
      <c r="AH1272" t="s">
        <v>334</v>
      </c>
      <c r="AI1272">
        <v>7024769088</v>
      </c>
      <c r="AK1272" s="1" t="d">
        <v>2024-08-19</v>
      </c>
      <c r="AL1272" s="1" t="d">
        <v>2025-03-11</v>
      </c>
      <c r="AM1272" t="str">
        <f t="shared" si="19"/>
        <v>89052</v>
      </c>
      <c r="AQ1272" t="s">
        <v>6126</v>
      </c>
      <c r="AR1272" t="s">
        <v>6127</v>
      </c>
      <c r="AT1272" t="s">
        <v>351</v>
      </c>
      <c r="AU1272">
        <v>2132489699</v>
      </c>
      <c r="AV1272" t="s">
        <v>352</v>
      </c>
      <c r="AY1272" t="s">
        <v>343</v>
      </c>
      <c r="KW1272" t="s">
        <v>341</v>
      </c>
      <c r="LR1272" s="1" t="d">
        <v>2025-03-11</v>
      </c>
    </row>
    <row r="1273" spans="1:330" x14ac:dyDescent="0.2">
      <c r="A1273">
        <v>1770315665</v>
      </c>
      <c r="B1273">
        <v>2</v>
      </c>
      <c r="D1273" t="s">
        <v>329</v>
      </c>
      <c r="E1273" t="s">
        <v>6128</v>
      </c>
      <c r="U1273" t="s">
        <v>6129</v>
      </c>
      <c r="W1273" t="s">
        <v>6130</v>
      </c>
      <c r="X1273" t="s">
        <v>828</v>
      </c>
      <c r="Y1273">
        <v>378655044</v>
      </c>
      <c r="Z1273" t="s">
        <v>334</v>
      </c>
      <c r="AA1273">
        <v>8652994044</v>
      </c>
      <c r="AB1273">
        <v>8652994046</v>
      </c>
      <c r="AC1273" t="s">
        <v>6129</v>
      </c>
      <c r="AE1273" t="s">
        <v>6130</v>
      </c>
      <c r="AF1273" t="s">
        <v>828</v>
      </c>
      <c r="AG1273">
        <v>378655044</v>
      </c>
      <c r="AH1273" t="s">
        <v>334</v>
      </c>
      <c r="AI1273">
        <v>8652994044</v>
      </c>
      <c r="AJ1273">
        <v>8652994046</v>
      </c>
      <c r="AK1273" s="1" t="d">
        <v>2024-08-19</v>
      </c>
      <c r="AL1273" s="1" t="d">
        <v>2024-10-23</v>
      </c>
      <c r="AM1273" t="str">
        <f t="shared" si="19"/>
        <v>37865</v>
      </c>
      <c r="AQ1273" t="s">
        <v>6131</v>
      </c>
      <c r="AR1273" t="s">
        <v>844</v>
      </c>
      <c r="AS1273" t="s">
        <v>2890</v>
      </c>
      <c r="AT1273" t="s">
        <v>386</v>
      </c>
      <c r="AU1273">
        <v>9013555556</v>
      </c>
      <c r="AV1273" t="s">
        <v>342</v>
      </c>
      <c r="AY1273" t="s">
        <v>343</v>
      </c>
      <c r="KW1273" t="s">
        <v>341</v>
      </c>
      <c r="KZ1273" t="s">
        <v>470</v>
      </c>
      <c r="LB1273" t="s">
        <v>353</v>
      </c>
      <c r="LR1273" s="1" t="d">
        <v>2024-10-23</v>
      </c>
    </row>
    <row r="1274" spans="1:330" x14ac:dyDescent="0.2">
      <c r="A1274">
        <v>1578395497</v>
      </c>
      <c r="B1274">
        <v>2</v>
      </c>
      <c r="D1274" t="s">
        <v>329</v>
      </c>
      <c r="E1274" t="s">
        <v>6132</v>
      </c>
      <c r="L1274" t="s">
        <v>329</v>
      </c>
      <c r="M1274">
        <v>6</v>
      </c>
      <c r="U1274" t="s">
        <v>6133</v>
      </c>
      <c r="W1274" t="s">
        <v>4479</v>
      </c>
      <c r="X1274" t="s">
        <v>1125</v>
      </c>
      <c r="Y1274">
        <v>253042952</v>
      </c>
      <c r="Z1274" t="s">
        <v>334</v>
      </c>
      <c r="AA1274">
        <v>3047342040</v>
      </c>
      <c r="AC1274" t="s">
        <v>6134</v>
      </c>
      <c r="AE1274" t="s">
        <v>4479</v>
      </c>
      <c r="AF1274" t="s">
        <v>1125</v>
      </c>
      <c r="AG1274">
        <v>253022212</v>
      </c>
      <c r="AH1274" t="s">
        <v>334</v>
      </c>
      <c r="AI1274">
        <v>6812058730</v>
      </c>
      <c r="AJ1274">
        <v>6812058731</v>
      </c>
      <c r="AK1274" s="1" t="d">
        <v>2024-08-19</v>
      </c>
      <c r="AL1274" s="1" t="d">
        <v>2025-07-16</v>
      </c>
      <c r="AM1274" t="str">
        <f t="shared" si="19"/>
        <v>25302</v>
      </c>
      <c r="AQ1274" t="s">
        <v>5731</v>
      </c>
      <c r="AR1274" t="s">
        <v>6135</v>
      </c>
      <c r="AS1274" t="s">
        <v>6136</v>
      </c>
      <c r="AT1274" t="s">
        <v>6137</v>
      </c>
      <c r="AU1274">
        <v>6812058730</v>
      </c>
      <c r="AV1274" t="s">
        <v>342</v>
      </c>
      <c r="AY1274" t="s">
        <v>343</v>
      </c>
      <c r="DD1274">
        <v>1578395497</v>
      </c>
      <c r="DE1274">
        <v>5</v>
      </c>
      <c r="DF1274" t="s">
        <v>1125</v>
      </c>
      <c r="KW1274" t="s">
        <v>343</v>
      </c>
      <c r="KX1274" t="s">
        <v>6138</v>
      </c>
      <c r="KY1274" t="s">
        <v>329</v>
      </c>
      <c r="LB1274" t="s">
        <v>395</v>
      </c>
      <c r="LR1274" s="1" t="d">
        <v>2025-07-16</v>
      </c>
    </row>
    <row r="1275" spans="1:330" x14ac:dyDescent="0.2">
      <c r="A1275">
        <v>1194557090</v>
      </c>
      <c r="B1275">
        <v>2</v>
      </c>
      <c r="D1275" t="s">
        <v>329</v>
      </c>
      <c r="E1275" t="s">
        <v>6139</v>
      </c>
      <c r="U1275" t="s">
        <v>6140</v>
      </c>
      <c r="W1275" t="s">
        <v>6141</v>
      </c>
      <c r="X1275" t="s">
        <v>604</v>
      </c>
      <c r="Y1275">
        <v>456622640</v>
      </c>
      <c r="Z1275" t="s">
        <v>334</v>
      </c>
      <c r="AA1275">
        <v>7403566853</v>
      </c>
      <c r="AC1275" t="s">
        <v>6142</v>
      </c>
      <c r="AE1275" t="s">
        <v>6143</v>
      </c>
      <c r="AF1275" t="s">
        <v>604</v>
      </c>
      <c r="AG1275">
        <v>456381544</v>
      </c>
      <c r="AH1275" t="s">
        <v>334</v>
      </c>
      <c r="AI1275">
        <v>7403566853</v>
      </c>
      <c r="AJ1275">
        <v>7403568514</v>
      </c>
      <c r="AK1275" s="1" t="d">
        <v>2024-08-19</v>
      </c>
      <c r="AL1275" s="1" t="d">
        <v>2024-08-19</v>
      </c>
      <c r="AM1275" t="str">
        <f t="shared" si="19"/>
        <v>45638</v>
      </c>
      <c r="AQ1275" t="s">
        <v>6144</v>
      </c>
      <c r="AR1275" t="s">
        <v>6145</v>
      </c>
      <c r="AS1275" t="s">
        <v>2890</v>
      </c>
      <c r="AT1275" t="s">
        <v>6146</v>
      </c>
      <c r="AU1275">
        <v>7403566853</v>
      </c>
      <c r="AV1275" t="s">
        <v>342</v>
      </c>
      <c r="AY1275" t="s">
        <v>343</v>
      </c>
      <c r="KW1275" t="s">
        <v>343</v>
      </c>
      <c r="KX1275" t="s">
        <v>6139</v>
      </c>
      <c r="KY1275" t="s">
        <v>329</v>
      </c>
      <c r="KZ1275" t="s">
        <v>470</v>
      </c>
      <c r="LB1275" t="s">
        <v>353</v>
      </c>
      <c r="LR1275" s="1" t="d">
        <v>2024-08-16</v>
      </c>
    </row>
    <row r="1276" spans="1:330" x14ac:dyDescent="0.2">
      <c r="A1276">
        <v>1720810500</v>
      </c>
      <c r="B1276">
        <v>2</v>
      </c>
      <c r="D1276" t="s">
        <v>329</v>
      </c>
      <c r="E1276" t="s">
        <v>6147</v>
      </c>
      <c r="L1276" t="s">
        <v>329</v>
      </c>
      <c r="M1276">
        <v>6</v>
      </c>
      <c r="U1276" t="s">
        <v>6148</v>
      </c>
      <c r="W1276" t="s">
        <v>6149</v>
      </c>
      <c r="X1276" t="s">
        <v>652</v>
      </c>
      <c r="Y1276">
        <v>310236736</v>
      </c>
      <c r="Z1276" t="s">
        <v>334</v>
      </c>
      <c r="AA1276">
        <v>4783745514</v>
      </c>
      <c r="AC1276" t="s">
        <v>6148</v>
      </c>
      <c r="AE1276" t="s">
        <v>6149</v>
      </c>
      <c r="AF1276" t="s">
        <v>652</v>
      </c>
      <c r="AG1276">
        <v>310236736</v>
      </c>
      <c r="AH1276" t="s">
        <v>334</v>
      </c>
      <c r="AI1276">
        <v>4783745514</v>
      </c>
      <c r="AK1276" s="1" t="d">
        <v>2024-08-19</v>
      </c>
      <c r="AL1276" s="1" t="d">
        <v>2025-07-25</v>
      </c>
      <c r="AM1276" t="str">
        <f t="shared" si="19"/>
        <v>31023</v>
      </c>
      <c r="AQ1276" t="s">
        <v>2635</v>
      </c>
      <c r="AR1276" t="s">
        <v>6150</v>
      </c>
      <c r="AT1276" t="s">
        <v>678</v>
      </c>
      <c r="AU1276">
        <v>4783744888</v>
      </c>
      <c r="AV1276" t="s">
        <v>352</v>
      </c>
      <c r="AY1276" t="s">
        <v>343</v>
      </c>
      <c r="KW1276" t="s">
        <v>343</v>
      </c>
      <c r="KX1276" t="s">
        <v>6151</v>
      </c>
      <c r="KY1276" t="s">
        <v>329</v>
      </c>
      <c r="LR1276" s="1" t="d">
        <v>2025-07-25</v>
      </c>
    </row>
    <row r="1277" spans="1:330" x14ac:dyDescent="0.2">
      <c r="A1277">
        <v>1790518470</v>
      </c>
      <c r="B1277">
        <v>2</v>
      </c>
      <c r="D1277" t="s">
        <v>329</v>
      </c>
      <c r="E1277" t="s">
        <v>6152</v>
      </c>
      <c r="L1277" t="s">
        <v>329</v>
      </c>
      <c r="M1277">
        <v>6</v>
      </c>
      <c r="U1277" t="s">
        <v>6153</v>
      </c>
      <c r="W1277" t="s">
        <v>827</v>
      </c>
      <c r="X1277" t="s">
        <v>828</v>
      </c>
      <c r="Y1277">
        <v>379177529</v>
      </c>
      <c r="Z1277" t="s">
        <v>334</v>
      </c>
      <c r="AC1277" t="s">
        <v>6154</v>
      </c>
      <c r="AE1277" t="s">
        <v>827</v>
      </c>
      <c r="AF1277" t="s">
        <v>828</v>
      </c>
      <c r="AG1277">
        <v>379215804</v>
      </c>
      <c r="AH1277" t="s">
        <v>334</v>
      </c>
      <c r="AI1277">
        <v>8653571001</v>
      </c>
      <c r="AJ1277">
        <v>8653811796</v>
      </c>
      <c r="AK1277" s="1" t="d">
        <v>2024-08-20</v>
      </c>
      <c r="AL1277" s="1" t="d">
        <v>2025-06-23</v>
      </c>
      <c r="AM1277" t="str">
        <f t="shared" si="19"/>
        <v>37921</v>
      </c>
      <c r="AQ1277" t="s">
        <v>6155</v>
      </c>
      <c r="AR1277" t="s">
        <v>1921</v>
      </c>
      <c r="AS1277" t="s">
        <v>6156</v>
      </c>
      <c r="AT1277" t="s">
        <v>6157</v>
      </c>
      <c r="AU1277">
        <v>8655251540</v>
      </c>
      <c r="AV1277" t="s">
        <v>340</v>
      </c>
      <c r="AY1277" t="s">
        <v>341</v>
      </c>
      <c r="AZ1277" t="s">
        <v>342</v>
      </c>
      <c r="BC1277" t="s">
        <v>343</v>
      </c>
      <c r="DD1277" t="s">
        <v>6158</v>
      </c>
      <c r="DE1277">
        <v>5</v>
      </c>
      <c r="DF1277" t="s">
        <v>828</v>
      </c>
      <c r="KW1277" t="s">
        <v>343</v>
      </c>
      <c r="KX1277" t="s">
        <v>6152</v>
      </c>
      <c r="KY1277" t="s">
        <v>329</v>
      </c>
      <c r="LR1277" s="1" t="d">
        <v>2025-06-23</v>
      </c>
    </row>
    <row r="1278" spans="1:330" x14ac:dyDescent="0.2">
      <c r="A1278">
        <v>1396578076</v>
      </c>
      <c r="B1278">
        <v>2</v>
      </c>
      <c r="D1278" t="s">
        <v>329</v>
      </c>
      <c r="E1278" t="s">
        <v>6159</v>
      </c>
      <c r="L1278" t="s">
        <v>329</v>
      </c>
      <c r="M1278">
        <v>6</v>
      </c>
      <c r="U1278" t="s">
        <v>6160</v>
      </c>
      <c r="W1278" t="s">
        <v>1649</v>
      </c>
      <c r="X1278" t="s">
        <v>372</v>
      </c>
      <c r="Y1278">
        <v>606895096</v>
      </c>
      <c r="Z1278" t="s">
        <v>334</v>
      </c>
      <c r="AA1278">
        <v>8475835610</v>
      </c>
      <c r="AC1278" t="s">
        <v>6161</v>
      </c>
      <c r="AE1278" t="s">
        <v>6162</v>
      </c>
      <c r="AF1278" t="s">
        <v>1253</v>
      </c>
      <c r="AG1278">
        <v>64921890</v>
      </c>
      <c r="AH1278" t="s">
        <v>334</v>
      </c>
      <c r="AI1278">
        <v>8608296575</v>
      </c>
      <c r="AJ1278">
        <v>8608294110</v>
      </c>
      <c r="AK1278" s="1" t="d">
        <v>2024-08-20</v>
      </c>
      <c r="AL1278" s="1" t="d">
        <v>2024-08-20</v>
      </c>
      <c r="AM1278" t="str">
        <f t="shared" si="19"/>
        <v>06492</v>
      </c>
      <c r="AQ1278" t="s">
        <v>1824</v>
      </c>
      <c r="AR1278" t="s">
        <v>6163</v>
      </c>
      <c r="AT1278" t="s">
        <v>554</v>
      </c>
      <c r="AU1278">
        <v>5026307429</v>
      </c>
      <c r="AV1278" t="s">
        <v>394</v>
      </c>
      <c r="AY1278" t="s">
        <v>341</v>
      </c>
      <c r="AZ1278" t="s">
        <v>342</v>
      </c>
      <c r="BC1278" t="s">
        <v>343</v>
      </c>
      <c r="DD1278" t="s">
        <v>6164</v>
      </c>
      <c r="DE1278">
        <v>1</v>
      </c>
      <c r="DF1278" t="s">
        <v>1253</v>
      </c>
      <c r="DG1278" t="s">
        <v>3865</v>
      </c>
      <c r="KW1278" t="s">
        <v>343</v>
      </c>
      <c r="KX1278" t="s">
        <v>6165</v>
      </c>
      <c r="KY1278" t="s">
        <v>329</v>
      </c>
      <c r="LR1278" s="1" t="d">
        <v>2024-08-20</v>
      </c>
    </row>
    <row r="1279" spans="1:330" x14ac:dyDescent="0.2">
      <c r="A1279">
        <v>1447082136</v>
      </c>
      <c r="B1279">
        <v>2</v>
      </c>
      <c r="D1279" t="s">
        <v>329</v>
      </c>
      <c r="E1279" t="s">
        <v>6166</v>
      </c>
      <c r="U1279" t="s">
        <v>6167</v>
      </c>
      <c r="W1279" t="s">
        <v>1293</v>
      </c>
      <c r="X1279" t="s">
        <v>357</v>
      </c>
      <c r="Y1279">
        <v>191022100</v>
      </c>
      <c r="Z1279" t="s">
        <v>334</v>
      </c>
      <c r="AA1279">
        <v>2152404820</v>
      </c>
      <c r="AC1279" t="s">
        <v>6168</v>
      </c>
      <c r="AE1279" t="s">
        <v>1293</v>
      </c>
      <c r="AF1279" t="s">
        <v>357</v>
      </c>
      <c r="AG1279">
        <v>191431900</v>
      </c>
      <c r="AH1279" t="s">
        <v>334</v>
      </c>
      <c r="AI1279">
        <v>2152404820</v>
      </c>
      <c r="AK1279" s="1" t="d">
        <v>2024-08-20</v>
      </c>
      <c r="AL1279" s="1" t="d">
        <v>2024-08-20</v>
      </c>
      <c r="AM1279" t="str">
        <f t="shared" si="19"/>
        <v>19143</v>
      </c>
      <c r="AQ1279" t="s">
        <v>1715</v>
      </c>
      <c r="AR1279" t="s">
        <v>2425</v>
      </c>
      <c r="AS1279" t="s">
        <v>6169</v>
      </c>
      <c r="AT1279" t="s">
        <v>422</v>
      </c>
      <c r="AU1279">
        <v>4452890400</v>
      </c>
      <c r="AV1279" t="s">
        <v>342</v>
      </c>
      <c r="AY1279" t="s">
        <v>341</v>
      </c>
      <c r="AZ1279" t="s">
        <v>340</v>
      </c>
      <c r="BC1279" t="s">
        <v>343</v>
      </c>
      <c r="KW1279" t="s">
        <v>341</v>
      </c>
      <c r="LR1279" s="1" t="d">
        <v>2024-08-20</v>
      </c>
    </row>
    <row r="1280" spans="1:330" x14ac:dyDescent="0.2">
      <c r="A1280">
        <v>1528890225</v>
      </c>
      <c r="B1280">
        <v>2</v>
      </c>
      <c r="D1280" t="s">
        <v>329</v>
      </c>
      <c r="E1280" t="s">
        <v>1241</v>
      </c>
      <c r="L1280" t="s">
        <v>329</v>
      </c>
      <c r="M1280">
        <v>6</v>
      </c>
      <c r="U1280" t="s">
        <v>1242</v>
      </c>
      <c r="W1280" t="s">
        <v>779</v>
      </c>
      <c r="X1280" t="s">
        <v>390</v>
      </c>
      <c r="Y1280">
        <v>981241300</v>
      </c>
      <c r="Z1280" t="s">
        <v>334</v>
      </c>
      <c r="AA1280">
        <v>4254161294</v>
      </c>
      <c r="AC1280" t="s">
        <v>6170</v>
      </c>
      <c r="AE1280" t="s">
        <v>3459</v>
      </c>
      <c r="AF1280" t="s">
        <v>594</v>
      </c>
      <c r="AG1280">
        <v>35758</v>
      </c>
      <c r="AH1280" t="s">
        <v>334</v>
      </c>
      <c r="AI1280">
        <v>9382182923</v>
      </c>
      <c r="AJ1280">
        <v>9382182914</v>
      </c>
      <c r="AK1280" s="1" t="d">
        <v>2024-08-20</v>
      </c>
      <c r="AL1280" s="1" t="d">
        <v>2025-05-28</v>
      </c>
      <c r="AM1280" t="str">
        <f t="shared" si="19"/>
        <v>35758</v>
      </c>
      <c r="AQ1280" t="s">
        <v>1244</v>
      </c>
      <c r="AR1280" t="s">
        <v>912</v>
      </c>
      <c r="AT1280" t="s">
        <v>1245</v>
      </c>
      <c r="AU1280">
        <v>4253138259</v>
      </c>
      <c r="AV1280" t="s">
        <v>342</v>
      </c>
      <c r="AY1280" t="s">
        <v>343</v>
      </c>
      <c r="KW1280" t="s">
        <v>341</v>
      </c>
      <c r="LR1280" s="1" t="d">
        <v>2025-05-28</v>
      </c>
    </row>
    <row r="1281" spans="1:330" x14ac:dyDescent="0.2">
      <c r="A1281">
        <v>1871325571</v>
      </c>
      <c r="B1281">
        <v>2</v>
      </c>
      <c r="D1281" t="s">
        <v>329</v>
      </c>
      <c r="E1281" t="s">
        <v>6171</v>
      </c>
      <c r="U1281" t="s">
        <v>6172</v>
      </c>
      <c r="W1281" t="s">
        <v>6173</v>
      </c>
      <c r="X1281" t="s">
        <v>483</v>
      </c>
      <c r="Y1281">
        <v>793635726</v>
      </c>
      <c r="Z1281" t="s">
        <v>334</v>
      </c>
      <c r="AC1281" t="s">
        <v>6172</v>
      </c>
      <c r="AE1281" t="s">
        <v>6173</v>
      </c>
      <c r="AF1281" t="s">
        <v>483</v>
      </c>
      <c r="AG1281">
        <v>793635726</v>
      </c>
      <c r="AH1281" t="s">
        <v>334</v>
      </c>
      <c r="AI1281">
        <v>8068320300</v>
      </c>
      <c r="AK1281" s="1" t="d">
        <v>2024-08-20</v>
      </c>
      <c r="AL1281" s="1" t="d">
        <v>2024-08-20</v>
      </c>
      <c r="AM1281" t="str">
        <f t="shared" si="19"/>
        <v>79363</v>
      </c>
      <c r="AQ1281" t="s">
        <v>6174</v>
      </c>
      <c r="AR1281" t="s">
        <v>587</v>
      </c>
      <c r="AT1281" t="s">
        <v>386</v>
      </c>
      <c r="AU1281">
        <v>8068320300</v>
      </c>
      <c r="AV1281" t="s">
        <v>342</v>
      </c>
      <c r="AY1281" t="s">
        <v>343</v>
      </c>
      <c r="KW1281" t="s">
        <v>343</v>
      </c>
      <c r="KX1281" t="s">
        <v>6171</v>
      </c>
      <c r="KY1281" t="s">
        <v>329</v>
      </c>
      <c r="KZ1281" t="s">
        <v>470</v>
      </c>
      <c r="LR1281" s="1" t="d">
        <v>2024-08-20</v>
      </c>
    </row>
    <row r="1282" spans="1:330" x14ac:dyDescent="0.2">
      <c r="A1282">
        <v>1336972041</v>
      </c>
      <c r="B1282">
        <v>2</v>
      </c>
      <c r="D1282" t="s">
        <v>329</v>
      </c>
      <c r="E1282" t="s">
        <v>6175</v>
      </c>
      <c r="U1282" t="s">
        <v>6176</v>
      </c>
      <c r="W1282" t="s">
        <v>1016</v>
      </c>
      <c r="X1282" t="s">
        <v>517</v>
      </c>
      <c r="Y1282">
        <v>926145545</v>
      </c>
      <c r="Z1282" t="s">
        <v>334</v>
      </c>
      <c r="AA1282">
        <v>3104966484</v>
      </c>
      <c r="AB1282">
        <v>3104966384</v>
      </c>
      <c r="AC1282" t="s">
        <v>6176</v>
      </c>
      <c r="AE1282" t="s">
        <v>1016</v>
      </c>
      <c r="AF1282" t="s">
        <v>517</v>
      </c>
      <c r="AG1282">
        <v>926145545</v>
      </c>
      <c r="AH1282" t="s">
        <v>334</v>
      </c>
      <c r="AI1282">
        <v>3104966484</v>
      </c>
      <c r="AJ1282">
        <v>3104966384</v>
      </c>
      <c r="AK1282" s="1" t="d">
        <v>2024-08-20</v>
      </c>
      <c r="AL1282" s="1" t="d">
        <v>2024-08-20</v>
      </c>
      <c r="AM1282" t="str">
        <f t="shared" si="19"/>
        <v>92614</v>
      </c>
      <c r="AQ1282" t="s">
        <v>702</v>
      </c>
      <c r="AR1282" t="s">
        <v>448</v>
      </c>
      <c r="AT1282" t="s">
        <v>368</v>
      </c>
      <c r="AU1282">
        <v>3104966484</v>
      </c>
      <c r="AV1282" t="s">
        <v>352</v>
      </c>
      <c r="AY1282" t="s">
        <v>343</v>
      </c>
      <c r="KW1282" t="s">
        <v>341</v>
      </c>
      <c r="LR1282" s="1" t="d">
        <v>2024-08-20</v>
      </c>
    </row>
    <row r="1283" spans="1:330" x14ac:dyDescent="0.2">
      <c r="A1283">
        <v>1073345799</v>
      </c>
      <c r="B1283">
        <v>2</v>
      </c>
      <c r="D1283" t="s">
        <v>329</v>
      </c>
      <c r="E1283" t="s">
        <v>6177</v>
      </c>
      <c r="U1283" t="s">
        <v>6178</v>
      </c>
      <c r="W1283" t="s">
        <v>542</v>
      </c>
      <c r="X1283" t="s">
        <v>483</v>
      </c>
      <c r="Y1283">
        <v>787443125</v>
      </c>
      <c r="Z1283" t="s">
        <v>334</v>
      </c>
      <c r="AC1283" t="s">
        <v>6178</v>
      </c>
      <c r="AE1283" t="s">
        <v>542</v>
      </c>
      <c r="AF1283" t="s">
        <v>483</v>
      </c>
      <c r="AG1283">
        <v>787443125</v>
      </c>
      <c r="AH1283" t="s">
        <v>334</v>
      </c>
      <c r="AI1283">
        <v>8336337279</v>
      </c>
      <c r="AK1283" s="1" t="d">
        <v>2024-08-20</v>
      </c>
      <c r="AL1283" s="1" t="d">
        <v>2024-08-20</v>
      </c>
      <c r="AM1283" t="str">
        <f t="shared" ref="AM1283:AM1346" si="20">IF(LEN(AG1283)&lt;=5,
  TEXT(AG1283,"00000"),
  LEFT(TEXT(AG1283,"000000000"),5)
)</f>
        <v>78744</v>
      </c>
      <c r="AQ1283" t="s">
        <v>6179</v>
      </c>
      <c r="AR1283" t="s">
        <v>409</v>
      </c>
      <c r="AT1283" t="s">
        <v>539</v>
      </c>
      <c r="AU1283">
        <v>2166337400</v>
      </c>
      <c r="AV1283" t="s">
        <v>423</v>
      </c>
      <c r="AY1283" t="s">
        <v>343</v>
      </c>
      <c r="KW1283" t="s">
        <v>341</v>
      </c>
      <c r="LR1283" s="1" t="d">
        <v>2024-08-20</v>
      </c>
    </row>
    <row r="1284" spans="1:330" x14ac:dyDescent="0.2">
      <c r="A1284">
        <v>1740013366</v>
      </c>
      <c r="B1284">
        <v>2</v>
      </c>
      <c r="D1284" t="s">
        <v>329</v>
      </c>
      <c r="E1284" t="s">
        <v>6180</v>
      </c>
      <c r="U1284" t="s">
        <v>6181</v>
      </c>
      <c r="W1284" t="s">
        <v>4160</v>
      </c>
      <c r="X1284" t="s">
        <v>517</v>
      </c>
      <c r="Y1284">
        <v>923241839</v>
      </c>
      <c r="Z1284" t="s">
        <v>334</v>
      </c>
      <c r="AA1284">
        <v>9093266333</v>
      </c>
      <c r="AB1284">
        <v>9093266336</v>
      </c>
      <c r="AC1284" t="s">
        <v>6181</v>
      </c>
      <c r="AE1284" t="s">
        <v>4160</v>
      </c>
      <c r="AF1284" t="s">
        <v>517</v>
      </c>
      <c r="AG1284">
        <v>923241839</v>
      </c>
      <c r="AH1284" t="s">
        <v>334</v>
      </c>
      <c r="AI1284">
        <v>9093266333</v>
      </c>
      <c r="AJ1284">
        <v>9093266336</v>
      </c>
      <c r="AK1284" s="1" t="d">
        <v>2024-08-20</v>
      </c>
      <c r="AL1284" s="1" t="d">
        <v>2024-08-20</v>
      </c>
      <c r="AM1284" t="str">
        <f t="shared" si="20"/>
        <v>92324</v>
      </c>
      <c r="AQ1284" t="s">
        <v>6182</v>
      </c>
      <c r="AR1284" t="s">
        <v>6183</v>
      </c>
      <c r="AT1284" t="s">
        <v>368</v>
      </c>
      <c r="AU1284">
        <v>9093266333</v>
      </c>
      <c r="AV1284" t="s">
        <v>352</v>
      </c>
      <c r="AY1284" t="s">
        <v>343</v>
      </c>
      <c r="KW1284" t="s">
        <v>343</v>
      </c>
      <c r="KX1284" t="s">
        <v>6180</v>
      </c>
      <c r="KY1284" t="s">
        <v>329</v>
      </c>
      <c r="LR1284" s="1" t="d">
        <v>2024-08-20</v>
      </c>
    </row>
    <row r="1285" spans="1:330" x14ac:dyDescent="0.2">
      <c r="A1285">
        <v>1124851852</v>
      </c>
      <c r="B1285">
        <v>2</v>
      </c>
      <c r="D1285" t="s">
        <v>329</v>
      </c>
      <c r="E1285" t="s">
        <v>6184</v>
      </c>
      <c r="U1285" t="s">
        <v>6185</v>
      </c>
      <c r="W1285" t="s">
        <v>3385</v>
      </c>
      <c r="X1285" t="s">
        <v>524</v>
      </c>
      <c r="Y1285">
        <v>88733529</v>
      </c>
      <c r="Z1285" t="s">
        <v>334</v>
      </c>
      <c r="AA1285">
        <v>7322535606</v>
      </c>
      <c r="AB1285">
        <v>7326596275</v>
      </c>
      <c r="AC1285" t="s">
        <v>6185</v>
      </c>
      <c r="AE1285" t="s">
        <v>3385</v>
      </c>
      <c r="AF1285" t="s">
        <v>524</v>
      </c>
      <c r="AG1285">
        <v>88733529</v>
      </c>
      <c r="AH1285" t="s">
        <v>334</v>
      </c>
      <c r="AI1285">
        <v>7322535606</v>
      </c>
      <c r="AJ1285">
        <v>7326596275</v>
      </c>
      <c r="AK1285" s="1" t="d">
        <v>2024-08-20</v>
      </c>
      <c r="AL1285" s="1" t="d">
        <v>2024-08-20</v>
      </c>
      <c r="AM1285" t="str">
        <f t="shared" si="20"/>
        <v>08873</v>
      </c>
      <c r="AQ1285" t="s">
        <v>6186</v>
      </c>
      <c r="AR1285" t="s">
        <v>6187</v>
      </c>
      <c r="AT1285" t="s">
        <v>386</v>
      </c>
      <c r="AU1285">
        <v>7322535606</v>
      </c>
      <c r="AV1285" t="s">
        <v>342</v>
      </c>
      <c r="AY1285" t="s">
        <v>343</v>
      </c>
      <c r="KW1285" t="s">
        <v>341</v>
      </c>
      <c r="LR1285" s="1" t="d">
        <v>2024-08-20</v>
      </c>
    </row>
    <row r="1286" spans="1:330" x14ac:dyDescent="0.2">
      <c r="A1286">
        <v>1932932670</v>
      </c>
      <c r="B1286">
        <v>2</v>
      </c>
      <c r="D1286" t="s">
        <v>329</v>
      </c>
      <c r="E1286" t="s">
        <v>6188</v>
      </c>
      <c r="U1286" t="s">
        <v>6189</v>
      </c>
      <c r="V1286" t="s">
        <v>6190</v>
      </c>
      <c r="W1286" t="s">
        <v>2033</v>
      </c>
      <c r="X1286" t="s">
        <v>399</v>
      </c>
      <c r="Y1286">
        <v>11368</v>
      </c>
      <c r="Z1286" t="s">
        <v>334</v>
      </c>
      <c r="AC1286" t="s">
        <v>6189</v>
      </c>
      <c r="AD1286" t="s">
        <v>6190</v>
      </c>
      <c r="AE1286" t="s">
        <v>2033</v>
      </c>
      <c r="AF1286" t="s">
        <v>399</v>
      </c>
      <c r="AG1286">
        <v>11368</v>
      </c>
      <c r="AH1286" t="s">
        <v>334</v>
      </c>
      <c r="AI1286">
        <v>7186120691</v>
      </c>
      <c r="AK1286" s="1" t="d">
        <v>2024-08-20</v>
      </c>
      <c r="AL1286" s="1" t="d">
        <v>2025-03-03</v>
      </c>
      <c r="AM1286" t="str">
        <f t="shared" si="20"/>
        <v>11368</v>
      </c>
      <c r="AQ1286" t="s">
        <v>6191</v>
      </c>
      <c r="AR1286" t="s">
        <v>6192</v>
      </c>
      <c r="AT1286" t="s">
        <v>351</v>
      </c>
      <c r="AU1286">
        <v>7186120691</v>
      </c>
      <c r="AV1286" t="s">
        <v>342</v>
      </c>
      <c r="AY1286" t="s">
        <v>343</v>
      </c>
      <c r="KW1286" t="s">
        <v>341</v>
      </c>
      <c r="LB1286" t="s">
        <v>395</v>
      </c>
      <c r="LR1286" s="1" t="d">
        <v>2025-03-03</v>
      </c>
    </row>
    <row r="1287" spans="1:330" x14ac:dyDescent="0.2">
      <c r="A1287">
        <v>1730912478</v>
      </c>
      <c r="B1287">
        <v>2</v>
      </c>
      <c r="D1287" t="s">
        <v>329</v>
      </c>
      <c r="E1287" t="s">
        <v>6193</v>
      </c>
      <c r="U1287" t="s">
        <v>6194</v>
      </c>
      <c r="W1287" t="s">
        <v>1842</v>
      </c>
      <c r="X1287" t="s">
        <v>399</v>
      </c>
      <c r="Y1287">
        <v>113544239</v>
      </c>
      <c r="Z1287" t="s">
        <v>334</v>
      </c>
      <c r="AA1287">
        <v>7187623784</v>
      </c>
      <c r="AB1287">
        <v>7187629324</v>
      </c>
      <c r="AC1287" t="s">
        <v>6194</v>
      </c>
      <c r="AE1287" t="s">
        <v>1842</v>
      </c>
      <c r="AF1287" t="s">
        <v>399</v>
      </c>
      <c r="AG1287">
        <v>113544239</v>
      </c>
      <c r="AH1287" t="s">
        <v>334</v>
      </c>
      <c r="AI1287">
        <v>7187623784</v>
      </c>
      <c r="AJ1287">
        <v>7187629324</v>
      </c>
      <c r="AK1287" s="1" t="d">
        <v>2024-08-20</v>
      </c>
      <c r="AL1287" s="1" t="d">
        <v>2024-08-20</v>
      </c>
      <c r="AM1287" t="str">
        <f t="shared" si="20"/>
        <v>11354</v>
      </c>
      <c r="AQ1287" t="s">
        <v>6195</v>
      </c>
      <c r="AR1287" t="s">
        <v>6196</v>
      </c>
      <c r="AT1287" t="s">
        <v>449</v>
      </c>
      <c r="AU1287">
        <v>7187623784</v>
      </c>
      <c r="AV1287" t="s">
        <v>352</v>
      </c>
      <c r="AY1287" t="s">
        <v>343</v>
      </c>
      <c r="KW1287" t="s">
        <v>341</v>
      </c>
      <c r="LB1287" t="s">
        <v>395</v>
      </c>
      <c r="LR1287" s="1" t="d">
        <v>2024-08-16</v>
      </c>
    </row>
    <row r="1288" spans="1:330" x14ac:dyDescent="0.2">
      <c r="A1288">
        <v>1508699158</v>
      </c>
      <c r="B1288">
        <v>2</v>
      </c>
      <c r="D1288" t="s">
        <v>329</v>
      </c>
      <c r="E1288" t="s">
        <v>6197</v>
      </c>
      <c r="U1288" t="s">
        <v>6198</v>
      </c>
      <c r="W1288" t="s">
        <v>534</v>
      </c>
      <c r="X1288" t="s">
        <v>517</v>
      </c>
      <c r="Y1288">
        <v>900203450</v>
      </c>
      <c r="Z1288" t="s">
        <v>334</v>
      </c>
      <c r="AC1288" t="s">
        <v>6198</v>
      </c>
      <c r="AE1288" t="s">
        <v>534</v>
      </c>
      <c r="AF1288" t="s">
        <v>517</v>
      </c>
      <c r="AG1288">
        <v>900203450</v>
      </c>
      <c r="AH1288" t="s">
        <v>334</v>
      </c>
      <c r="AI1288">
        <v>2133843405</v>
      </c>
      <c r="AK1288" s="1" t="d">
        <v>2024-08-20</v>
      </c>
      <c r="AL1288" s="1" t="d">
        <v>2024-08-20</v>
      </c>
      <c r="AM1288" t="str">
        <f t="shared" si="20"/>
        <v>90020</v>
      </c>
      <c r="AQ1288" t="s">
        <v>6199</v>
      </c>
      <c r="AR1288" t="s">
        <v>6200</v>
      </c>
      <c r="AT1288" t="s">
        <v>6201</v>
      </c>
      <c r="AU1288">
        <v>2133690447</v>
      </c>
      <c r="AV1288" t="s">
        <v>342</v>
      </c>
      <c r="AY1288" t="s">
        <v>341</v>
      </c>
      <c r="AZ1288" t="s">
        <v>340</v>
      </c>
      <c r="BC1288" t="s">
        <v>343</v>
      </c>
      <c r="KW1288" t="s">
        <v>341</v>
      </c>
      <c r="LR1288" s="1" t="d">
        <v>2024-08-20</v>
      </c>
    </row>
    <row r="1289" spans="1:330" x14ac:dyDescent="0.2">
      <c r="A1289">
        <v>1497588156</v>
      </c>
      <c r="B1289">
        <v>2</v>
      </c>
      <c r="D1289" t="s">
        <v>329</v>
      </c>
      <c r="E1289" t="s">
        <v>6202</v>
      </c>
      <c r="U1289" t="s">
        <v>6203</v>
      </c>
      <c r="W1289" t="s">
        <v>6204</v>
      </c>
      <c r="X1289" t="s">
        <v>406</v>
      </c>
      <c r="Y1289">
        <v>712705044</v>
      </c>
      <c r="Z1289" t="s">
        <v>334</v>
      </c>
      <c r="AA1289">
        <v>3182557363</v>
      </c>
      <c r="AC1289" t="s">
        <v>6205</v>
      </c>
      <c r="AE1289" t="s">
        <v>6206</v>
      </c>
      <c r="AF1289" t="s">
        <v>406</v>
      </c>
      <c r="AG1289">
        <v>712413102</v>
      </c>
      <c r="AH1289" t="s">
        <v>334</v>
      </c>
      <c r="AI1289">
        <v>3183689711</v>
      </c>
      <c r="AJ1289">
        <v>3183688567</v>
      </c>
      <c r="AK1289" s="1" t="d">
        <v>2024-08-20</v>
      </c>
      <c r="AL1289" s="1" t="d">
        <v>2024-08-20</v>
      </c>
      <c r="AM1289" t="str">
        <f t="shared" si="20"/>
        <v>71241</v>
      </c>
      <c r="AQ1289" t="s">
        <v>6207</v>
      </c>
      <c r="AR1289" t="s">
        <v>5364</v>
      </c>
      <c r="AT1289" t="s">
        <v>3418</v>
      </c>
      <c r="AU1289">
        <v>3185020062</v>
      </c>
      <c r="AV1289" t="s">
        <v>352</v>
      </c>
      <c r="AY1289" t="s">
        <v>343</v>
      </c>
      <c r="KW1289" t="s">
        <v>341</v>
      </c>
      <c r="LB1289" t="s">
        <v>353</v>
      </c>
      <c r="LR1289" s="1" t="d">
        <v>2024-08-20</v>
      </c>
    </row>
    <row r="1290" spans="1:330" x14ac:dyDescent="0.2">
      <c r="A1290">
        <v>1134952807</v>
      </c>
      <c r="B1290">
        <v>2</v>
      </c>
      <c r="D1290" t="s">
        <v>329</v>
      </c>
      <c r="E1290" t="s">
        <v>6208</v>
      </c>
      <c r="U1290" t="s">
        <v>6209</v>
      </c>
      <c r="W1290" t="s">
        <v>6210</v>
      </c>
      <c r="X1290" t="s">
        <v>383</v>
      </c>
      <c r="Y1290">
        <v>324056023</v>
      </c>
      <c r="Z1290" t="s">
        <v>334</v>
      </c>
      <c r="AA1290">
        <v>8508180455</v>
      </c>
      <c r="AB1290">
        <v>8502153354</v>
      </c>
      <c r="AC1290" t="s">
        <v>6211</v>
      </c>
      <c r="AE1290" t="s">
        <v>6212</v>
      </c>
      <c r="AF1290" t="s">
        <v>383</v>
      </c>
      <c r="AG1290">
        <v>324241763</v>
      </c>
      <c r="AH1290" t="s">
        <v>334</v>
      </c>
      <c r="AI1290">
        <v>8508180455</v>
      </c>
      <c r="AJ1290">
        <v>8502153354</v>
      </c>
      <c r="AK1290" s="1" t="d">
        <v>2024-08-20</v>
      </c>
      <c r="AL1290" s="1" t="d">
        <v>2024-08-20</v>
      </c>
      <c r="AM1290" t="str">
        <f t="shared" si="20"/>
        <v>32424</v>
      </c>
      <c r="AQ1290" t="s">
        <v>6213</v>
      </c>
      <c r="AR1290" t="s">
        <v>1053</v>
      </c>
      <c r="AT1290" t="s">
        <v>1960</v>
      </c>
      <c r="AU1290">
        <v>8508180455</v>
      </c>
      <c r="AV1290" t="s">
        <v>342</v>
      </c>
      <c r="AY1290" t="s">
        <v>343</v>
      </c>
      <c r="KW1290" t="s">
        <v>341</v>
      </c>
      <c r="LB1290" t="s">
        <v>395</v>
      </c>
      <c r="LR1290" s="1" t="d">
        <v>2024-08-20</v>
      </c>
    </row>
    <row r="1291" spans="1:330" x14ac:dyDescent="0.2">
      <c r="A1291">
        <v>1588497945</v>
      </c>
      <c r="B1291">
        <v>2</v>
      </c>
      <c r="D1291" t="s">
        <v>329</v>
      </c>
      <c r="E1291" t="s">
        <v>6214</v>
      </c>
      <c r="U1291" t="s">
        <v>6215</v>
      </c>
      <c r="W1291" t="s">
        <v>6216</v>
      </c>
      <c r="X1291" t="s">
        <v>517</v>
      </c>
      <c r="Y1291">
        <v>932501141</v>
      </c>
      <c r="Z1291" t="s">
        <v>334</v>
      </c>
      <c r="AA1291">
        <v>6615143600</v>
      </c>
      <c r="AC1291" t="s">
        <v>6215</v>
      </c>
      <c r="AE1291" t="s">
        <v>6216</v>
      </c>
      <c r="AF1291" t="s">
        <v>517</v>
      </c>
      <c r="AG1291">
        <v>932501141</v>
      </c>
      <c r="AH1291" t="s">
        <v>334</v>
      </c>
      <c r="AI1291">
        <v>6615143600</v>
      </c>
      <c r="AK1291" s="1" t="d">
        <v>2024-08-21</v>
      </c>
      <c r="AL1291" s="1" t="d">
        <v>2024-08-21</v>
      </c>
      <c r="AM1291" t="str">
        <f t="shared" si="20"/>
        <v>93250</v>
      </c>
      <c r="AQ1291" t="s">
        <v>429</v>
      </c>
      <c r="AR1291" t="s">
        <v>6217</v>
      </c>
      <c r="AT1291" t="s">
        <v>351</v>
      </c>
      <c r="AU1291">
        <v>6615143600</v>
      </c>
      <c r="AV1291" t="s">
        <v>342</v>
      </c>
      <c r="AY1291" t="s">
        <v>343</v>
      </c>
      <c r="KW1291" t="s">
        <v>341</v>
      </c>
      <c r="LR1291" s="1" t="d">
        <v>2024-08-21</v>
      </c>
    </row>
    <row r="1292" spans="1:330" x14ac:dyDescent="0.2">
      <c r="A1292">
        <v>1548093016</v>
      </c>
      <c r="B1292">
        <v>2</v>
      </c>
      <c r="D1292" t="s">
        <v>329</v>
      </c>
      <c r="E1292" t="s">
        <v>6218</v>
      </c>
      <c r="U1292" t="s">
        <v>6219</v>
      </c>
      <c r="W1292" t="s">
        <v>5950</v>
      </c>
      <c r="X1292" t="s">
        <v>333</v>
      </c>
      <c r="Y1292">
        <v>482201986</v>
      </c>
      <c r="Z1292" t="s">
        <v>334</v>
      </c>
      <c r="AA1292">
        <v>3136224711</v>
      </c>
      <c r="AC1292" t="s">
        <v>6219</v>
      </c>
      <c r="AE1292" t="s">
        <v>5950</v>
      </c>
      <c r="AF1292" t="s">
        <v>333</v>
      </c>
      <c r="AG1292">
        <v>482201986</v>
      </c>
      <c r="AH1292" t="s">
        <v>334</v>
      </c>
      <c r="AI1292">
        <v>3136224711</v>
      </c>
      <c r="AK1292" s="1" t="d">
        <v>2024-08-21</v>
      </c>
      <c r="AL1292" s="1" t="d">
        <v>2024-08-21</v>
      </c>
      <c r="AM1292" t="str">
        <f t="shared" si="20"/>
        <v>48220</v>
      </c>
      <c r="AQ1292" t="s">
        <v>6220</v>
      </c>
      <c r="AR1292" t="s">
        <v>6221</v>
      </c>
      <c r="AT1292" t="s">
        <v>678</v>
      </c>
      <c r="AU1292">
        <v>3136224711</v>
      </c>
      <c r="AV1292" t="s">
        <v>342</v>
      </c>
      <c r="AY1292" t="s">
        <v>343</v>
      </c>
      <c r="KW1292" t="s">
        <v>341</v>
      </c>
      <c r="KZ1292" t="s">
        <v>478</v>
      </c>
      <c r="LR1292" s="1" t="d">
        <v>2024-08-21</v>
      </c>
    </row>
    <row r="1293" spans="1:330" x14ac:dyDescent="0.2">
      <c r="A1293">
        <v>1922831411</v>
      </c>
      <c r="B1293">
        <v>2</v>
      </c>
      <c r="D1293" t="s">
        <v>329</v>
      </c>
      <c r="E1293" t="s">
        <v>6222</v>
      </c>
      <c r="U1293" t="s">
        <v>6223</v>
      </c>
      <c r="W1293" t="s">
        <v>1084</v>
      </c>
      <c r="X1293" t="s">
        <v>517</v>
      </c>
      <c r="Y1293">
        <v>917373763</v>
      </c>
      <c r="Z1293" t="s">
        <v>334</v>
      </c>
      <c r="AA1293">
        <v>9094931500</v>
      </c>
      <c r="AB1293">
        <v>9094931501</v>
      </c>
      <c r="AC1293" t="s">
        <v>6223</v>
      </c>
      <c r="AE1293" t="s">
        <v>1084</v>
      </c>
      <c r="AF1293" t="s">
        <v>517</v>
      </c>
      <c r="AG1293">
        <v>917373763</v>
      </c>
      <c r="AH1293" t="s">
        <v>334</v>
      </c>
      <c r="AI1293">
        <v>9094931500</v>
      </c>
      <c r="AJ1293">
        <v>9094931501</v>
      </c>
      <c r="AK1293" s="1" t="d">
        <v>2024-08-21</v>
      </c>
      <c r="AL1293" s="1" t="d">
        <v>2024-08-21</v>
      </c>
      <c r="AM1293" t="str">
        <f t="shared" si="20"/>
        <v>91737</v>
      </c>
      <c r="AQ1293" t="s">
        <v>6224</v>
      </c>
      <c r="AR1293" t="s">
        <v>544</v>
      </c>
      <c r="AT1293" t="s">
        <v>368</v>
      </c>
      <c r="AU1293">
        <v>9094931500</v>
      </c>
      <c r="AV1293" t="s">
        <v>340</v>
      </c>
      <c r="AY1293" t="s">
        <v>341</v>
      </c>
      <c r="AZ1293" t="s">
        <v>352</v>
      </c>
      <c r="BC1293" t="s">
        <v>343</v>
      </c>
      <c r="KW1293" t="s">
        <v>341</v>
      </c>
      <c r="LR1293" s="1" t="d">
        <v>2024-08-21</v>
      </c>
    </row>
    <row r="1294" spans="1:330" x14ac:dyDescent="0.2">
      <c r="A1294">
        <v>1477386977</v>
      </c>
      <c r="B1294">
        <v>2</v>
      </c>
      <c r="D1294" t="s">
        <v>329</v>
      </c>
      <c r="E1294" t="s">
        <v>6225</v>
      </c>
      <c r="U1294" t="s">
        <v>6226</v>
      </c>
      <c r="W1294" t="s">
        <v>6227</v>
      </c>
      <c r="X1294" t="s">
        <v>347</v>
      </c>
      <c r="Y1294">
        <v>421014914</v>
      </c>
      <c r="Z1294" t="s">
        <v>334</v>
      </c>
      <c r="AC1294" t="s">
        <v>6226</v>
      </c>
      <c r="AE1294" t="s">
        <v>6227</v>
      </c>
      <c r="AF1294" t="s">
        <v>347</v>
      </c>
      <c r="AG1294">
        <v>421014914</v>
      </c>
      <c r="AH1294" t="s">
        <v>334</v>
      </c>
      <c r="AI1294">
        <v>2708424515</v>
      </c>
      <c r="AK1294" s="1" t="d">
        <v>2024-08-21</v>
      </c>
      <c r="AL1294" s="1" t="d">
        <v>2024-08-21</v>
      </c>
      <c r="AM1294" t="str">
        <f t="shared" si="20"/>
        <v>42101</v>
      </c>
      <c r="AQ1294" t="s">
        <v>6228</v>
      </c>
      <c r="AR1294" t="s">
        <v>1696</v>
      </c>
      <c r="AS1294" t="s">
        <v>6229</v>
      </c>
      <c r="AT1294" t="s">
        <v>6230</v>
      </c>
      <c r="AU1294">
        <v>2709013431</v>
      </c>
      <c r="AV1294" t="s">
        <v>352</v>
      </c>
      <c r="AY1294" t="s">
        <v>343</v>
      </c>
      <c r="KW1294" t="s">
        <v>341</v>
      </c>
      <c r="LR1294" s="1" t="d">
        <v>2024-08-21</v>
      </c>
    </row>
    <row r="1295" spans="1:330" x14ac:dyDescent="0.2">
      <c r="A1295">
        <v>1356174965</v>
      </c>
      <c r="B1295">
        <v>2</v>
      </c>
      <c r="D1295" t="s">
        <v>329</v>
      </c>
      <c r="E1295" t="s">
        <v>6231</v>
      </c>
      <c r="U1295" t="s">
        <v>6160</v>
      </c>
      <c r="W1295" t="s">
        <v>1649</v>
      </c>
      <c r="X1295" t="s">
        <v>372</v>
      </c>
      <c r="Y1295">
        <v>606895096</v>
      </c>
      <c r="Z1295" t="s">
        <v>334</v>
      </c>
      <c r="AA1295">
        <v>8475835610</v>
      </c>
      <c r="AC1295" t="s">
        <v>6232</v>
      </c>
      <c r="AE1295" t="s">
        <v>4197</v>
      </c>
      <c r="AF1295" t="s">
        <v>457</v>
      </c>
      <c r="AG1295">
        <v>210462140</v>
      </c>
      <c r="AH1295" t="s">
        <v>334</v>
      </c>
      <c r="AI1295">
        <v>8777916772</v>
      </c>
      <c r="AK1295" s="1" t="d">
        <v>2024-08-21</v>
      </c>
      <c r="AL1295" s="1" t="d">
        <v>2024-08-21</v>
      </c>
      <c r="AM1295" t="str">
        <f t="shared" si="20"/>
        <v>21046</v>
      </c>
      <c r="AQ1295" t="s">
        <v>1824</v>
      </c>
      <c r="AR1295" t="s">
        <v>6163</v>
      </c>
      <c r="AT1295" t="s">
        <v>554</v>
      </c>
      <c r="AU1295">
        <v>5026307429</v>
      </c>
      <c r="AV1295" t="s">
        <v>394</v>
      </c>
      <c r="AY1295" t="s">
        <v>341</v>
      </c>
      <c r="AZ1295" t="s">
        <v>342</v>
      </c>
      <c r="BC1295" t="s">
        <v>343</v>
      </c>
      <c r="DD1295" t="s">
        <v>6233</v>
      </c>
      <c r="DE1295">
        <v>1</v>
      </c>
      <c r="DF1295" t="s">
        <v>457</v>
      </c>
      <c r="DG1295" t="s">
        <v>3865</v>
      </c>
      <c r="KW1295" t="s">
        <v>343</v>
      </c>
      <c r="KX1295" t="s">
        <v>6234</v>
      </c>
      <c r="KY1295" t="s">
        <v>329</v>
      </c>
      <c r="LR1295" s="1" t="d">
        <v>2024-08-21</v>
      </c>
    </row>
    <row r="1296" spans="1:330" x14ac:dyDescent="0.2">
      <c r="A1296">
        <v>1295568707</v>
      </c>
      <c r="B1296">
        <v>2</v>
      </c>
      <c r="D1296" t="s">
        <v>329</v>
      </c>
      <c r="E1296" t="s">
        <v>6235</v>
      </c>
      <c r="U1296" t="s">
        <v>6236</v>
      </c>
      <c r="W1296" t="s">
        <v>6237</v>
      </c>
      <c r="X1296" t="s">
        <v>524</v>
      </c>
      <c r="Y1296">
        <v>78252112</v>
      </c>
      <c r="Z1296" t="s">
        <v>334</v>
      </c>
      <c r="AA1296">
        <v>9083625156</v>
      </c>
      <c r="AC1296" t="s">
        <v>6236</v>
      </c>
      <c r="AE1296" t="s">
        <v>6237</v>
      </c>
      <c r="AF1296" t="s">
        <v>524</v>
      </c>
      <c r="AG1296">
        <v>78252112</v>
      </c>
      <c r="AH1296" t="s">
        <v>334</v>
      </c>
      <c r="AI1296">
        <v>9083625156</v>
      </c>
      <c r="AK1296" s="1" t="d">
        <v>2024-08-21</v>
      </c>
      <c r="AL1296" s="1" t="d">
        <v>2024-08-21</v>
      </c>
      <c r="AM1296" t="str">
        <f t="shared" si="20"/>
        <v>07825</v>
      </c>
      <c r="AQ1296" t="s">
        <v>429</v>
      </c>
      <c r="AR1296" t="s">
        <v>6238</v>
      </c>
      <c r="AS1296" t="s">
        <v>338</v>
      </c>
      <c r="AT1296" t="s">
        <v>351</v>
      </c>
      <c r="AU1296">
        <v>9089950015</v>
      </c>
      <c r="AV1296" t="s">
        <v>352</v>
      </c>
      <c r="AY1296" t="s">
        <v>343</v>
      </c>
      <c r="KW1296" t="s">
        <v>341</v>
      </c>
      <c r="LR1296" s="1" t="d">
        <v>2024-08-21</v>
      </c>
    </row>
    <row r="1297" spans="1:330" x14ac:dyDescent="0.2">
      <c r="A1297">
        <v>1942033469</v>
      </c>
      <c r="B1297">
        <v>2</v>
      </c>
      <c r="D1297" t="s">
        <v>329</v>
      </c>
      <c r="E1297" t="s">
        <v>6239</v>
      </c>
      <c r="U1297" t="s">
        <v>6240</v>
      </c>
      <c r="W1297" t="s">
        <v>930</v>
      </c>
      <c r="X1297" t="s">
        <v>399</v>
      </c>
      <c r="Y1297">
        <v>108017418</v>
      </c>
      <c r="Z1297" t="s">
        <v>334</v>
      </c>
      <c r="AA1297">
        <v>9144491218</v>
      </c>
      <c r="AB1297">
        <v>9144491219</v>
      </c>
      <c r="AC1297" t="s">
        <v>6240</v>
      </c>
      <c r="AE1297" t="s">
        <v>930</v>
      </c>
      <c r="AF1297" t="s">
        <v>399</v>
      </c>
      <c r="AG1297">
        <v>108017418</v>
      </c>
      <c r="AH1297" t="s">
        <v>334</v>
      </c>
      <c r="AI1297">
        <v>9144491218</v>
      </c>
      <c r="AJ1297">
        <v>9144491219</v>
      </c>
      <c r="AK1297" s="1" t="d">
        <v>2024-08-21</v>
      </c>
      <c r="AL1297" s="1" t="d">
        <v>2024-12-07</v>
      </c>
      <c r="AM1297" t="str">
        <f t="shared" si="20"/>
        <v>10801</v>
      </c>
      <c r="AQ1297" t="s">
        <v>6241</v>
      </c>
      <c r="AR1297" t="s">
        <v>6242</v>
      </c>
      <c r="AT1297" t="s">
        <v>2975</v>
      </c>
      <c r="AU1297">
        <v>9144491218</v>
      </c>
      <c r="AV1297" t="s">
        <v>342</v>
      </c>
      <c r="AY1297" t="s">
        <v>343</v>
      </c>
      <c r="KW1297" t="s">
        <v>341</v>
      </c>
      <c r="LR1297" s="1" t="d">
        <v>2024-12-07</v>
      </c>
    </row>
    <row r="1298" spans="1:330" x14ac:dyDescent="0.2">
      <c r="A1298">
        <v>1558194969</v>
      </c>
      <c r="B1298">
        <v>2</v>
      </c>
      <c r="D1298" t="s">
        <v>329</v>
      </c>
      <c r="E1298" t="s">
        <v>6243</v>
      </c>
      <c r="U1298" t="s">
        <v>6244</v>
      </c>
      <c r="W1298" t="s">
        <v>6245</v>
      </c>
      <c r="X1298" t="s">
        <v>524</v>
      </c>
      <c r="Y1298">
        <v>70307920</v>
      </c>
      <c r="Z1298" t="s">
        <v>334</v>
      </c>
      <c r="AA1298">
        <v>9738191484</v>
      </c>
      <c r="AC1298" t="s">
        <v>6244</v>
      </c>
      <c r="AE1298" t="s">
        <v>6245</v>
      </c>
      <c r="AF1298" t="s">
        <v>524</v>
      </c>
      <c r="AG1298">
        <v>70307920</v>
      </c>
      <c r="AH1298" t="s">
        <v>334</v>
      </c>
      <c r="AI1298">
        <v>9738191484</v>
      </c>
      <c r="AK1298" s="1" t="d">
        <v>2024-08-21</v>
      </c>
      <c r="AL1298" s="1" t="d">
        <v>2024-08-21</v>
      </c>
      <c r="AM1298" t="str">
        <f t="shared" si="20"/>
        <v>07030</v>
      </c>
      <c r="AQ1298" t="s">
        <v>6246</v>
      </c>
      <c r="AR1298" t="s">
        <v>6247</v>
      </c>
      <c r="AT1298" t="s">
        <v>386</v>
      </c>
      <c r="AU1298">
        <v>2012226968</v>
      </c>
      <c r="AV1298" t="s">
        <v>352</v>
      </c>
      <c r="AY1298" t="s">
        <v>343</v>
      </c>
      <c r="KW1298" t="s">
        <v>341</v>
      </c>
      <c r="LR1298" s="1" t="d">
        <v>2024-08-21</v>
      </c>
    </row>
    <row r="1299" spans="1:330" x14ac:dyDescent="0.2">
      <c r="A1299">
        <v>1336972868</v>
      </c>
      <c r="B1299">
        <v>2</v>
      </c>
      <c r="D1299" t="s">
        <v>329</v>
      </c>
      <c r="E1299" t="s">
        <v>6248</v>
      </c>
      <c r="L1299" t="s">
        <v>329</v>
      </c>
      <c r="M1299">
        <v>6</v>
      </c>
      <c r="U1299" t="s">
        <v>6249</v>
      </c>
      <c r="W1299" t="s">
        <v>6250</v>
      </c>
      <c r="X1299" t="s">
        <v>517</v>
      </c>
      <c r="Y1299">
        <v>959455854</v>
      </c>
      <c r="Z1299" t="s">
        <v>334</v>
      </c>
      <c r="AA1299">
        <v>5302740100</v>
      </c>
      <c r="AC1299" t="s">
        <v>6249</v>
      </c>
      <c r="AE1299" t="s">
        <v>6250</v>
      </c>
      <c r="AF1299" t="s">
        <v>517</v>
      </c>
      <c r="AG1299">
        <v>959455854</v>
      </c>
      <c r="AH1299" t="s">
        <v>334</v>
      </c>
      <c r="AI1299">
        <v>5302740100</v>
      </c>
      <c r="AK1299" s="1" t="d">
        <v>2024-08-21</v>
      </c>
      <c r="AL1299" s="1" t="d">
        <v>2024-10-30</v>
      </c>
      <c r="AM1299" t="str">
        <f t="shared" si="20"/>
        <v>95945</v>
      </c>
      <c r="AQ1299" t="s">
        <v>6251</v>
      </c>
      <c r="AR1299" t="s">
        <v>1119</v>
      </c>
      <c r="AS1299" t="s">
        <v>721</v>
      </c>
      <c r="AT1299" t="s">
        <v>463</v>
      </c>
      <c r="AU1299">
        <v>5304708854</v>
      </c>
      <c r="AV1299" t="s">
        <v>352</v>
      </c>
      <c r="AY1299" t="s">
        <v>343</v>
      </c>
      <c r="KW1299" t="s">
        <v>341</v>
      </c>
      <c r="LR1299" s="1" t="d">
        <v>2024-10-30</v>
      </c>
    </row>
    <row r="1300" spans="1:330" x14ac:dyDescent="0.2">
      <c r="A1300">
        <v>1588497028</v>
      </c>
      <c r="B1300">
        <v>2</v>
      </c>
      <c r="D1300" t="s">
        <v>329</v>
      </c>
      <c r="E1300" t="s">
        <v>6252</v>
      </c>
      <c r="L1300" t="s">
        <v>329</v>
      </c>
      <c r="M1300">
        <v>6</v>
      </c>
      <c r="U1300" t="s">
        <v>6253</v>
      </c>
      <c r="W1300" t="s">
        <v>4651</v>
      </c>
      <c r="X1300" t="s">
        <v>652</v>
      </c>
      <c r="Y1300">
        <v>315256743</v>
      </c>
      <c r="Z1300" t="s">
        <v>334</v>
      </c>
      <c r="AA1300">
        <v>9125745075</v>
      </c>
      <c r="AC1300" t="s">
        <v>6254</v>
      </c>
      <c r="AE1300" t="s">
        <v>1324</v>
      </c>
      <c r="AF1300" t="s">
        <v>652</v>
      </c>
      <c r="AG1300">
        <v>313224423</v>
      </c>
      <c r="AH1300" t="s">
        <v>334</v>
      </c>
      <c r="AI1300">
        <v>9123338255</v>
      </c>
      <c r="AK1300" s="1" t="d">
        <v>2024-08-21</v>
      </c>
      <c r="AL1300" s="1" t="d">
        <v>2025-01-29</v>
      </c>
      <c r="AM1300" t="str">
        <f t="shared" si="20"/>
        <v>31322</v>
      </c>
      <c r="AQ1300" t="s">
        <v>6255</v>
      </c>
      <c r="AR1300" t="s">
        <v>6256</v>
      </c>
      <c r="AT1300" t="s">
        <v>368</v>
      </c>
      <c r="AU1300">
        <v>9122758028</v>
      </c>
      <c r="AV1300" t="s">
        <v>340</v>
      </c>
      <c r="AY1300" t="s">
        <v>341</v>
      </c>
      <c r="AZ1300" t="s">
        <v>423</v>
      </c>
      <c r="BC1300" t="s">
        <v>341</v>
      </c>
      <c r="BD1300" t="s">
        <v>342</v>
      </c>
      <c r="BG1300" t="s">
        <v>343</v>
      </c>
      <c r="KW1300" t="s">
        <v>341</v>
      </c>
      <c r="LB1300" t="s">
        <v>457</v>
      </c>
      <c r="LR1300" s="1" t="d">
        <v>2025-01-29</v>
      </c>
    </row>
    <row r="1301" spans="1:330" x14ac:dyDescent="0.2">
      <c r="A1301">
        <v>1962235309</v>
      </c>
      <c r="B1301">
        <v>2</v>
      </c>
      <c r="D1301" t="s">
        <v>329</v>
      </c>
      <c r="E1301" t="s">
        <v>6257</v>
      </c>
      <c r="U1301" t="s">
        <v>6258</v>
      </c>
      <c r="W1301" t="s">
        <v>570</v>
      </c>
      <c r="X1301" t="s">
        <v>399</v>
      </c>
      <c r="Y1301">
        <v>111024733</v>
      </c>
      <c r="Z1301" t="s">
        <v>334</v>
      </c>
      <c r="AA1301">
        <v>3473965551</v>
      </c>
      <c r="AC1301" t="s">
        <v>6258</v>
      </c>
      <c r="AE1301" t="s">
        <v>570</v>
      </c>
      <c r="AF1301" t="s">
        <v>399</v>
      </c>
      <c r="AG1301">
        <v>111024733</v>
      </c>
      <c r="AH1301" t="s">
        <v>334</v>
      </c>
      <c r="AI1301">
        <v>3473965551</v>
      </c>
      <c r="AK1301" s="1" t="d">
        <v>2024-08-21</v>
      </c>
      <c r="AL1301" s="1" t="d">
        <v>2025-03-17</v>
      </c>
      <c r="AM1301" t="str">
        <f t="shared" si="20"/>
        <v>11102</v>
      </c>
      <c r="AQ1301" t="s">
        <v>3202</v>
      </c>
      <c r="AR1301" t="s">
        <v>3203</v>
      </c>
      <c r="AT1301" t="s">
        <v>351</v>
      </c>
      <c r="AU1301">
        <v>3473965551</v>
      </c>
      <c r="AV1301" t="s">
        <v>342</v>
      </c>
      <c r="AY1301" t="s">
        <v>343</v>
      </c>
      <c r="KW1301" t="s">
        <v>341</v>
      </c>
      <c r="LR1301" s="1" t="d">
        <v>2025-03-17</v>
      </c>
    </row>
    <row r="1302" spans="1:330" x14ac:dyDescent="0.2">
      <c r="A1302">
        <v>1548093982</v>
      </c>
      <c r="B1302">
        <v>2</v>
      </c>
      <c r="D1302" t="s">
        <v>329</v>
      </c>
      <c r="E1302" t="s">
        <v>6259</v>
      </c>
      <c r="U1302" t="s">
        <v>6260</v>
      </c>
      <c r="W1302" t="s">
        <v>6261</v>
      </c>
      <c r="X1302" t="s">
        <v>517</v>
      </c>
      <c r="Y1302">
        <v>959592920</v>
      </c>
      <c r="Z1302" t="s">
        <v>334</v>
      </c>
      <c r="AC1302" t="s">
        <v>6260</v>
      </c>
      <c r="AE1302" t="s">
        <v>6261</v>
      </c>
      <c r="AF1302" t="s">
        <v>517</v>
      </c>
      <c r="AG1302">
        <v>959592920</v>
      </c>
      <c r="AH1302" t="s">
        <v>334</v>
      </c>
      <c r="AI1302">
        <v>5304708854</v>
      </c>
      <c r="AK1302" s="1" t="d">
        <v>2024-08-21</v>
      </c>
      <c r="AL1302" s="1" t="d">
        <v>2024-08-21</v>
      </c>
      <c r="AM1302" t="str">
        <f t="shared" si="20"/>
        <v>95959</v>
      </c>
      <c r="AQ1302" t="s">
        <v>6251</v>
      </c>
      <c r="AR1302" t="s">
        <v>1119</v>
      </c>
      <c r="AS1302" t="s">
        <v>721</v>
      </c>
      <c r="AT1302" t="s">
        <v>386</v>
      </c>
      <c r="AU1302">
        <v>5304708854</v>
      </c>
      <c r="AV1302" t="s">
        <v>352</v>
      </c>
      <c r="AY1302" t="s">
        <v>343</v>
      </c>
      <c r="KW1302" t="s">
        <v>341</v>
      </c>
      <c r="LR1302" s="1" t="d">
        <v>2024-08-21</v>
      </c>
    </row>
    <row r="1303" spans="1:330" x14ac:dyDescent="0.2">
      <c r="A1303">
        <v>1164255527</v>
      </c>
      <c r="B1303">
        <v>2</v>
      </c>
      <c r="D1303" t="s">
        <v>329</v>
      </c>
      <c r="E1303" t="s">
        <v>6262</v>
      </c>
      <c r="U1303" t="s">
        <v>6263</v>
      </c>
      <c r="W1303" t="s">
        <v>6264</v>
      </c>
      <c r="X1303" t="s">
        <v>1657</v>
      </c>
      <c r="Y1303">
        <v>841191231</v>
      </c>
      <c r="Z1303" t="s">
        <v>334</v>
      </c>
      <c r="AA1303">
        <v>8664315469</v>
      </c>
      <c r="AC1303" t="s">
        <v>6263</v>
      </c>
      <c r="AE1303" t="s">
        <v>6264</v>
      </c>
      <c r="AF1303" t="s">
        <v>1657</v>
      </c>
      <c r="AG1303">
        <v>841191231</v>
      </c>
      <c r="AH1303" t="s">
        <v>334</v>
      </c>
      <c r="AI1303">
        <v>8664315469</v>
      </c>
      <c r="AK1303" s="1" t="d">
        <v>2024-08-21</v>
      </c>
      <c r="AL1303" s="1" t="d">
        <v>2024-08-21</v>
      </c>
      <c r="AM1303" t="str">
        <f t="shared" si="20"/>
        <v>84119</v>
      </c>
      <c r="AQ1303" t="s">
        <v>1986</v>
      </c>
      <c r="AR1303" t="s">
        <v>1978</v>
      </c>
      <c r="AT1303" t="s">
        <v>463</v>
      </c>
      <c r="AU1303">
        <v>8664315469</v>
      </c>
      <c r="AV1303" t="s">
        <v>394</v>
      </c>
      <c r="AY1303" t="s">
        <v>343</v>
      </c>
      <c r="KW1303" t="s">
        <v>341</v>
      </c>
      <c r="LB1303" t="s">
        <v>353</v>
      </c>
      <c r="LR1303" s="1" t="d">
        <v>2024-08-21</v>
      </c>
    </row>
    <row r="1304" spans="1:330" x14ac:dyDescent="0.2">
      <c r="A1304">
        <v>1215760525</v>
      </c>
      <c r="B1304">
        <v>2</v>
      </c>
      <c r="D1304" t="s">
        <v>329</v>
      </c>
      <c r="E1304" t="s">
        <v>6265</v>
      </c>
      <c r="U1304" t="s">
        <v>6266</v>
      </c>
      <c r="W1304" t="s">
        <v>1058</v>
      </c>
      <c r="X1304" t="s">
        <v>399</v>
      </c>
      <c r="Y1304">
        <v>112093304</v>
      </c>
      <c r="Z1304" t="s">
        <v>334</v>
      </c>
      <c r="AA1304">
        <v>6468667000</v>
      </c>
      <c r="AB1304">
        <v>6468667806</v>
      </c>
      <c r="AC1304" t="s">
        <v>6266</v>
      </c>
      <c r="AE1304" t="s">
        <v>1058</v>
      </c>
      <c r="AF1304" t="s">
        <v>399</v>
      </c>
      <c r="AG1304">
        <v>112093304</v>
      </c>
      <c r="AH1304" t="s">
        <v>334</v>
      </c>
      <c r="AI1304">
        <v>6468667000</v>
      </c>
      <c r="AJ1304">
        <v>6468667806</v>
      </c>
      <c r="AK1304" s="1" t="d">
        <v>2024-08-22</v>
      </c>
      <c r="AL1304" s="1" t="d">
        <v>2024-08-22</v>
      </c>
      <c r="AM1304" t="str">
        <f t="shared" si="20"/>
        <v>11209</v>
      </c>
      <c r="AQ1304" t="s">
        <v>6267</v>
      </c>
      <c r="AR1304" t="s">
        <v>6268</v>
      </c>
      <c r="AT1304" t="s">
        <v>1540</v>
      </c>
      <c r="AU1304">
        <v>6468667000</v>
      </c>
      <c r="AV1304" t="s">
        <v>394</v>
      </c>
      <c r="AY1304" t="s">
        <v>343</v>
      </c>
      <c r="KW1304" t="s">
        <v>341</v>
      </c>
      <c r="LB1304" t="s">
        <v>353</v>
      </c>
      <c r="LR1304" s="1" t="d">
        <v>2024-08-22</v>
      </c>
    </row>
    <row r="1305" spans="1:330" x14ac:dyDescent="0.2">
      <c r="A1305">
        <v>1528891819</v>
      </c>
      <c r="B1305">
        <v>2</v>
      </c>
      <c r="D1305" t="s">
        <v>329</v>
      </c>
      <c r="E1305" t="s">
        <v>6269</v>
      </c>
      <c r="U1305" t="s">
        <v>6270</v>
      </c>
      <c r="W1305" t="s">
        <v>1933</v>
      </c>
      <c r="X1305" t="s">
        <v>483</v>
      </c>
      <c r="Y1305">
        <v>774791014</v>
      </c>
      <c r="Z1305" t="s">
        <v>334</v>
      </c>
      <c r="AA1305">
        <v>8327882164</v>
      </c>
      <c r="AB1305">
        <v>2817466267</v>
      </c>
      <c r="AC1305" t="s">
        <v>6270</v>
      </c>
      <c r="AE1305" t="s">
        <v>1933</v>
      </c>
      <c r="AF1305" t="s">
        <v>483</v>
      </c>
      <c r="AG1305">
        <v>774791014</v>
      </c>
      <c r="AH1305" t="s">
        <v>334</v>
      </c>
      <c r="AI1305">
        <v>8327882164</v>
      </c>
      <c r="AJ1305">
        <v>2817466267</v>
      </c>
      <c r="AK1305" s="1" t="d">
        <v>2024-08-22</v>
      </c>
      <c r="AL1305" s="1" t="d">
        <v>2024-08-22</v>
      </c>
      <c r="AM1305" t="str">
        <f t="shared" si="20"/>
        <v>77479</v>
      </c>
      <c r="AQ1305" t="s">
        <v>6271</v>
      </c>
      <c r="AR1305" t="s">
        <v>6272</v>
      </c>
      <c r="AT1305" t="s">
        <v>351</v>
      </c>
      <c r="AU1305">
        <v>8327882164</v>
      </c>
      <c r="AV1305" t="s">
        <v>394</v>
      </c>
      <c r="AY1305" t="s">
        <v>343</v>
      </c>
      <c r="KW1305" t="s">
        <v>341</v>
      </c>
      <c r="LB1305" t="s">
        <v>395</v>
      </c>
      <c r="LR1305" s="1" t="d">
        <v>2024-08-21</v>
      </c>
    </row>
    <row r="1306" spans="1:330" x14ac:dyDescent="0.2">
      <c r="A1306">
        <v>1912730151</v>
      </c>
      <c r="B1306">
        <v>2</v>
      </c>
      <c r="D1306" t="s">
        <v>329</v>
      </c>
      <c r="E1306" t="s">
        <v>6273</v>
      </c>
      <c r="U1306" t="s">
        <v>6274</v>
      </c>
      <c r="W1306" t="s">
        <v>5062</v>
      </c>
      <c r="X1306" t="s">
        <v>517</v>
      </c>
      <c r="Y1306">
        <v>927015302</v>
      </c>
      <c r="Z1306" t="s">
        <v>334</v>
      </c>
      <c r="AA1306">
        <v>7145425444</v>
      </c>
      <c r="AB1306">
        <v>7145425414</v>
      </c>
      <c r="AC1306" t="s">
        <v>6274</v>
      </c>
      <c r="AE1306" t="s">
        <v>5062</v>
      </c>
      <c r="AF1306" t="s">
        <v>517</v>
      </c>
      <c r="AG1306">
        <v>927015302</v>
      </c>
      <c r="AH1306" t="s">
        <v>334</v>
      </c>
      <c r="AI1306">
        <v>7145425444</v>
      </c>
      <c r="AJ1306">
        <v>7145425414</v>
      </c>
      <c r="AK1306" s="1" t="d">
        <v>2024-08-22</v>
      </c>
      <c r="AL1306" s="1" t="d">
        <v>2024-08-22</v>
      </c>
      <c r="AM1306" t="str">
        <f t="shared" si="20"/>
        <v>92701</v>
      </c>
      <c r="AQ1306" t="s">
        <v>3845</v>
      </c>
      <c r="AR1306" t="s">
        <v>6275</v>
      </c>
      <c r="AS1306" t="s">
        <v>6276</v>
      </c>
      <c r="AT1306" t="s">
        <v>351</v>
      </c>
      <c r="AU1306">
        <v>7144862277</v>
      </c>
      <c r="AV1306" t="s">
        <v>352</v>
      </c>
      <c r="AY1306" t="s">
        <v>343</v>
      </c>
      <c r="KW1306" t="s">
        <v>341</v>
      </c>
      <c r="LR1306" s="1" t="d">
        <v>2024-08-22</v>
      </c>
    </row>
    <row r="1307" spans="1:330" x14ac:dyDescent="0.2">
      <c r="A1307">
        <v>1720811904</v>
      </c>
      <c r="B1307">
        <v>2</v>
      </c>
      <c r="D1307" t="s">
        <v>329</v>
      </c>
      <c r="E1307" t="s">
        <v>6277</v>
      </c>
      <c r="U1307" t="s">
        <v>6278</v>
      </c>
      <c r="W1307" t="s">
        <v>6279</v>
      </c>
      <c r="X1307" t="s">
        <v>390</v>
      </c>
      <c r="Y1307">
        <v>982579450</v>
      </c>
      <c r="Z1307" t="s">
        <v>334</v>
      </c>
      <c r="AA1307">
        <v>3605882737</v>
      </c>
      <c r="AC1307" t="s">
        <v>6280</v>
      </c>
      <c r="AE1307" t="s">
        <v>6279</v>
      </c>
      <c r="AF1307" t="s">
        <v>390</v>
      </c>
      <c r="AG1307">
        <v>982578801</v>
      </c>
      <c r="AH1307" t="s">
        <v>334</v>
      </c>
      <c r="AI1307">
        <v>3604663167</v>
      </c>
      <c r="AJ1307">
        <v>3604665528</v>
      </c>
      <c r="AK1307" s="1" t="d">
        <v>2024-08-22</v>
      </c>
      <c r="AL1307" s="1" t="d">
        <v>2024-08-22</v>
      </c>
      <c r="AM1307" t="str">
        <f t="shared" si="20"/>
        <v>98257</v>
      </c>
      <c r="AQ1307" t="s">
        <v>6281</v>
      </c>
      <c r="AR1307" t="s">
        <v>3101</v>
      </c>
      <c r="AT1307" t="s">
        <v>3382</v>
      </c>
      <c r="AU1307">
        <v>2533128288</v>
      </c>
      <c r="AV1307" t="s">
        <v>340</v>
      </c>
      <c r="AY1307" t="s">
        <v>343</v>
      </c>
      <c r="KW1307" t="s">
        <v>343</v>
      </c>
      <c r="KX1307" t="s">
        <v>6282</v>
      </c>
      <c r="KY1307" t="s">
        <v>329</v>
      </c>
      <c r="LR1307" s="1" t="d">
        <v>2024-08-22</v>
      </c>
    </row>
    <row r="1308" spans="1:330" x14ac:dyDescent="0.2">
      <c r="A1308">
        <v>1245063478</v>
      </c>
      <c r="B1308">
        <v>2</v>
      </c>
      <c r="D1308" t="s">
        <v>329</v>
      </c>
      <c r="E1308" t="s">
        <v>6283</v>
      </c>
      <c r="U1308" t="s">
        <v>6284</v>
      </c>
      <c r="W1308" t="s">
        <v>6285</v>
      </c>
      <c r="X1308" t="s">
        <v>483</v>
      </c>
      <c r="Y1308">
        <v>780417321</v>
      </c>
      <c r="Z1308" t="s">
        <v>334</v>
      </c>
      <c r="AA1308">
        <v>9564625303</v>
      </c>
      <c r="AC1308" t="s">
        <v>6284</v>
      </c>
      <c r="AE1308" t="s">
        <v>6285</v>
      </c>
      <c r="AF1308" t="s">
        <v>483</v>
      </c>
      <c r="AG1308">
        <v>780417321</v>
      </c>
      <c r="AH1308" t="s">
        <v>334</v>
      </c>
      <c r="AI1308">
        <v>9564625303</v>
      </c>
      <c r="AK1308" s="1" t="d">
        <v>2024-08-22</v>
      </c>
      <c r="AL1308" s="1" t="d">
        <v>2024-08-22</v>
      </c>
      <c r="AM1308" t="str">
        <f t="shared" si="20"/>
        <v>78041</v>
      </c>
      <c r="AQ1308" t="s">
        <v>6286</v>
      </c>
      <c r="AR1308" t="s">
        <v>796</v>
      </c>
      <c r="AT1308" t="s">
        <v>351</v>
      </c>
      <c r="AU1308">
        <v>2022552012</v>
      </c>
      <c r="AV1308" t="s">
        <v>342</v>
      </c>
      <c r="AY1308" t="s">
        <v>343</v>
      </c>
      <c r="KW1308" t="s">
        <v>341</v>
      </c>
      <c r="LR1308" s="1" t="d">
        <v>2024-08-22</v>
      </c>
    </row>
    <row r="1309" spans="1:330" x14ac:dyDescent="0.2">
      <c r="A1309">
        <v>1366275596</v>
      </c>
      <c r="B1309">
        <v>2</v>
      </c>
      <c r="D1309" t="s">
        <v>329</v>
      </c>
      <c r="E1309" t="s">
        <v>6287</v>
      </c>
      <c r="L1309" t="s">
        <v>329</v>
      </c>
      <c r="M1309">
        <v>6</v>
      </c>
      <c r="U1309" t="s">
        <v>1145</v>
      </c>
      <c r="W1309" t="s">
        <v>1137</v>
      </c>
      <c r="X1309" t="s">
        <v>517</v>
      </c>
      <c r="Y1309">
        <v>926053055</v>
      </c>
      <c r="Z1309" t="s">
        <v>334</v>
      </c>
      <c r="AA1309">
        <v>7147069030</v>
      </c>
      <c r="AC1309" t="s">
        <v>6288</v>
      </c>
      <c r="AE1309" t="s">
        <v>2514</v>
      </c>
      <c r="AF1309" t="s">
        <v>517</v>
      </c>
      <c r="AG1309">
        <v>921014809</v>
      </c>
      <c r="AH1309" t="s">
        <v>334</v>
      </c>
      <c r="AI1309">
        <v>6192328101</v>
      </c>
      <c r="AK1309" s="1" t="d">
        <v>2024-08-22</v>
      </c>
      <c r="AL1309" s="1" t="d">
        <v>2025-07-23</v>
      </c>
      <c r="AM1309" t="str">
        <f t="shared" si="20"/>
        <v>92101</v>
      </c>
      <c r="AQ1309" t="s">
        <v>1148</v>
      </c>
      <c r="AR1309" t="s">
        <v>409</v>
      </c>
      <c r="AS1309" t="s">
        <v>1009</v>
      </c>
      <c r="AT1309" t="s">
        <v>368</v>
      </c>
      <c r="AU1309">
        <v>7147069030</v>
      </c>
      <c r="AV1309" t="s">
        <v>352</v>
      </c>
      <c r="AY1309" t="s">
        <v>343</v>
      </c>
      <c r="KW1309" t="s">
        <v>341</v>
      </c>
      <c r="LR1309" s="1" t="d">
        <v>2025-07-23</v>
      </c>
    </row>
    <row r="1310" spans="1:330" x14ac:dyDescent="0.2">
      <c r="A1310">
        <v>1184457319</v>
      </c>
      <c r="B1310">
        <v>2</v>
      </c>
      <c r="D1310" t="s">
        <v>329</v>
      </c>
      <c r="E1310" t="s">
        <v>6289</v>
      </c>
      <c r="L1310" t="s">
        <v>329</v>
      </c>
      <c r="M1310">
        <v>6</v>
      </c>
      <c r="U1310" t="s">
        <v>6290</v>
      </c>
      <c r="W1310" t="s">
        <v>1293</v>
      </c>
      <c r="X1310" t="s">
        <v>357</v>
      </c>
      <c r="Y1310">
        <v>191162107</v>
      </c>
      <c r="Z1310" t="s">
        <v>334</v>
      </c>
      <c r="AA1310">
        <v>2156138065</v>
      </c>
      <c r="AB1310">
        <v>2156138074</v>
      </c>
      <c r="AC1310" t="s">
        <v>6290</v>
      </c>
      <c r="AE1310" t="s">
        <v>1293</v>
      </c>
      <c r="AF1310" t="s">
        <v>357</v>
      </c>
      <c r="AG1310">
        <v>191162107</v>
      </c>
      <c r="AH1310" t="s">
        <v>334</v>
      </c>
      <c r="AI1310">
        <v>2156138065</v>
      </c>
      <c r="AJ1310">
        <v>2156138074</v>
      </c>
      <c r="AK1310" s="1" t="d">
        <v>2024-08-22</v>
      </c>
      <c r="AL1310" s="1" t="d">
        <v>2024-11-15</v>
      </c>
      <c r="AM1310" t="str">
        <f t="shared" si="20"/>
        <v>19116</v>
      </c>
      <c r="AQ1310" t="s">
        <v>6291</v>
      </c>
      <c r="AR1310" t="s">
        <v>6292</v>
      </c>
      <c r="AT1310" t="s">
        <v>351</v>
      </c>
      <c r="AU1310">
        <v>2156138065</v>
      </c>
      <c r="AV1310" t="s">
        <v>340</v>
      </c>
      <c r="AY1310" t="s">
        <v>343</v>
      </c>
      <c r="KW1310" t="s">
        <v>341</v>
      </c>
      <c r="KZ1310" t="s">
        <v>478</v>
      </c>
      <c r="LR1310" s="1" t="d">
        <v>2024-11-15</v>
      </c>
    </row>
    <row r="1311" spans="1:330" x14ac:dyDescent="0.2">
      <c r="A1311">
        <v>1992538136</v>
      </c>
      <c r="B1311">
        <v>2</v>
      </c>
      <c r="D1311" t="s">
        <v>329</v>
      </c>
      <c r="E1311" t="s">
        <v>6287</v>
      </c>
      <c r="L1311" t="s">
        <v>329</v>
      </c>
      <c r="M1311">
        <v>6</v>
      </c>
      <c r="U1311" t="s">
        <v>1145</v>
      </c>
      <c r="W1311" t="s">
        <v>1137</v>
      </c>
      <c r="X1311" t="s">
        <v>517</v>
      </c>
      <c r="Y1311">
        <v>926053055</v>
      </c>
      <c r="Z1311" t="s">
        <v>334</v>
      </c>
      <c r="AA1311">
        <v>7147069030</v>
      </c>
      <c r="AC1311" t="s">
        <v>6293</v>
      </c>
      <c r="AE1311" t="s">
        <v>6294</v>
      </c>
      <c r="AF1311" t="s">
        <v>517</v>
      </c>
      <c r="AG1311">
        <v>913212523</v>
      </c>
      <c r="AH1311" t="s">
        <v>334</v>
      </c>
      <c r="AI1311">
        <v>6612557910</v>
      </c>
      <c r="AK1311" s="1" t="d">
        <v>2024-08-22</v>
      </c>
      <c r="AL1311" s="1" t="d">
        <v>2025-07-23</v>
      </c>
      <c r="AM1311" t="str">
        <f t="shared" si="20"/>
        <v>91321</v>
      </c>
      <c r="AQ1311" t="s">
        <v>1148</v>
      </c>
      <c r="AR1311" t="s">
        <v>409</v>
      </c>
      <c r="AS1311" t="s">
        <v>1009</v>
      </c>
      <c r="AT1311" t="s">
        <v>368</v>
      </c>
      <c r="AU1311">
        <v>7147069030</v>
      </c>
      <c r="AV1311" t="s">
        <v>352</v>
      </c>
      <c r="AY1311" t="s">
        <v>343</v>
      </c>
      <c r="KW1311" t="s">
        <v>341</v>
      </c>
      <c r="LR1311" s="1" t="d">
        <v>2025-07-23</v>
      </c>
    </row>
    <row r="1312" spans="1:330" x14ac:dyDescent="0.2">
      <c r="A1312">
        <v>1023841277</v>
      </c>
      <c r="B1312">
        <v>2</v>
      </c>
      <c r="D1312" t="s">
        <v>329</v>
      </c>
      <c r="E1312" t="s">
        <v>6295</v>
      </c>
      <c r="U1312" t="s">
        <v>6296</v>
      </c>
      <c r="W1312" t="s">
        <v>1440</v>
      </c>
      <c r="X1312" t="s">
        <v>517</v>
      </c>
      <c r="Y1312">
        <v>933089473</v>
      </c>
      <c r="Z1312" t="s">
        <v>334</v>
      </c>
      <c r="AA1312">
        <v>6616797363</v>
      </c>
      <c r="AB1312">
        <v>6616797365</v>
      </c>
      <c r="AC1312" t="s">
        <v>6296</v>
      </c>
      <c r="AE1312" t="s">
        <v>1440</v>
      </c>
      <c r="AF1312" t="s">
        <v>517</v>
      </c>
      <c r="AG1312">
        <v>933089473</v>
      </c>
      <c r="AH1312" t="s">
        <v>334</v>
      </c>
      <c r="AI1312">
        <v>6616797363</v>
      </c>
      <c r="AJ1312">
        <v>6616797365</v>
      </c>
      <c r="AK1312" s="1" t="d">
        <v>2024-08-22</v>
      </c>
      <c r="AL1312" s="1" t="d">
        <v>2024-08-22</v>
      </c>
      <c r="AM1312" t="str">
        <f t="shared" si="20"/>
        <v>93308</v>
      </c>
      <c r="AQ1312" t="s">
        <v>6297</v>
      </c>
      <c r="AR1312" t="s">
        <v>6298</v>
      </c>
      <c r="AT1312" t="s">
        <v>520</v>
      </c>
      <c r="AU1312">
        <v>6613636384</v>
      </c>
      <c r="AV1312" t="s">
        <v>352</v>
      </c>
      <c r="AY1312" t="s">
        <v>343</v>
      </c>
      <c r="KW1312" t="s">
        <v>341</v>
      </c>
      <c r="LR1312" s="1" t="d">
        <v>2024-08-22</v>
      </c>
    </row>
    <row r="1313" spans="1:330" x14ac:dyDescent="0.2">
      <c r="A1313">
        <v>1578396750</v>
      </c>
      <c r="B1313">
        <v>2</v>
      </c>
      <c r="D1313" t="s">
        <v>329</v>
      </c>
      <c r="E1313" t="s">
        <v>6299</v>
      </c>
      <c r="L1313" t="s">
        <v>329</v>
      </c>
      <c r="M1313">
        <v>6</v>
      </c>
      <c r="U1313" t="s">
        <v>6300</v>
      </c>
      <c r="W1313" t="s">
        <v>6301</v>
      </c>
      <c r="X1313" t="s">
        <v>399</v>
      </c>
      <c r="Y1313">
        <v>122083302</v>
      </c>
      <c r="Z1313" t="s">
        <v>334</v>
      </c>
      <c r="AA1313">
        <v>5189718999</v>
      </c>
      <c r="AB1313">
        <v>5189719888</v>
      </c>
      <c r="AC1313" t="s">
        <v>6300</v>
      </c>
      <c r="AE1313" t="s">
        <v>6301</v>
      </c>
      <c r="AF1313" t="s">
        <v>399</v>
      </c>
      <c r="AG1313">
        <v>122083302</v>
      </c>
      <c r="AH1313" t="s">
        <v>334</v>
      </c>
      <c r="AI1313">
        <v>5189718999</v>
      </c>
      <c r="AJ1313">
        <v>5189719888</v>
      </c>
      <c r="AK1313" s="1" t="d">
        <v>2024-08-22</v>
      </c>
      <c r="AL1313" s="1" t="d">
        <v>2024-09-23</v>
      </c>
      <c r="AM1313" t="str">
        <f t="shared" si="20"/>
        <v>12208</v>
      </c>
      <c r="AQ1313" t="s">
        <v>6302</v>
      </c>
      <c r="AR1313" t="s">
        <v>2257</v>
      </c>
      <c r="AT1313" t="s">
        <v>6303</v>
      </c>
      <c r="AU1313">
        <v>5189718999</v>
      </c>
      <c r="AV1313" t="s">
        <v>342</v>
      </c>
      <c r="AY1313" t="s">
        <v>343</v>
      </c>
      <c r="KW1313" t="s">
        <v>341</v>
      </c>
      <c r="KZ1313" t="s">
        <v>478</v>
      </c>
      <c r="LB1313" t="s">
        <v>395</v>
      </c>
      <c r="LR1313" s="1" t="d">
        <v>2024-09-23</v>
      </c>
    </row>
    <row r="1314" spans="1:330" x14ac:dyDescent="0.2">
      <c r="A1314">
        <v>1003649203</v>
      </c>
      <c r="B1314">
        <v>2</v>
      </c>
      <c r="D1314" t="s">
        <v>329</v>
      </c>
      <c r="E1314" t="s">
        <v>6304</v>
      </c>
      <c r="U1314" t="s">
        <v>6305</v>
      </c>
      <c r="W1314" t="s">
        <v>6306</v>
      </c>
      <c r="X1314" t="s">
        <v>372</v>
      </c>
      <c r="Y1314">
        <v>601374676</v>
      </c>
      <c r="Z1314" t="s">
        <v>334</v>
      </c>
      <c r="AA1314">
        <v>6305349161</v>
      </c>
      <c r="AC1314" t="s">
        <v>6305</v>
      </c>
      <c r="AE1314" t="s">
        <v>6306</v>
      </c>
      <c r="AF1314" t="s">
        <v>372</v>
      </c>
      <c r="AG1314">
        <v>601374676</v>
      </c>
      <c r="AH1314" t="s">
        <v>334</v>
      </c>
      <c r="AI1314">
        <v>6305349161</v>
      </c>
      <c r="AK1314" s="1" t="d">
        <v>2024-08-22</v>
      </c>
      <c r="AL1314" s="1" t="d">
        <v>2024-08-22</v>
      </c>
      <c r="AM1314" t="str">
        <f t="shared" si="20"/>
        <v>60137</v>
      </c>
      <c r="AQ1314" t="s">
        <v>6307</v>
      </c>
      <c r="AR1314" t="s">
        <v>1631</v>
      </c>
      <c r="AT1314" t="s">
        <v>1046</v>
      </c>
      <c r="AU1314">
        <v>6305349161</v>
      </c>
      <c r="AV1314" t="s">
        <v>352</v>
      </c>
      <c r="AY1314" t="s">
        <v>343</v>
      </c>
      <c r="KW1314" t="s">
        <v>341</v>
      </c>
      <c r="KZ1314" t="s">
        <v>478</v>
      </c>
      <c r="LB1314" t="s">
        <v>353</v>
      </c>
      <c r="LR1314" s="1" t="d">
        <v>2024-08-22</v>
      </c>
    </row>
    <row r="1315" spans="1:330" x14ac:dyDescent="0.2">
      <c r="A1315">
        <v>1548093743</v>
      </c>
      <c r="B1315">
        <v>1</v>
      </c>
      <c r="F1315" t="s">
        <v>542</v>
      </c>
      <c r="G1315" t="s">
        <v>2233</v>
      </c>
      <c r="H1315" t="s">
        <v>6308</v>
      </c>
      <c r="I1315" t="s">
        <v>470</v>
      </c>
      <c r="K1315" t="s">
        <v>353</v>
      </c>
      <c r="U1315" t="s">
        <v>6309</v>
      </c>
      <c r="W1315" t="s">
        <v>2013</v>
      </c>
      <c r="X1315" t="s">
        <v>1253</v>
      </c>
      <c r="Y1315">
        <v>60512313</v>
      </c>
      <c r="Z1315" t="s">
        <v>334</v>
      </c>
      <c r="AA1315">
        <v>8609651287</v>
      </c>
      <c r="AC1315" t="s">
        <v>6310</v>
      </c>
      <c r="AE1315" t="s">
        <v>3161</v>
      </c>
      <c r="AF1315" t="s">
        <v>1253</v>
      </c>
      <c r="AG1315">
        <v>60103922</v>
      </c>
      <c r="AH1315" t="s">
        <v>334</v>
      </c>
      <c r="AI1315">
        <v>8605828167</v>
      </c>
      <c r="AK1315" s="1" t="d">
        <v>2024-08-22</v>
      </c>
      <c r="AL1315" s="1" t="d">
        <v>2024-08-22</v>
      </c>
      <c r="AM1315" t="str">
        <f t="shared" si="20"/>
        <v>06010</v>
      </c>
      <c r="AP1315" t="s">
        <v>438</v>
      </c>
      <c r="AV1315" t="s">
        <v>342</v>
      </c>
      <c r="AW1315" t="s">
        <v>6311</v>
      </c>
      <c r="AX1315" t="s">
        <v>1253</v>
      </c>
      <c r="AY1315" t="s">
        <v>343</v>
      </c>
      <c r="KV1315" t="s">
        <v>343</v>
      </c>
      <c r="LR1315" s="1" t="d">
        <v>2024-08-22</v>
      </c>
    </row>
    <row r="1316" spans="1:330" x14ac:dyDescent="0.2">
      <c r="A1316">
        <v>1376376541</v>
      </c>
      <c r="B1316">
        <v>2</v>
      </c>
      <c r="D1316" t="s">
        <v>329</v>
      </c>
      <c r="E1316" t="s">
        <v>6312</v>
      </c>
      <c r="L1316" t="s">
        <v>329</v>
      </c>
      <c r="M1316">
        <v>6</v>
      </c>
      <c r="U1316" t="s">
        <v>6313</v>
      </c>
      <c r="W1316" t="s">
        <v>2363</v>
      </c>
      <c r="X1316" t="s">
        <v>627</v>
      </c>
      <c r="Y1316">
        <v>800162468</v>
      </c>
      <c r="Z1316" t="s">
        <v>334</v>
      </c>
      <c r="AC1316" t="s">
        <v>6314</v>
      </c>
      <c r="AE1316" t="s">
        <v>2363</v>
      </c>
      <c r="AF1316" t="s">
        <v>627</v>
      </c>
      <c r="AG1316">
        <v>800143179</v>
      </c>
      <c r="AH1316" t="s">
        <v>334</v>
      </c>
      <c r="AI1316">
        <v>3478601036</v>
      </c>
      <c r="AK1316" s="1" t="d">
        <v>2024-08-23</v>
      </c>
      <c r="AL1316" s="1" t="d">
        <v>2024-10-09</v>
      </c>
      <c r="AM1316" t="str">
        <f t="shared" si="20"/>
        <v>80014</v>
      </c>
      <c r="AQ1316" t="s">
        <v>6315</v>
      </c>
      <c r="AR1316" t="s">
        <v>2741</v>
      </c>
      <c r="AS1316" t="s">
        <v>721</v>
      </c>
      <c r="AT1316" t="s">
        <v>351</v>
      </c>
      <c r="AU1316">
        <v>3478601036</v>
      </c>
      <c r="AV1316" t="s">
        <v>342</v>
      </c>
      <c r="AY1316" t="s">
        <v>343</v>
      </c>
      <c r="KW1316" t="s">
        <v>341</v>
      </c>
      <c r="LR1316" s="1" t="d">
        <v>2024-10-09</v>
      </c>
    </row>
    <row r="1317" spans="1:330" x14ac:dyDescent="0.2">
      <c r="A1317">
        <v>1922831098</v>
      </c>
      <c r="B1317">
        <v>2</v>
      </c>
      <c r="D1317" t="s">
        <v>329</v>
      </c>
      <c r="E1317" t="s">
        <v>6316</v>
      </c>
      <c r="U1317" t="s">
        <v>6317</v>
      </c>
      <c r="W1317" t="s">
        <v>1394</v>
      </c>
      <c r="X1317" t="s">
        <v>725</v>
      </c>
      <c r="Y1317">
        <v>717110003</v>
      </c>
      <c r="Z1317" t="s">
        <v>334</v>
      </c>
      <c r="AA1317">
        <v>8708368132</v>
      </c>
      <c r="AB1317">
        <v>8708369314</v>
      </c>
      <c r="AC1317" t="s">
        <v>6318</v>
      </c>
      <c r="AE1317" t="s">
        <v>1394</v>
      </c>
      <c r="AF1317" t="s">
        <v>725</v>
      </c>
      <c r="AG1317">
        <v>717014552</v>
      </c>
      <c r="AH1317" t="s">
        <v>334</v>
      </c>
      <c r="AI1317">
        <v>8708368132</v>
      </c>
      <c r="AJ1317">
        <v>8708369314</v>
      </c>
      <c r="AK1317" s="1" t="d">
        <v>2024-08-23</v>
      </c>
      <c r="AL1317" s="1" t="d">
        <v>2024-08-27</v>
      </c>
      <c r="AM1317" t="str">
        <f t="shared" si="20"/>
        <v>71701</v>
      </c>
      <c r="AQ1317" t="s">
        <v>6319</v>
      </c>
      <c r="AR1317" t="s">
        <v>2656</v>
      </c>
      <c r="AS1317" t="s">
        <v>6320</v>
      </c>
      <c r="AT1317" t="s">
        <v>6321</v>
      </c>
      <c r="AU1317">
        <v>8708368132</v>
      </c>
      <c r="AV1317" t="s">
        <v>352</v>
      </c>
      <c r="AY1317" t="s">
        <v>343</v>
      </c>
      <c r="KW1317" t="s">
        <v>341</v>
      </c>
      <c r="KZ1317" t="s">
        <v>470</v>
      </c>
      <c r="LB1317" t="s">
        <v>845</v>
      </c>
      <c r="LR1317" s="1" t="d">
        <v>2024-08-27</v>
      </c>
    </row>
    <row r="1318" spans="1:330" x14ac:dyDescent="0.2">
      <c r="A1318">
        <v>1184457277</v>
      </c>
      <c r="B1318">
        <v>2</v>
      </c>
      <c r="D1318" t="s">
        <v>329</v>
      </c>
      <c r="E1318" t="s">
        <v>6322</v>
      </c>
      <c r="L1318" t="s">
        <v>329</v>
      </c>
      <c r="M1318">
        <v>6</v>
      </c>
      <c r="U1318" t="s">
        <v>6323</v>
      </c>
      <c r="V1318" t="s">
        <v>6324</v>
      </c>
      <c r="W1318" t="s">
        <v>6325</v>
      </c>
      <c r="X1318" t="s">
        <v>416</v>
      </c>
      <c r="Y1318">
        <v>27546</v>
      </c>
      <c r="Z1318" t="s">
        <v>334</v>
      </c>
      <c r="AC1318" t="s">
        <v>6323</v>
      </c>
      <c r="AD1318" t="s">
        <v>6326</v>
      </c>
      <c r="AE1318" t="s">
        <v>6325</v>
      </c>
      <c r="AF1318" t="s">
        <v>416</v>
      </c>
      <c r="AG1318">
        <v>27546</v>
      </c>
      <c r="AH1318" t="s">
        <v>334</v>
      </c>
      <c r="AI1318">
        <v>9109657300</v>
      </c>
      <c r="AJ1318">
        <v>9109657299</v>
      </c>
      <c r="AK1318" s="1" t="d">
        <v>2024-08-23</v>
      </c>
      <c r="AL1318" s="1" t="d">
        <v>2025-07-17</v>
      </c>
      <c r="AM1318" t="str">
        <f t="shared" si="20"/>
        <v>27546</v>
      </c>
      <c r="AQ1318" t="s">
        <v>6327</v>
      </c>
      <c r="AR1318" t="s">
        <v>967</v>
      </c>
      <c r="AS1318" t="s">
        <v>655</v>
      </c>
      <c r="AT1318" t="s">
        <v>6328</v>
      </c>
      <c r="AU1318">
        <v>9106155572</v>
      </c>
      <c r="AV1318" t="s">
        <v>342</v>
      </c>
      <c r="AY1318" t="s">
        <v>343</v>
      </c>
      <c r="KW1318" t="s">
        <v>341</v>
      </c>
      <c r="LR1318" s="1" t="d">
        <v>2025-07-17</v>
      </c>
    </row>
    <row r="1319" spans="1:330" x14ac:dyDescent="0.2">
      <c r="A1319">
        <v>1447083548</v>
      </c>
      <c r="B1319">
        <v>2</v>
      </c>
      <c r="D1319" t="s">
        <v>329</v>
      </c>
      <c r="E1319" t="s">
        <v>6329</v>
      </c>
      <c r="L1319" t="s">
        <v>329</v>
      </c>
      <c r="M1319">
        <v>6</v>
      </c>
      <c r="U1319" t="s">
        <v>6330</v>
      </c>
      <c r="W1319" t="s">
        <v>4188</v>
      </c>
      <c r="X1319" t="s">
        <v>886</v>
      </c>
      <c r="Y1319">
        <v>838351387</v>
      </c>
      <c r="Z1319" t="s">
        <v>334</v>
      </c>
      <c r="AA1319">
        <v>2084150299</v>
      </c>
      <c r="AC1319" t="s">
        <v>6331</v>
      </c>
      <c r="AE1319" t="s">
        <v>6332</v>
      </c>
      <c r="AF1319" t="s">
        <v>886</v>
      </c>
      <c r="AG1319">
        <v>838588715</v>
      </c>
      <c r="AH1319" t="s">
        <v>334</v>
      </c>
      <c r="AI1319">
        <v>2086875627</v>
      </c>
      <c r="AK1319" s="1" t="d">
        <v>2024-08-23</v>
      </c>
      <c r="AL1319" s="1" t="d">
        <v>2025-06-18</v>
      </c>
      <c r="AM1319" t="str">
        <f t="shared" si="20"/>
        <v>83858</v>
      </c>
      <c r="AQ1319" t="s">
        <v>4222</v>
      </c>
      <c r="AR1319" t="s">
        <v>409</v>
      </c>
      <c r="AT1319" t="s">
        <v>368</v>
      </c>
      <c r="AU1319">
        <v>2082920256</v>
      </c>
      <c r="AV1319" t="s">
        <v>342</v>
      </c>
      <c r="AY1319" t="s">
        <v>341</v>
      </c>
      <c r="AZ1319" t="s">
        <v>340</v>
      </c>
      <c r="BC1319" t="s">
        <v>343</v>
      </c>
      <c r="KW1319" t="s">
        <v>341</v>
      </c>
      <c r="LR1319" s="1" t="d">
        <v>2025-06-18</v>
      </c>
    </row>
    <row r="1320" spans="1:330" x14ac:dyDescent="0.2">
      <c r="A1320">
        <v>1972336089</v>
      </c>
      <c r="B1320">
        <v>2</v>
      </c>
      <c r="D1320" t="s">
        <v>329</v>
      </c>
      <c r="E1320" t="s">
        <v>6333</v>
      </c>
      <c r="U1320" t="s">
        <v>6334</v>
      </c>
      <c r="W1320" t="s">
        <v>5797</v>
      </c>
      <c r="X1320" t="s">
        <v>364</v>
      </c>
      <c r="Y1320">
        <v>225541529</v>
      </c>
      <c r="Z1320" t="s">
        <v>334</v>
      </c>
      <c r="AA1320">
        <v>7038616758</v>
      </c>
      <c r="AC1320" t="s">
        <v>6334</v>
      </c>
      <c r="AE1320" t="s">
        <v>5797</v>
      </c>
      <c r="AF1320" t="s">
        <v>364</v>
      </c>
      <c r="AG1320">
        <v>225541529</v>
      </c>
      <c r="AH1320" t="s">
        <v>334</v>
      </c>
      <c r="AI1320">
        <v>5406597723</v>
      </c>
      <c r="AK1320" s="1" t="d">
        <v>2024-08-23</v>
      </c>
      <c r="AL1320" s="1" t="d">
        <v>2024-08-23</v>
      </c>
      <c r="AM1320" t="str">
        <f t="shared" si="20"/>
        <v>22554</v>
      </c>
      <c r="AQ1320" t="s">
        <v>871</v>
      </c>
      <c r="AR1320" t="s">
        <v>5141</v>
      </c>
      <c r="AS1320" t="s">
        <v>6335</v>
      </c>
      <c r="AT1320" t="s">
        <v>6336</v>
      </c>
      <c r="AU1320">
        <v>7038616758</v>
      </c>
      <c r="AV1320" t="s">
        <v>342</v>
      </c>
      <c r="AY1320" t="s">
        <v>343</v>
      </c>
      <c r="KW1320" t="s">
        <v>341</v>
      </c>
      <c r="LB1320" t="s">
        <v>353</v>
      </c>
      <c r="LR1320" s="1" t="d">
        <v>2024-08-23</v>
      </c>
    </row>
    <row r="1321" spans="1:330" x14ac:dyDescent="0.2">
      <c r="A1321">
        <v>1750114898</v>
      </c>
      <c r="B1321">
        <v>2</v>
      </c>
      <c r="D1321" t="s">
        <v>329</v>
      </c>
      <c r="E1321" t="s">
        <v>6337</v>
      </c>
      <c r="U1321" t="s">
        <v>6338</v>
      </c>
      <c r="V1321" t="s">
        <v>6339</v>
      </c>
      <c r="W1321" t="s">
        <v>6340</v>
      </c>
      <c r="X1321" t="s">
        <v>1880</v>
      </c>
      <c r="Y1321">
        <v>535625531</v>
      </c>
      <c r="Z1321" t="s">
        <v>334</v>
      </c>
      <c r="AA1321">
        <v>6082621720</v>
      </c>
      <c r="AC1321" t="s">
        <v>6341</v>
      </c>
      <c r="AE1321" t="s">
        <v>3459</v>
      </c>
      <c r="AF1321" t="s">
        <v>1880</v>
      </c>
      <c r="AG1321">
        <v>537182000</v>
      </c>
      <c r="AH1321" t="s">
        <v>334</v>
      </c>
      <c r="AI1321">
        <v>6089161400</v>
      </c>
      <c r="AK1321" s="1" t="d">
        <v>2024-08-23</v>
      </c>
      <c r="AL1321" s="1" t="d">
        <v>2024-08-23</v>
      </c>
      <c r="AM1321" t="str">
        <f t="shared" si="20"/>
        <v>53718</v>
      </c>
      <c r="AQ1321" t="s">
        <v>6342</v>
      </c>
      <c r="AR1321" t="s">
        <v>844</v>
      </c>
      <c r="AS1321" t="s">
        <v>2890</v>
      </c>
      <c r="AT1321" t="s">
        <v>477</v>
      </c>
      <c r="AU1321">
        <v>6082657131</v>
      </c>
      <c r="AV1321" t="s">
        <v>340</v>
      </c>
      <c r="AY1321" t="s">
        <v>343</v>
      </c>
      <c r="DD1321" t="s">
        <v>6343</v>
      </c>
      <c r="DE1321">
        <v>1</v>
      </c>
      <c r="DF1321" t="s">
        <v>1880</v>
      </c>
      <c r="DG1321" t="s">
        <v>6344</v>
      </c>
      <c r="KW1321" t="s">
        <v>341</v>
      </c>
      <c r="LR1321" s="1" t="d">
        <v>2024-08-21</v>
      </c>
    </row>
    <row r="1322" spans="1:330" x14ac:dyDescent="0.2">
      <c r="A1322">
        <v>1558194696</v>
      </c>
      <c r="B1322">
        <v>2</v>
      </c>
      <c r="D1322" t="s">
        <v>329</v>
      </c>
      <c r="E1322" t="s">
        <v>6345</v>
      </c>
      <c r="U1322" t="s">
        <v>6346</v>
      </c>
      <c r="W1322" t="s">
        <v>5797</v>
      </c>
      <c r="X1322" t="s">
        <v>483</v>
      </c>
      <c r="Y1322">
        <v>774775309</v>
      </c>
      <c r="Z1322" t="s">
        <v>334</v>
      </c>
      <c r="AA1322">
        <v>8326153662</v>
      </c>
      <c r="AB1322">
        <v>8324781256</v>
      </c>
      <c r="AC1322" t="s">
        <v>6346</v>
      </c>
      <c r="AE1322" t="s">
        <v>5797</v>
      </c>
      <c r="AF1322" t="s">
        <v>483</v>
      </c>
      <c r="AG1322">
        <v>774775309</v>
      </c>
      <c r="AH1322" t="s">
        <v>334</v>
      </c>
      <c r="AI1322">
        <v>8326153662</v>
      </c>
      <c r="AJ1322">
        <v>8324781256</v>
      </c>
      <c r="AK1322" s="1" t="d">
        <v>2024-08-23</v>
      </c>
      <c r="AL1322" s="1" t="d">
        <v>2024-08-27</v>
      </c>
      <c r="AM1322" t="str">
        <f t="shared" si="20"/>
        <v>77477</v>
      </c>
      <c r="AQ1322" t="s">
        <v>2740</v>
      </c>
      <c r="AR1322" t="s">
        <v>2089</v>
      </c>
      <c r="AT1322" t="s">
        <v>1046</v>
      </c>
      <c r="AU1322">
        <v>5625338990</v>
      </c>
      <c r="AV1322" t="s">
        <v>352</v>
      </c>
      <c r="AY1322" t="s">
        <v>343</v>
      </c>
      <c r="KW1322" t="s">
        <v>343</v>
      </c>
      <c r="KX1322" t="s">
        <v>6345</v>
      </c>
      <c r="KY1322" t="s">
        <v>329</v>
      </c>
      <c r="LB1322" t="s">
        <v>353</v>
      </c>
      <c r="LR1322" s="1" t="d">
        <v>2024-08-27</v>
      </c>
    </row>
    <row r="1323" spans="1:330" x14ac:dyDescent="0.2">
      <c r="A1323">
        <v>1720811722</v>
      </c>
      <c r="B1323">
        <v>2</v>
      </c>
      <c r="D1323" t="s">
        <v>329</v>
      </c>
      <c r="E1323" t="s">
        <v>6347</v>
      </c>
      <c r="L1323" t="s">
        <v>329</v>
      </c>
      <c r="M1323">
        <v>6</v>
      </c>
      <c r="U1323" t="s">
        <v>6348</v>
      </c>
      <c r="W1323" t="s">
        <v>2211</v>
      </c>
      <c r="X1323" t="s">
        <v>399</v>
      </c>
      <c r="Y1323">
        <v>114353628</v>
      </c>
      <c r="Z1323" t="s">
        <v>334</v>
      </c>
      <c r="AA1323">
        <v>7182970099</v>
      </c>
      <c r="AB1323">
        <v>7182970051</v>
      </c>
      <c r="AC1323" t="s">
        <v>6348</v>
      </c>
      <c r="AE1323" t="s">
        <v>2211</v>
      </c>
      <c r="AF1323" t="s">
        <v>399</v>
      </c>
      <c r="AG1323">
        <v>114353628</v>
      </c>
      <c r="AH1323" t="s">
        <v>334</v>
      </c>
      <c r="AI1323">
        <v>7182970099</v>
      </c>
      <c r="AJ1323">
        <v>7182970051</v>
      </c>
      <c r="AK1323" s="1" t="d">
        <v>2024-08-23</v>
      </c>
      <c r="AL1323" s="1" t="d">
        <v>2024-08-30</v>
      </c>
      <c r="AM1323" t="str">
        <f t="shared" si="20"/>
        <v>11435</v>
      </c>
      <c r="AQ1323" t="s">
        <v>6349</v>
      </c>
      <c r="AR1323" t="s">
        <v>6350</v>
      </c>
      <c r="AT1323" t="s">
        <v>386</v>
      </c>
      <c r="AU1323">
        <v>7182970099</v>
      </c>
      <c r="AV1323" t="s">
        <v>352</v>
      </c>
      <c r="AY1323" t="s">
        <v>343</v>
      </c>
      <c r="KW1323" t="s">
        <v>341</v>
      </c>
      <c r="LR1323" s="1" t="d">
        <v>2024-08-30</v>
      </c>
    </row>
    <row r="1324" spans="1:330" x14ac:dyDescent="0.2">
      <c r="A1324">
        <v>1376376384</v>
      </c>
      <c r="B1324">
        <v>2</v>
      </c>
      <c r="D1324" t="s">
        <v>329</v>
      </c>
      <c r="E1324" t="s">
        <v>6351</v>
      </c>
      <c r="U1324" t="s">
        <v>6352</v>
      </c>
      <c r="W1324" t="s">
        <v>363</v>
      </c>
      <c r="X1324" t="s">
        <v>483</v>
      </c>
      <c r="Y1324">
        <v>774078710</v>
      </c>
      <c r="Z1324" t="s">
        <v>334</v>
      </c>
      <c r="AA1324">
        <v>3465704749</v>
      </c>
      <c r="AB1324">
        <v>3465704756</v>
      </c>
      <c r="AC1324" t="s">
        <v>6352</v>
      </c>
      <c r="AE1324" t="s">
        <v>363</v>
      </c>
      <c r="AF1324" t="s">
        <v>483</v>
      </c>
      <c r="AG1324">
        <v>774078710</v>
      </c>
      <c r="AH1324" t="s">
        <v>334</v>
      </c>
      <c r="AI1324">
        <v>3465704749</v>
      </c>
      <c r="AJ1324">
        <v>3465704756</v>
      </c>
      <c r="AK1324" s="1" t="d">
        <v>2024-08-23</v>
      </c>
      <c r="AL1324" s="1" t="d">
        <v>2024-08-23</v>
      </c>
      <c r="AM1324" t="str">
        <f t="shared" si="20"/>
        <v>77407</v>
      </c>
      <c r="AQ1324" t="s">
        <v>3968</v>
      </c>
      <c r="AR1324" t="s">
        <v>6353</v>
      </c>
      <c r="AT1324" t="s">
        <v>351</v>
      </c>
      <c r="AU1324">
        <v>7138855980</v>
      </c>
      <c r="AV1324" t="s">
        <v>423</v>
      </c>
      <c r="AY1324" t="s">
        <v>343</v>
      </c>
      <c r="KW1324" t="s">
        <v>341</v>
      </c>
      <c r="LR1324" s="1" t="d">
        <v>2024-08-23</v>
      </c>
    </row>
    <row r="1325" spans="1:330" x14ac:dyDescent="0.2">
      <c r="A1325">
        <v>1073346094</v>
      </c>
      <c r="B1325">
        <v>2</v>
      </c>
      <c r="D1325" t="s">
        <v>329</v>
      </c>
      <c r="E1325" t="s">
        <v>6354</v>
      </c>
      <c r="U1325" t="s">
        <v>6355</v>
      </c>
      <c r="W1325" t="s">
        <v>2755</v>
      </c>
      <c r="X1325" t="s">
        <v>383</v>
      </c>
      <c r="Y1325">
        <v>325032274</v>
      </c>
      <c r="Z1325" t="s">
        <v>334</v>
      </c>
      <c r="AA1325">
        <v>4482277970</v>
      </c>
      <c r="AB1325">
        <v>8447760117</v>
      </c>
      <c r="AC1325" t="s">
        <v>6355</v>
      </c>
      <c r="AE1325" t="s">
        <v>2755</v>
      </c>
      <c r="AF1325" t="s">
        <v>383</v>
      </c>
      <c r="AG1325">
        <v>325032274</v>
      </c>
      <c r="AH1325" t="s">
        <v>334</v>
      </c>
      <c r="AI1325">
        <v>4482277970</v>
      </c>
      <c r="AJ1325">
        <v>8447760117</v>
      </c>
      <c r="AK1325" s="1" t="d">
        <v>2024-08-23</v>
      </c>
      <c r="AL1325" s="1" t="d">
        <v>2024-08-23</v>
      </c>
      <c r="AM1325" t="str">
        <f t="shared" si="20"/>
        <v>32503</v>
      </c>
      <c r="AQ1325" t="s">
        <v>6356</v>
      </c>
      <c r="AR1325" t="s">
        <v>3894</v>
      </c>
      <c r="AT1325" t="s">
        <v>6357</v>
      </c>
      <c r="AU1325">
        <v>8504697542</v>
      </c>
      <c r="AV1325" t="s">
        <v>423</v>
      </c>
      <c r="AY1325" t="s">
        <v>343</v>
      </c>
      <c r="KW1325" t="s">
        <v>341</v>
      </c>
      <c r="LR1325" s="1" t="d">
        <v>2024-08-23</v>
      </c>
    </row>
    <row r="1326" spans="1:330" x14ac:dyDescent="0.2">
      <c r="A1326">
        <v>1649003682</v>
      </c>
      <c r="B1326">
        <v>2</v>
      </c>
      <c r="D1326" t="s">
        <v>329</v>
      </c>
      <c r="E1326" t="s">
        <v>6358</v>
      </c>
      <c r="U1326" t="s">
        <v>6359</v>
      </c>
      <c r="W1326" t="s">
        <v>1058</v>
      </c>
      <c r="X1326" t="s">
        <v>399</v>
      </c>
      <c r="Y1326">
        <v>112182711</v>
      </c>
      <c r="Z1326" t="s">
        <v>334</v>
      </c>
      <c r="AA1326">
        <v>7188562976</v>
      </c>
      <c r="AB1326">
        <v>7188566526</v>
      </c>
      <c r="AC1326" t="s">
        <v>6359</v>
      </c>
      <c r="AE1326" t="s">
        <v>1058</v>
      </c>
      <c r="AF1326" t="s">
        <v>399</v>
      </c>
      <c r="AG1326">
        <v>112182711</v>
      </c>
      <c r="AH1326" t="s">
        <v>334</v>
      </c>
      <c r="AI1326">
        <v>7188562976</v>
      </c>
      <c r="AJ1326">
        <v>7188566526</v>
      </c>
      <c r="AK1326" s="1" t="d">
        <v>2024-08-23</v>
      </c>
      <c r="AL1326" s="1" t="d">
        <v>2024-08-23</v>
      </c>
      <c r="AM1326" t="str">
        <f t="shared" si="20"/>
        <v>11218</v>
      </c>
      <c r="AQ1326" t="s">
        <v>6360</v>
      </c>
      <c r="AR1326" t="s">
        <v>6361</v>
      </c>
      <c r="AT1326" t="s">
        <v>351</v>
      </c>
      <c r="AU1326">
        <v>7188562976</v>
      </c>
      <c r="AV1326" t="s">
        <v>342</v>
      </c>
      <c r="AY1326" t="s">
        <v>343</v>
      </c>
      <c r="KW1326" t="s">
        <v>341</v>
      </c>
      <c r="LR1326" s="1" t="d">
        <v>2024-08-23</v>
      </c>
    </row>
    <row r="1327" spans="1:330" x14ac:dyDescent="0.2">
      <c r="A1327">
        <v>1720811995</v>
      </c>
      <c r="B1327">
        <v>2</v>
      </c>
      <c r="D1327" t="s">
        <v>329</v>
      </c>
      <c r="E1327" t="s">
        <v>6362</v>
      </c>
      <c r="U1327" t="s">
        <v>6363</v>
      </c>
      <c r="W1327" t="s">
        <v>4009</v>
      </c>
      <c r="X1327" t="s">
        <v>828</v>
      </c>
      <c r="Y1327">
        <v>373435084</v>
      </c>
      <c r="Z1327" t="s">
        <v>334</v>
      </c>
      <c r="AA1327">
        <v>4236807373</v>
      </c>
      <c r="AB1327">
        <v>4235098394</v>
      </c>
      <c r="AC1327" t="s">
        <v>6363</v>
      </c>
      <c r="AE1327" t="s">
        <v>4009</v>
      </c>
      <c r="AF1327" t="s">
        <v>828</v>
      </c>
      <c r="AG1327">
        <v>373435084</v>
      </c>
      <c r="AH1327" t="s">
        <v>334</v>
      </c>
      <c r="AI1327">
        <v>4236807373</v>
      </c>
      <c r="AJ1327">
        <v>4235098394</v>
      </c>
      <c r="AK1327" s="1" t="d">
        <v>2024-08-23</v>
      </c>
      <c r="AL1327" s="1" t="d">
        <v>2024-08-23</v>
      </c>
      <c r="AM1327" t="str">
        <f t="shared" si="20"/>
        <v>37343</v>
      </c>
      <c r="AQ1327" t="s">
        <v>429</v>
      </c>
      <c r="AR1327" t="s">
        <v>6364</v>
      </c>
      <c r="AS1327" t="s">
        <v>6365</v>
      </c>
      <c r="AT1327" t="s">
        <v>386</v>
      </c>
      <c r="AU1327">
        <v>4236807373</v>
      </c>
      <c r="AV1327" t="s">
        <v>352</v>
      </c>
      <c r="AY1327" t="s">
        <v>343</v>
      </c>
      <c r="KW1327" t="s">
        <v>341</v>
      </c>
      <c r="KZ1327" t="s">
        <v>470</v>
      </c>
      <c r="LB1327" t="s">
        <v>353</v>
      </c>
      <c r="LR1327" s="1" t="d">
        <v>2024-08-22</v>
      </c>
    </row>
    <row r="1328" spans="1:330" x14ac:dyDescent="0.2">
      <c r="A1328">
        <v>1609609700</v>
      </c>
      <c r="B1328">
        <v>2</v>
      </c>
      <c r="D1328" t="s">
        <v>329</v>
      </c>
      <c r="E1328" t="s">
        <v>6329</v>
      </c>
      <c r="U1328" t="s">
        <v>6330</v>
      </c>
      <c r="W1328" t="s">
        <v>4188</v>
      </c>
      <c r="X1328" t="s">
        <v>886</v>
      </c>
      <c r="Y1328">
        <v>838351387</v>
      </c>
      <c r="Z1328" t="s">
        <v>334</v>
      </c>
      <c r="AA1328">
        <v>2084150299</v>
      </c>
      <c r="AC1328" t="s">
        <v>6331</v>
      </c>
      <c r="AE1328" t="s">
        <v>6332</v>
      </c>
      <c r="AF1328" t="s">
        <v>886</v>
      </c>
      <c r="AG1328">
        <v>838588715</v>
      </c>
      <c r="AH1328" t="s">
        <v>334</v>
      </c>
      <c r="AI1328">
        <v>2086875627</v>
      </c>
      <c r="AK1328" s="1" t="d">
        <v>2024-08-23</v>
      </c>
      <c r="AL1328" s="1" t="d">
        <v>2024-08-23</v>
      </c>
      <c r="AM1328" t="str">
        <f t="shared" si="20"/>
        <v>83858</v>
      </c>
      <c r="AQ1328" t="s">
        <v>4222</v>
      </c>
      <c r="AR1328" t="s">
        <v>409</v>
      </c>
      <c r="AT1328" t="s">
        <v>368</v>
      </c>
      <c r="AU1328">
        <v>2082920256</v>
      </c>
      <c r="AV1328" t="s">
        <v>342</v>
      </c>
      <c r="AY1328" t="s">
        <v>341</v>
      </c>
      <c r="AZ1328" t="s">
        <v>340</v>
      </c>
      <c r="BC1328" t="s">
        <v>343</v>
      </c>
      <c r="KW1328" t="s">
        <v>341</v>
      </c>
      <c r="LR1328" s="1" t="d">
        <v>2024-08-23</v>
      </c>
    </row>
    <row r="1329" spans="1:330" x14ac:dyDescent="0.2">
      <c r="A1329">
        <v>1275366304</v>
      </c>
      <c r="B1329">
        <v>2</v>
      </c>
      <c r="D1329" t="s">
        <v>329</v>
      </c>
      <c r="E1329" t="s">
        <v>6366</v>
      </c>
      <c r="U1329" t="s">
        <v>1878</v>
      </c>
      <c r="W1329" t="s">
        <v>1879</v>
      </c>
      <c r="X1329" t="s">
        <v>1880</v>
      </c>
      <c r="Y1329">
        <v>539609437</v>
      </c>
      <c r="Z1329" t="s">
        <v>334</v>
      </c>
      <c r="AA1329">
        <v>9209926800</v>
      </c>
      <c r="AB1329">
        <v>9206146100</v>
      </c>
      <c r="AC1329" t="s">
        <v>6367</v>
      </c>
      <c r="AE1329" t="s">
        <v>6368</v>
      </c>
      <c r="AF1329" t="s">
        <v>1880</v>
      </c>
      <c r="AG1329">
        <v>539012205</v>
      </c>
      <c r="AH1329" t="s">
        <v>334</v>
      </c>
      <c r="AI1329">
        <v>6087423545</v>
      </c>
      <c r="AJ1329">
        <v>6087420358</v>
      </c>
      <c r="AK1329" s="1" t="d">
        <v>2024-08-23</v>
      </c>
      <c r="AL1329" s="1" t="d">
        <v>2025-09-09</v>
      </c>
      <c r="AM1329" t="str">
        <f t="shared" si="20"/>
        <v>53901</v>
      </c>
      <c r="AQ1329" t="s">
        <v>1882</v>
      </c>
      <c r="AR1329" t="s">
        <v>796</v>
      </c>
      <c r="AT1329" t="s">
        <v>351</v>
      </c>
      <c r="AU1329">
        <v>9209926800</v>
      </c>
      <c r="AV1329" t="s">
        <v>352</v>
      </c>
      <c r="AY1329" t="s">
        <v>343</v>
      </c>
      <c r="DD1329">
        <v>33055700</v>
      </c>
      <c r="DE1329">
        <v>5</v>
      </c>
      <c r="DF1329" t="s">
        <v>1880</v>
      </c>
      <c r="KW1329" t="s">
        <v>341</v>
      </c>
      <c r="LR1329" s="1" t="d">
        <v>2025-09-09</v>
      </c>
    </row>
    <row r="1330" spans="1:330" x14ac:dyDescent="0.2">
      <c r="A1330">
        <v>1699508739</v>
      </c>
      <c r="B1330">
        <v>2</v>
      </c>
      <c r="D1330" t="s">
        <v>329</v>
      </c>
      <c r="E1330" t="s">
        <v>6369</v>
      </c>
      <c r="U1330" t="s">
        <v>6370</v>
      </c>
      <c r="W1330" t="s">
        <v>6371</v>
      </c>
      <c r="X1330" t="s">
        <v>1456</v>
      </c>
      <c r="Y1330">
        <v>501291420</v>
      </c>
      <c r="Z1330" t="s">
        <v>334</v>
      </c>
      <c r="AC1330" t="s">
        <v>6370</v>
      </c>
      <c r="AE1330" t="s">
        <v>6371</v>
      </c>
      <c r="AF1330" t="s">
        <v>1456</v>
      </c>
      <c r="AG1330">
        <v>501291420</v>
      </c>
      <c r="AH1330" t="s">
        <v>334</v>
      </c>
      <c r="AI1330">
        <v>5153862164</v>
      </c>
      <c r="AJ1330">
        <v>5153868521</v>
      </c>
      <c r="AK1330" s="1" t="d">
        <v>2024-08-23</v>
      </c>
      <c r="AL1330" s="1" t="d">
        <v>2024-08-23</v>
      </c>
      <c r="AM1330" t="str">
        <f t="shared" si="20"/>
        <v>50129</v>
      </c>
      <c r="AQ1330" t="s">
        <v>6372</v>
      </c>
      <c r="AR1330" t="s">
        <v>475</v>
      </c>
      <c r="AT1330" t="s">
        <v>351</v>
      </c>
      <c r="AU1330">
        <v>5153862164</v>
      </c>
      <c r="AV1330" t="s">
        <v>352</v>
      </c>
      <c r="AY1330" t="s">
        <v>343</v>
      </c>
      <c r="KW1330" t="s">
        <v>341</v>
      </c>
      <c r="LR1330" s="1" t="d">
        <v>2024-08-23</v>
      </c>
    </row>
    <row r="1331" spans="1:330" x14ac:dyDescent="0.2">
      <c r="A1331">
        <v>1659104651</v>
      </c>
      <c r="B1331">
        <v>2</v>
      </c>
      <c r="D1331" t="s">
        <v>329</v>
      </c>
      <c r="E1331" t="s">
        <v>6373</v>
      </c>
      <c r="L1331" t="s">
        <v>329</v>
      </c>
      <c r="M1331">
        <v>6</v>
      </c>
      <c r="U1331" t="s">
        <v>6374</v>
      </c>
      <c r="W1331" t="s">
        <v>6094</v>
      </c>
      <c r="X1331" t="s">
        <v>1025</v>
      </c>
      <c r="Y1331">
        <v>748041414</v>
      </c>
      <c r="Z1331" t="s">
        <v>334</v>
      </c>
      <c r="AA1331">
        <v>4059136227</v>
      </c>
      <c r="AB1331">
        <v>4056177025</v>
      </c>
      <c r="AC1331" t="s">
        <v>6374</v>
      </c>
      <c r="AE1331" t="s">
        <v>6094</v>
      </c>
      <c r="AF1331" t="s">
        <v>1025</v>
      </c>
      <c r="AG1331">
        <v>748041414</v>
      </c>
      <c r="AH1331" t="s">
        <v>334</v>
      </c>
      <c r="AI1331">
        <v>4059136227</v>
      </c>
      <c r="AJ1331">
        <v>4056177025</v>
      </c>
      <c r="AK1331" s="1" t="d">
        <v>2024-08-23</v>
      </c>
      <c r="AL1331" s="1" t="d">
        <v>2024-11-18</v>
      </c>
      <c r="AM1331" t="str">
        <f t="shared" si="20"/>
        <v>74804</v>
      </c>
      <c r="AQ1331" t="s">
        <v>6375</v>
      </c>
      <c r="AR1331" t="s">
        <v>1756</v>
      </c>
      <c r="AT1331" t="s">
        <v>393</v>
      </c>
      <c r="AU1331">
        <v>4052759640</v>
      </c>
      <c r="AV1331" t="s">
        <v>394</v>
      </c>
      <c r="AY1331" t="s">
        <v>341</v>
      </c>
      <c r="AZ1331" t="s">
        <v>342</v>
      </c>
      <c r="BC1331" t="s">
        <v>343</v>
      </c>
      <c r="KW1331" t="s">
        <v>341</v>
      </c>
      <c r="KZ1331" t="s">
        <v>470</v>
      </c>
      <c r="LB1331" t="s">
        <v>395</v>
      </c>
      <c r="LR1331" s="1" t="d">
        <v>2024-11-18</v>
      </c>
    </row>
    <row r="1332" spans="1:330" x14ac:dyDescent="0.2">
      <c r="A1332">
        <v>1942033956</v>
      </c>
      <c r="B1332">
        <v>2</v>
      </c>
      <c r="D1332" t="s">
        <v>329</v>
      </c>
      <c r="E1332" t="s">
        <v>6376</v>
      </c>
      <c r="U1332" t="s">
        <v>6377</v>
      </c>
      <c r="W1332" t="s">
        <v>6378</v>
      </c>
      <c r="X1332" t="s">
        <v>627</v>
      </c>
      <c r="Y1332">
        <v>807230305</v>
      </c>
      <c r="Z1332" t="s">
        <v>334</v>
      </c>
      <c r="AA1332">
        <v>9708422416</v>
      </c>
      <c r="AB1332">
        <v>9708424904</v>
      </c>
      <c r="AC1332" t="s">
        <v>6379</v>
      </c>
      <c r="AE1332" t="s">
        <v>6378</v>
      </c>
      <c r="AF1332" t="s">
        <v>627</v>
      </c>
      <c r="AG1332">
        <v>807232310</v>
      </c>
      <c r="AH1332" t="s">
        <v>334</v>
      </c>
      <c r="AI1332">
        <v>9708422416</v>
      </c>
      <c r="AJ1332">
        <v>9708424904</v>
      </c>
      <c r="AK1332" s="1" t="d">
        <v>2024-08-23</v>
      </c>
      <c r="AL1332" s="1" t="d">
        <v>2024-08-23</v>
      </c>
      <c r="AM1332" t="str">
        <f t="shared" si="20"/>
        <v>80723</v>
      </c>
      <c r="AQ1332" t="s">
        <v>6380</v>
      </c>
      <c r="AR1332" t="s">
        <v>2098</v>
      </c>
      <c r="AT1332" t="s">
        <v>6381</v>
      </c>
      <c r="AU1332">
        <v>9708422416</v>
      </c>
      <c r="AV1332" t="s">
        <v>352</v>
      </c>
      <c r="AY1332" t="s">
        <v>343</v>
      </c>
      <c r="KW1332" t="s">
        <v>343</v>
      </c>
      <c r="KX1332" t="s">
        <v>6382</v>
      </c>
      <c r="KY1332" t="s">
        <v>329</v>
      </c>
      <c r="KZ1332" t="s">
        <v>470</v>
      </c>
      <c r="LB1332" t="s">
        <v>353</v>
      </c>
      <c r="LR1332" s="1" t="d">
        <v>2024-08-23</v>
      </c>
    </row>
    <row r="1333" spans="1:330" x14ac:dyDescent="0.2">
      <c r="A1333">
        <v>1013740026</v>
      </c>
      <c r="B1333">
        <v>2</v>
      </c>
      <c r="D1333" t="s">
        <v>329</v>
      </c>
      <c r="E1333" t="s">
        <v>6383</v>
      </c>
      <c r="U1333" t="s">
        <v>6384</v>
      </c>
      <c r="W1333" t="s">
        <v>6385</v>
      </c>
      <c r="X1333" t="s">
        <v>483</v>
      </c>
      <c r="Y1333">
        <v>786103437</v>
      </c>
      <c r="Z1333" t="s">
        <v>334</v>
      </c>
      <c r="AA1333">
        <v>5123122111</v>
      </c>
      <c r="AB1333">
        <v>5122958300</v>
      </c>
      <c r="AC1333" t="s">
        <v>6384</v>
      </c>
      <c r="AE1333" t="s">
        <v>6385</v>
      </c>
      <c r="AF1333" t="s">
        <v>483</v>
      </c>
      <c r="AG1333">
        <v>786103437</v>
      </c>
      <c r="AH1333" t="s">
        <v>334</v>
      </c>
      <c r="AI1333">
        <v>5123122111</v>
      </c>
      <c r="AJ1333">
        <v>5122958300</v>
      </c>
      <c r="AK1333" s="1" t="d">
        <v>2024-08-23</v>
      </c>
      <c r="AL1333" s="1" t="d">
        <v>2024-08-23</v>
      </c>
      <c r="AM1333" t="str">
        <f t="shared" si="20"/>
        <v>78610</v>
      </c>
      <c r="AQ1333" t="s">
        <v>6386</v>
      </c>
      <c r="AR1333" t="s">
        <v>6387</v>
      </c>
      <c r="AT1333" t="s">
        <v>684</v>
      </c>
      <c r="AU1333">
        <v>5123122111</v>
      </c>
      <c r="AV1333" t="s">
        <v>352</v>
      </c>
      <c r="AY1333" t="s">
        <v>343</v>
      </c>
      <c r="KW1333" t="s">
        <v>341</v>
      </c>
      <c r="KZ1333" t="s">
        <v>564</v>
      </c>
      <c r="LB1333" t="s">
        <v>395</v>
      </c>
      <c r="LR1333" s="1" t="d">
        <v>2024-08-23</v>
      </c>
    </row>
    <row r="1334" spans="1:330" x14ac:dyDescent="0.2">
      <c r="A1334">
        <v>1558194407</v>
      </c>
      <c r="B1334">
        <v>2</v>
      </c>
      <c r="D1334" t="s">
        <v>329</v>
      </c>
      <c r="E1334" t="s">
        <v>6388</v>
      </c>
      <c r="U1334" t="s">
        <v>6389</v>
      </c>
      <c r="W1334" t="s">
        <v>6390</v>
      </c>
      <c r="X1334" t="s">
        <v>517</v>
      </c>
      <c r="Y1334">
        <v>930127787</v>
      </c>
      <c r="Z1334" t="s">
        <v>334</v>
      </c>
      <c r="AA1334">
        <v>8053125608</v>
      </c>
      <c r="AC1334" t="s">
        <v>6391</v>
      </c>
      <c r="AE1334" t="s">
        <v>5273</v>
      </c>
      <c r="AF1334" t="s">
        <v>517</v>
      </c>
      <c r="AG1334">
        <v>930334203</v>
      </c>
      <c r="AH1334" t="s">
        <v>334</v>
      </c>
      <c r="AI1334">
        <v>8053663664</v>
      </c>
      <c r="AJ1334">
        <v>8053663635</v>
      </c>
      <c r="AK1334" s="1" t="d">
        <v>2024-08-24</v>
      </c>
      <c r="AL1334" s="1" t="d">
        <v>2025-09-27</v>
      </c>
      <c r="AM1334" t="str">
        <f t="shared" si="20"/>
        <v>93033</v>
      </c>
      <c r="AQ1334" t="s">
        <v>6392</v>
      </c>
      <c r="AR1334" t="s">
        <v>6393</v>
      </c>
      <c r="AT1334" t="s">
        <v>386</v>
      </c>
      <c r="AU1334">
        <v>8053125608</v>
      </c>
      <c r="AV1334" t="s">
        <v>342</v>
      </c>
      <c r="AY1334" t="s">
        <v>343</v>
      </c>
      <c r="KW1334" t="s">
        <v>341</v>
      </c>
      <c r="LR1334" s="1" t="d">
        <v>2025-09-27</v>
      </c>
    </row>
    <row r="1335" spans="1:330" x14ac:dyDescent="0.2">
      <c r="A1335">
        <v>1447083399</v>
      </c>
      <c r="B1335">
        <v>2</v>
      </c>
      <c r="D1335" t="s">
        <v>329</v>
      </c>
      <c r="E1335" t="s">
        <v>6394</v>
      </c>
      <c r="U1335" t="s">
        <v>6395</v>
      </c>
      <c r="W1335" t="s">
        <v>6396</v>
      </c>
      <c r="X1335" t="s">
        <v>383</v>
      </c>
      <c r="Y1335">
        <v>346842156</v>
      </c>
      <c r="Z1335" t="s">
        <v>334</v>
      </c>
      <c r="AA1335">
        <v>7272709886</v>
      </c>
      <c r="AC1335" t="s">
        <v>6395</v>
      </c>
      <c r="AE1335" t="s">
        <v>6396</v>
      </c>
      <c r="AF1335" t="s">
        <v>383</v>
      </c>
      <c r="AG1335">
        <v>346842156</v>
      </c>
      <c r="AH1335" t="s">
        <v>334</v>
      </c>
      <c r="AI1335">
        <v>7272709886</v>
      </c>
      <c r="AK1335" s="1" t="d">
        <v>2024-08-24</v>
      </c>
      <c r="AL1335" s="1" t="d">
        <v>2025-06-03</v>
      </c>
      <c r="AM1335" t="str">
        <f t="shared" si="20"/>
        <v>34684</v>
      </c>
      <c r="AQ1335" t="s">
        <v>6397</v>
      </c>
      <c r="AR1335" t="s">
        <v>6398</v>
      </c>
      <c r="AT1335" t="s">
        <v>6399</v>
      </c>
      <c r="AU1335">
        <v>7272153030</v>
      </c>
      <c r="AV1335" t="s">
        <v>342</v>
      </c>
      <c r="AY1335" t="s">
        <v>343</v>
      </c>
      <c r="KW1335" t="s">
        <v>341</v>
      </c>
      <c r="LB1335" t="s">
        <v>353</v>
      </c>
      <c r="LR1335" s="1" t="d">
        <v>2025-06-03</v>
      </c>
    </row>
    <row r="1336" spans="1:330" x14ac:dyDescent="0.2">
      <c r="A1336">
        <v>1891528741</v>
      </c>
      <c r="B1336">
        <v>2</v>
      </c>
      <c r="D1336" t="s">
        <v>329</v>
      </c>
      <c r="E1336" t="s">
        <v>6400</v>
      </c>
      <c r="U1336" t="s">
        <v>6401</v>
      </c>
      <c r="W1336" t="s">
        <v>6402</v>
      </c>
      <c r="X1336" t="s">
        <v>375</v>
      </c>
      <c r="Y1336">
        <v>460376325</v>
      </c>
      <c r="Z1336" t="s">
        <v>334</v>
      </c>
      <c r="AA1336">
        <v>3177712677</v>
      </c>
      <c r="AC1336" t="s">
        <v>6403</v>
      </c>
      <c r="AE1336" t="s">
        <v>6402</v>
      </c>
      <c r="AF1336" t="s">
        <v>375</v>
      </c>
      <c r="AG1336">
        <v>460382163</v>
      </c>
      <c r="AH1336" t="s">
        <v>334</v>
      </c>
      <c r="AI1336">
        <v>3177712677</v>
      </c>
      <c r="AK1336" s="1" t="d">
        <v>2024-08-24</v>
      </c>
      <c r="AL1336" s="1" t="d">
        <v>2024-09-11</v>
      </c>
      <c r="AM1336" t="str">
        <f t="shared" si="20"/>
        <v>46038</v>
      </c>
      <c r="AQ1336" t="s">
        <v>5097</v>
      </c>
      <c r="AR1336" t="s">
        <v>2508</v>
      </c>
      <c r="AT1336" t="s">
        <v>368</v>
      </c>
      <c r="AU1336">
        <v>3177712677</v>
      </c>
      <c r="AV1336" t="s">
        <v>394</v>
      </c>
      <c r="AY1336" t="s">
        <v>343</v>
      </c>
      <c r="KW1336" t="s">
        <v>341</v>
      </c>
      <c r="LR1336" s="1" t="d">
        <v>2024-09-11</v>
      </c>
    </row>
    <row r="1337" spans="1:330" x14ac:dyDescent="0.2">
      <c r="A1337">
        <v>1770316648</v>
      </c>
      <c r="B1337">
        <v>2</v>
      </c>
      <c r="D1337" t="s">
        <v>329</v>
      </c>
      <c r="E1337" t="s">
        <v>6404</v>
      </c>
      <c r="U1337" t="s">
        <v>6405</v>
      </c>
      <c r="W1337" t="s">
        <v>6406</v>
      </c>
      <c r="X1337" t="s">
        <v>383</v>
      </c>
      <c r="Y1337">
        <v>335844541</v>
      </c>
      <c r="Z1337" t="s">
        <v>334</v>
      </c>
      <c r="AA1337">
        <v>8138503510</v>
      </c>
      <c r="AC1337" t="s">
        <v>6405</v>
      </c>
      <c r="AE1337" t="s">
        <v>6406</v>
      </c>
      <c r="AF1337" t="s">
        <v>383</v>
      </c>
      <c r="AG1337">
        <v>335844541</v>
      </c>
      <c r="AH1337" t="s">
        <v>334</v>
      </c>
      <c r="AI1337">
        <v>8138503510</v>
      </c>
      <c r="AK1337" s="1" t="d">
        <v>2024-08-24</v>
      </c>
      <c r="AL1337" s="1" t="d">
        <v>2024-08-24</v>
      </c>
      <c r="AM1337" t="str">
        <f t="shared" si="20"/>
        <v>33584</v>
      </c>
      <c r="AQ1337" t="s">
        <v>6407</v>
      </c>
      <c r="AR1337" t="s">
        <v>1715</v>
      </c>
      <c r="AT1337" t="s">
        <v>578</v>
      </c>
      <c r="AU1337">
        <v>8138503510</v>
      </c>
      <c r="AV1337" t="s">
        <v>342</v>
      </c>
      <c r="AY1337" t="s">
        <v>343</v>
      </c>
      <c r="KW1337" t="s">
        <v>341</v>
      </c>
      <c r="LR1337" s="1" t="d">
        <v>2024-08-24</v>
      </c>
    </row>
    <row r="1338" spans="1:330" x14ac:dyDescent="0.2">
      <c r="A1338">
        <v>1548094394</v>
      </c>
      <c r="B1338">
        <v>2</v>
      </c>
      <c r="D1338" t="s">
        <v>329</v>
      </c>
      <c r="E1338" t="s">
        <v>6408</v>
      </c>
      <c r="U1338" t="s">
        <v>6409</v>
      </c>
      <c r="W1338" t="s">
        <v>5705</v>
      </c>
      <c r="X1338" t="s">
        <v>604</v>
      </c>
      <c r="Y1338">
        <v>435609049</v>
      </c>
      <c r="Z1338" t="s">
        <v>334</v>
      </c>
      <c r="AA1338">
        <v>4199212944</v>
      </c>
      <c r="AC1338" t="s">
        <v>6410</v>
      </c>
      <c r="AE1338" t="s">
        <v>2885</v>
      </c>
      <c r="AF1338" t="s">
        <v>604</v>
      </c>
      <c r="AG1338">
        <v>436112869</v>
      </c>
      <c r="AH1338" t="s">
        <v>334</v>
      </c>
      <c r="AI1338">
        <v>4199212944</v>
      </c>
      <c r="AK1338" s="1" t="d">
        <v>2024-08-26</v>
      </c>
      <c r="AL1338" s="1" t="d">
        <v>2024-08-26</v>
      </c>
      <c r="AM1338" t="str">
        <f t="shared" si="20"/>
        <v>43611</v>
      </c>
      <c r="AQ1338" t="s">
        <v>6411</v>
      </c>
      <c r="AR1338" t="s">
        <v>6412</v>
      </c>
      <c r="AT1338" t="s">
        <v>463</v>
      </c>
      <c r="AU1338">
        <v>4199212944</v>
      </c>
      <c r="AV1338" t="s">
        <v>342</v>
      </c>
      <c r="AY1338" t="s">
        <v>343</v>
      </c>
      <c r="KW1338" t="s">
        <v>341</v>
      </c>
      <c r="LB1338" t="s">
        <v>353</v>
      </c>
      <c r="LR1338" s="1" t="d">
        <v>2024-08-26</v>
      </c>
    </row>
    <row r="1339" spans="1:330" x14ac:dyDescent="0.2">
      <c r="A1339">
        <v>1508690363</v>
      </c>
      <c r="B1339">
        <v>2</v>
      </c>
      <c r="D1339" t="s">
        <v>329</v>
      </c>
      <c r="E1339" t="s">
        <v>6413</v>
      </c>
      <c r="U1339" t="s">
        <v>6414</v>
      </c>
      <c r="W1339" t="s">
        <v>6415</v>
      </c>
      <c r="X1339" t="s">
        <v>517</v>
      </c>
      <c r="Y1339">
        <v>920206305</v>
      </c>
      <c r="Z1339" t="s">
        <v>334</v>
      </c>
      <c r="AC1339" t="s">
        <v>6416</v>
      </c>
      <c r="AE1339" t="s">
        <v>6417</v>
      </c>
      <c r="AF1339" t="s">
        <v>517</v>
      </c>
      <c r="AG1339">
        <v>919103882</v>
      </c>
      <c r="AH1339" t="s">
        <v>334</v>
      </c>
      <c r="AI1339">
        <v>6193731477</v>
      </c>
      <c r="AK1339" s="1" t="d">
        <v>2024-08-26</v>
      </c>
      <c r="AL1339" s="1" t="d">
        <v>2024-08-26</v>
      </c>
      <c r="AM1339" t="str">
        <f t="shared" si="20"/>
        <v>91910</v>
      </c>
      <c r="AQ1339" t="s">
        <v>6418</v>
      </c>
      <c r="AR1339" t="s">
        <v>1761</v>
      </c>
      <c r="AT1339" t="s">
        <v>578</v>
      </c>
      <c r="AU1339">
        <v>6199057722</v>
      </c>
      <c r="AV1339" t="s">
        <v>352</v>
      </c>
      <c r="AY1339" t="s">
        <v>343</v>
      </c>
      <c r="KW1339" t="s">
        <v>341</v>
      </c>
      <c r="LR1339" s="1" t="d">
        <v>2024-08-26</v>
      </c>
    </row>
    <row r="1340" spans="1:330" x14ac:dyDescent="0.2">
      <c r="A1340">
        <v>1841024619</v>
      </c>
      <c r="B1340">
        <v>2</v>
      </c>
      <c r="D1340" t="s">
        <v>329</v>
      </c>
      <c r="E1340" t="s">
        <v>6419</v>
      </c>
      <c r="L1340" t="s">
        <v>329</v>
      </c>
      <c r="M1340">
        <v>6</v>
      </c>
      <c r="U1340" t="s">
        <v>6420</v>
      </c>
      <c r="W1340" t="s">
        <v>6421</v>
      </c>
      <c r="X1340" t="s">
        <v>375</v>
      </c>
      <c r="Y1340">
        <v>465163218</v>
      </c>
      <c r="Z1340" t="s">
        <v>334</v>
      </c>
      <c r="AA1340">
        <v>5742954333</v>
      </c>
      <c r="AB1340">
        <v>5745226265</v>
      </c>
      <c r="AC1340" t="s">
        <v>6420</v>
      </c>
      <c r="AE1340" t="s">
        <v>6421</v>
      </c>
      <c r="AF1340" t="s">
        <v>375</v>
      </c>
      <c r="AG1340">
        <v>465163218</v>
      </c>
      <c r="AH1340" t="s">
        <v>334</v>
      </c>
      <c r="AI1340">
        <v>5742954333</v>
      </c>
      <c r="AJ1340">
        <v>5745226265</v>
      </c>
      <c r="AK1340" s="1" t="d">
        <v>2024-08-26</v>
      </c>
      <c r="AL1340" s="1" t="d">
        <v>2025-09-09</v>
      </c>
      <c r="AM1340" t="str">
        <f t="shared" si="20"/>
        <v>46516</v>
      </c>
      <c r="AQ1340" t="s">
        <v>6422</v>
      </c>
      <c r="AR1340" t="s">
        <v>781</v>
      </c>
      <c r="AT1340" t="s">
        <v>783</v>
      </c>
      <c r="AU1340">
        <v>5742954333</v>
      </c>
      <c r="AV1340" t="s">
        <v>352</v>
      </c>
      <c r="AY1340" t="s">
        <v>343</v>
      </c>
      <c r="KW1340" t="s">
        <v>341</v>
      </c>
      <c r="LB1340" t="s">
        <v>353</v>
      </c>
      <c r="LR1340" s="1" t="d">
        <v>2025-09-09</v>
      </c>
    </row>
    <row r="1341" spans="1:330" x14ac:dyDescent="0.2">
      <c r="A1341">
        <v>1528892395</v>
      </c>
      <c r="B1341">
        <v>2</v>
      </c>
      <c r="D1341" t="s">
        <v>329</v>
      </c>
      <c r="E1341" t="s">
        <v>6423</v>
      </c>
      <c r="U1341" t="s">
        <v>6424</v>
      </c>
      <c r="W1341" t="s">
        <v>6425</v>
      </c>
      <c r="X1341" t="s">
        <v>594</v>
      </c>
      <c r="Y1341">
        <v>362641131</v>
      </c>
      <c r="Z1341" t="s">
        <v>334</v>
      </c>
      <c r="AA1341">
        <v>2564632197</v>
      </c>
      <c r="AC1341" t="s">
        <v>6424</v>
      </c>
      <c r="AE1341" t="s">
        <v>6425</v>
      </c>
      <c r="AF1341" t="s">
        <v>594</v>
      </c>
      <c r="AG1341">
        <v>362641131</v>
      </c>
      <c r="AH1341" t="s">
        <v>334</v>
      </c>
      <c r="AI1341">
        <v>2564632197</v>
      </c>
      <c r="AK1341" s="1" t="d">
        <v>2024-08-26</v>
      </c>
      <c r="AL1341" s="1" t="d">
        <v>2024-08-26</v>
      </c>
      <c r="AM1341" t="str">
        <f t="shared" si="20"/>
        <v>36264</v>
      </c>
      <c r="AQ1341" t="s">
        <v>6426</v>
      </c>
      <c r="AR1341" t="s">
        <v>5215</v>
      </c>
      <c r="AS1341" t="s">
        <v>655</v>
      </c>
      <c r="AT1341" t="s">
        <v>351</v>
      </c>
      <c r="AU1341">
        <v>2564632197</v>
      </c>
      <c r="AV1341" t="s">
        <v>352</v>
      </c>
      <c r="AY1341" t="s">
        <v>343</v>
      </c>
      <c r="KW1341" t="s">
        <v>341</v>
      </c>
      <c r="LR1341" s="1" t="d">
        <v>2024-08-26</v>
      </c>
    </row>
    <row r="1342" spans="1:330" x14ac:dyDescent="0.2">
      <c r="A1342">
        <v>1922831817</v>
      </c>
      <c r="B1342">
        <v>2</v>
      </c>
      <c r="D1342" t="s">
        <v>329</v>
      </c>
      <c r="E1342" t="s">
        <v>6427</v>
      </c>
      <c r="U1342" t="s">
        <v>6428</v>
      </c>
      <c r="W1342" t="s">
        <v>5705</v>
      </c>
      <c r="X1342" t="s">
        <v>604</v>
      </c>
      <c r="Y1342">
        <v>435607203</v>
      </c>
      <c r="Z1342" t="s">
        <v>334</v>
      </c>
      <c r="AC1342" t="s">
        <v>6429</v>
      </c>
      <c r="AE1342" t="s">
        <v>2885</v>
      </c>
      <c r="AF1342" t="s">
        <v>604</v>
      </c>
      <c r="AG1342">
        <v>436141461</v>
      </c>
      <c r="AH1342" t="s">
        <v>334</v>
      </c>
      <c r="AI1342">
        <v>7343080897</v>
      </c>
      <c r="AK1342" s="1" t="d">
        <v>2024-08-26</v>
      </c>
      <c r="AL1342" s="1" t="d">
        <v>2025-01-15</v>
      </c>
      <c r="AM1342" t="str">
        <f t="shared" si="20"/>
        <v>43614</v>
      </c>
      <c r="AQ1342" t="s">
        <v>6430</v>
      </c>
      <c r="AR1342" t="s">
        <v>6431</v>
      </c>
      <c r="AT1342" t="s">
        <v>463</v>
      </c>
      <c r="AU1342">
        <v>7343080897</v>
      </c>
      <c r="AV1342" t="s">
        <v>342</v>
      </c>
      <c r="AY1342" t="s">
        <v>343</v>
      </c>
      <c r="KW1342" t="s">
        <v>341</v>
      </c>
      <c r="LB1342" t="s">
        <v>353</v>
      </c>
      <c r="LR1342" s="1" t="d">
        <v>2025-01-15</v>
      </c>
    </row>
    <row r="1343" spans="1:330" x14ac:dyDescent="0.2">
      <c r="A1343">
        <v>1467285304</v>
      </c>
      <c r="B1343">
        <v>2</v>
      </c>
      <c r="D1343" t="s">
        <v>329</v>
      </c>
      <c r="E1343" t="s">
        <v>6432</v>
      </c>
      <c r="L1343" t="s">
        <v>329</v>
      </c>
      <c r="M1343">
        <v>6</v>
      </c>
      <c r="U1343" t="s">
        <v>6433</v>
      </c>
      <c r="W1343" t="s">
        <v>2009</v>
      </c>
      <c r="X1343" t="s">
        <v>372</v>
      </c>
      <c r="Y1343">
        <v>604678550</v>
      </c>
      <c r="Z1343" t="s">
        <v>334</v>
      </c>
      <c r="AC1343" t="s">
        <v>6434</v>
      </c>
      <c r="AE1343" t="s">
        <v>6435</v>
      </c>
      <c r="AF1343" t="s">
        <v>375</v>
      </c>
      <c r="AG1343">
        <v>464022905</v>
      </c>
      <c r="AH1343" t="s">
        <v>334</v>
      </c>
      <c r="AI1343">
        <v>7088333177</v>
      </c>
      <c r="AK1343" s="1" t="d">
        <v>2024-08-26</v>
      </c>
      <c r="AL1343" s="1" t="d">
        <v>2025-02-26</v>
      </c>
      <c r="AM1343" t="str">
        <f t="shared" si="20"/>
        <v>46402</v>
      </c>
      <c r="AQ1343" t="s">
        <v>6436</v>
      </c>
      <c r="AR1343" t="s">
        <v>6437</v>
      </c>
      <c r="AT1343" t="s">
        <v>386</v>
      </c>
      <c r="AU1343">
        <v>7088333177</v>
      </c>
      <c r="AV1343" t="s">
        <v>342</v>
      </c>
      <c r="AY1343" t="s">
        <v>343</v>
      </c>
      <c r="KW1343" t="s">
        <v>341</v>
      </c>
      <c r="LB1343" t="s">
        <v>353</v>
      </c>
      <c r="LR1343" s="1" t="d">
        <v>2025-02-26</v>
      </c>
    </row>
    <row r="1344" spans="1:330" x14ac:dyDescent="0.2">
      <c r="A1344">
        <v>1124851928</v>
      </c>
      <c r="B1344">
        <v>2</v>
      </c>
      <c r="D1344" t="s">
        <v>329</v>
      </c>
      <c r="E1344" t="s">
        <v>6438</v>
      </c>
      <c r="U1344" t="s">
        <v>6439</v>
      </c>
      <c r="W1344" t="s">
        <v>1058</v>
      </c>
      <c r="X1344" t="s">
        <v>399</v>
      </c>
      <c r="Y1344">
        <v>112172043</v>
      </c>
      <c r="Z1344" t="s">
        <v>334</v>
      </c>
      <c r="AA1344">
        <v>3479438044</v>
      </c>
      <c r="AC1344" t="s">
        <v>6439</v>
      </c>
      <c r="AE1344" t="s">
        <v>1058</v>
      </c>
      <c r="AF1344" t="s">
        <v>399</v>
      </c>
      <c r="AG1344">
        <v>112172043</v>
      </c>
      <c r="AH1344" t="s">
        <v>334</v>
      </c>
      <c r="AI1344">
        <v>3479438044</v>
      </c>
      <c r="AK1344" s="1" t="d">
        <v>2024-08-26</v>
      </c>
      <c r="AL1344" s="1" t="d">
        <v>2024-08-26</v>
      </c>
      <c r="AM1344" t="str">
        <f t="shared" si="20"/>
        <v>11217</v>
      </c>
      <c r="AQ1344" t="s">
        <v>3968</v>
      </c>
      <c r="AR1344" t="s">
        <v>6440</v>
      </c>
      <c r="AT1344" t="s">
        <v>351</v>
      </c>
      <c r="AU1344">
        <v>3479438044</v>
      </c>
      <c r="AV1344" t="s">
        <v>352</v>
      </c>
      <c r="AY1344" t="s">
        <v>343</v>
      </c>
      <c r="KW1344" t="s">
        <v>341</v>
      </c>
      <c r="LR1344" s="1" t="d">
        <v>2024-08-26</v>
      </c>
    </row>
    <row r="1345" spans="1:330" x14ac:dyDescent="0.2">
      <c r="A1345">
        <v>1659104479</v>
      </c>
      <c r="B1345">
        <v>2</v>
      </c>
      <c r="D1345" t="s">
        <v>329</v>
      </c>
      <c r="E1345" t="s">
        <v>6441</v>
      </c>
      <c r="U1345" t="s">
        <v>6442</v>
      </c>
      <c r="W1345" t="s">
        <v>398</v>
      </c>
      <c r="X1345" t="s">
        <v>399</v>
      </c>
      <c r="Y1345">
        <v>111017346</v>
      </c>
      <c r="Z1345" t="s">
        <v>334</v>
      </c>
      <c r="AA1345">
        <v>7187070705</v>
      </c>
      <c r="AB1345">
        <v>7187070706</v>
      </c>
      <c r="AC1345" t="s">
        <v>6442</v>
      </c>
      <c r="AE1345" t="s">
        <v>398</v>
      </c>
      <c r="AF1345" t="s">
        <v>399</v>
      </c>
      <c r="AG1345">
        <v>111017346</v>
      </c>
      <c r="AH1345" t="s">
        <v>334</v>
      </c>
      <c r="AI1345">
        <v>7187070705</v>
      </c>
      <c r="AJ1345">
        <v>7187070706</v>
      </c>
      <c r="AK1345" s="1" t="d">
        <v>2024-08-26</v>
      </c>
      <c r="AL1345" s="1" t="d">
        <v>2024-08-26</v>
      </c>
      <c r="AM1345" t="str">
        <f t="shared" si="20"/>
        <v>11101</v>
      </c>
      <c r="AQ1345" t="s">
        <v>1369</v>
      </c>
      <c r="AR1345" t="s">
        <v>6443</v>
      </c>
      <c r="AT1345" t="s">
        <v>578</v>
      </c>
      <c r="AU1345">
        <v>7187070705</v>
      </c>
      <c r="AV1345" t="s">
        <v>352</v>
      </c>
      <c r="AY1345" t="s">
        <v>343</v>
      </c>
      <c r="KW1345" t="s">
        <v>341</v>
      </c>
      <c r="KZ1345" t="s">
        <v>478</v>
      </c>
      <c r="LR1345" s="1" t="d">
        <v>2024-08-24</v>
      </c>
    </row>
    <row r="1346" spans="1:330" x14ac:dyDescent="0.2">
      <c r="A1346">
        <v>1740013507</v>
      </c>
      <c r="B1346">
        <v>2</v>
      </c>
      <c r="D1346" t="s">
        <v>329</v>
      </c>
      <c r="E1346" t="s">
        <v>3582</v>
      </c>
      <c r="U1346" t="s">
        <v>3583</v>
      </c>
      <c r="W1346" t="s">
        <v>3584</v>
      </c>
      <c r="X1346" t="s">
        <v>725</v>
      </c>
      <c r="Y1346">
        <v>723012001</v>
      </c>
      <c r="Z1346" t="s">
        <v>334</v>
      </c>
      <c r="AA1346">
        <v>8702771159</v>
      </c>
      <c r="AC1346" t="s">
        <v>6444</v>
      </c>
      <c r="AE1346" t="s">
        <v>3584</v>
      </c>
      <c r="AF1346" t="s">
        <v>725</v>
      </c>
      <c r="AG1346">
        <v>723012904</v>
      </c>
      <c r="AH1346" t="s">
        <v>334</v>
      </c>
      <c r="AI1346">
        <v>8703943060</v>
      </c>
      <c r="AK1346" s="1" t="d">
        <v>2024-08-26</v>
      </c>
      <c r="AL1346" s="1" t="d">
        <v>2024-08-26</v>
      </c>
      <c r="AM1346" t="str">
        <f t="shared" si="20"/>
        <v>72301</v>
      </c>
      <c r="AQ1346" t="s">
        <v>702</v>
      </c>
      <c r="AR1346" t="s">
        <v>3586</v>
      </c>
      <c r="AT1346" t="s">
        <v>539</v>
      </c>
      <c r="AU1346">
        <v>8702771159</v>
      </c>
      <c r="AV1346" t="s">
        <v>342</v>
      </c>
      <c r="AY1346" t="s">
        <v>343</v>
      </c>
      <c r="KW1346" t="s">
        <v>343</v>
      </c>
      <c r="KX1346" t="s">
        <v>3582</v>
      </c>
      <c r="KY1346" t="s">
        <v>329</v>
      </c>
      <c r="KZ1346" t="s">
        <v>470</v>
      </c>
      <c r="LB1346" t="s">
        <v>661</v>
      </c>
      <c r="LR1346" s="1" t="d">
        <v>2024-08-26</v>
      </c>
    </row>
    <row r="1347" spans="1:330" x14ac:dyDescent="0.2">
      <c r="A1347">
        <v>1508699372</v>
      </c>
      <c r="B1347">
        <v>2</v>
      </c>
      <c r="D1347" t="s">
        <v>329</v>
      </c>
      <c r="E1347" t="s">
        <v>6445</v>
      </c>
      <c r="L1347" t="s">
        <v>329</v>
      </c>
      <c r="M1347">
        <v>6</v>
      </c>
      <c r="U1347" t="s">
        <v>6446</v>
      </c>
      <c r="W1347" t="s">
        <v>6447</v>
      </c>
      <c r="X1347" t="s">
        <v>1880</v>
      </c>
      <c r="Y1347">
        <v>535721914</v>
      </c>
      <c r="Z1347" t="s">
        <v>334</v>
      </c>
      <c r="AA1347">
        <v>6084373001</v>
      </c>
      <c r="AB1347">
        <v>6084376480</v>
      </c>
      <c r="AC1347" t="s">
        <v>6446</v>
      </c>
      <c r="AE1347" t="s">
        <v>6447</v>
      </c>
      <c r="AF1347" t="s">
        <v>1880</v>
      </c>
      <c r="AG1347">
        <v>535721914</v>
      </c>
      <c r="AH1347" t="s">
        <v>334</v>
      </c>
      <c r="AI1347">
        <v>6084373001</v>
      </c>
      <c r="AJ1347">
        <v>6084376480</v>
      </c>
      <c r="AK1347" s="1" t="d">
        <v>2024-08-26</v>
      </c>
      <c r="AL1347" s="1" t="d">
        <v>2025-07-17</v>
      </c>
      <c r="AM1347" t="str">
        <f t="shared" ref="AM1347:AM1410" si="21">IF(LEN(AG1347)&lt;=5,
  TEXT(AG1347,"00000"),
  LEFT(TEXT(AG1347,"000000000"),5)
)</f>
        <v>53572</v>
      </c>
      <c r="AQ1347" t="s">
        <v>6448</v>
      </c>
      <c r="AR1347" t="s">
        <v>3101</v>
      </c>
      <c r="AT1347" t="s">
        <v>6449</v>
      </c>
      <c r="AU1347">
        <v>6084373001</v>
      </c>
      <c r="AV1347" t="s">
        <v>342</v>
      </c>
      <c r="AY1347" t="s">
        <v>341</v>
      </c>
      <c r="AZ1347" t="s">
        <v>352</v>
      </c>
      <c r="BC1347" t="s">
        <v>343</v>
      </c>
      <c r="KW1347" t="s">
        <v>341</v>
      </c>
      <c r="LR1347" s="1" t="d">
        <v>2025-07-17</v>
      </c>
    </row>
    <row r="1348" spans="1:330" x14ac:dyDescent="0.2">
      <c r="A1348">
        <v>1184457954</v>
      </c>
      <c r="B1348">
        <v>2</v>
      </c>
      <c r="D1348" t="s">
        <v>329</v>
      </c>
      <c r="E1348" t="s">
        <v>6450</v>
      </c>
      <c r="U1348" t="s">
        <v>6451</v>
      </c>
      <c r="W1348" t="s">
        <v>3263</v>
      </c>
      <c r="X1348" t="s">
        <v>399</v>
      </c>
      <c r="Y1348">
        <v>115521147</v>
      </c>
      <c r="Z1348" t="s">
        <v>334</v>
      </c>
      <c r="AA1348">
        <v>5165051550</v>
      </c>
      <c r="AB1348">
        <v>5165050522</v>
      </c>
      <c r="AC1348" t="s">
        <v>6452</v>
      </c>
      <c r="AE1348" t="s">
        <v>3263</v>
      </c>
      <c r="AF1348" t="s">
        <v>399</v>
      </c>
      <c r="AG1348">
        <v>115521147</v>
      </c>
      <c r="AH1348" t="s">
        <v>334</v>
      </c>
      <c r="AI1348">
        <v>5852172704</v>
      </c>
      <c r="AJ1348">
        <v>5168710018</v>
      </c>
      <c r="AK1348" s="1" t="d">
        <v>2024-08-26</v>
      </c>
      <c r="AL1348" s="1" t="d">
        <v>2025-03-24</v>
      </c>
      <c r="AM1348" t="str">
        <f t="shared" si="21"/>
        <v>11552</v>
      </c>
      <c r="AQ1348" t="s">
        <v>6453</v>
      </c>
      <c r="AR1348" t="s">
        <v>3425</v>
      </c>
      <c r="AT1348" t="s">
        <v>386</v>
      </c>
      <c r="AU1348">
        <v>5168710017</v>
      </c>
      <c r="AV1348" t="s">
        <v>340</v>
      </c>
      <c r="AY1348" t="s">
        <v>343</v>
      </c>
      <c r="KW1348" t="s">
        <v>341</v>
      </c>
      <c r="LB1348" t="s">
        <v>920</v>
      </c>
      <c r="LR1348" s="1" t="d">
        <v>2025-03-24</v>
      </c>
    </row>
    <row r="1349" spans="1:330" x14ac:dyDescent="0.2">
      <c r="A1349">
        <v>1255164059</v>
      </c>
      <c r="B1349">
        <v>2</v>
      </c>
      <c r="D1349" t="s">
        <v>329</v>
      </c>
      <c r="E1349" t="s">
        <v>6454</v>
      </c>
      <c r="U1349" t="s">
        <v>6455</v>
      </c>
      <c r="W1349" t="s">
        <v>6456</v>
      </c>
      <c r="X1349" t="s">
        <v>725</v>
      </c>
      <c r="Y1349">
        <v>727121089</v>
      </c>
      <c r="Z1349" t="s">
        <v>334</v>
      </c>
      <c r="AA1349">
        <v>4794484343</v>
      </c>
      <c r="AB1349">
        <v>8886229630</v>
      </c>
      <c r="AC1349" t="s">
        <v>6455</v>
      </c>
      <c r="AE1349" t="s">
        <v>6456</v>
      </c>
      <c r="AF1349" t="s">
        <v>725</v>
      </c>
      <c r="AG1349">
        <v>727121089</v>
      </c>
      <c r="AH1349" t="s">
        <v>334</v>
      </c>
      <c r="AI1349">
        <v>4794484343</v>
      </c>
      <c r="AJ1349">
        <v>8886229630</v>
      </c>
      <c r="AK1349" s="1" t="d">
        <v>2024-08-26</v>
      </c>
      <c r="AL1349" s="1" t="d">
        <v>2024-08-26</v>
      </c>
      <c r="AM1349" t="str">
        <f t="shared" si="21"/>
        <v>72712</v>
      </c>
      <c r="AQ1349" t="s">
        <v>5883</v>
      </c>
      <c r="AR1349" t="s">
        <v>385</v>
      </c>
      <c r="AS1349" t="s">
        <v>1659</v>
      </c>
      <c r="AT1349" t="s">
        <v>3683</v>
      </c>
      <c r="AU1349">
        <v>4796506965</v>
      </c>
      <c r="AV1349" t="s">
        <v>352</v>
      </c>
      <c r="AY1349" t="s">
        <v>343</v>
      </c>
      <c r="KW1349" t="s">
        <v>343</v>
      </c>
      <c r="KX1349" t="s">
        <v>6454</v>
      </c>
      <c r="KY1349" t="s">
        <v>329</v>
      </c>
      <c r="LB1349" t="s">
        <v>661</v>
      </c>
      <c r="LR1349" s="1" t="d">
        <v>2024-08-26</v>
      </c>
    </row>
    <row r="1350" spans="1:330" x14ac:dyDescent="0.2">
      <c r="A1350">
        <v>1275367047</v>
      </c>
      <c r="B1350">
        <v>2</v>
      </c>
      <c r="D1350" t="s">
        <v>329</v>
      </c>
      <c r="E1350" t="s">
        <v>6457</v>
      </c>
      <c r="U1350" t="s">
        <v>6458</v>
      </c>
      <c r="W1350" t="s">
        <v>6459</v>
      </c>
      <c r="X1350" t="s">
        <v>416</v>
      </c>
      <c r="Y1350">
        <v>280832662</v>
      </c>
      <c r="Z1350" t="s">
        <v>334</v>
      </c>
      <c r="AA1350">
        <v>5086152150</v>
      </c>
      <c r="AC1350" t="s">
        <v>6458</v>
      </c>
      <c r="AE1350" t="s">
        <v>6459</v>
      </c>
      <c r="AF1350" t="s">
        <v>416</v>
      </c>
      <c r="AG1350">
        <v>280832662</v>
      </c>
      <c r="AH1350" t="s">
        <v>334</v>
      </c>
      <c r="AI1350">
        <v>5086152150</v>
      </c>
      <c r="AK1350" s="1" t="d">
        <v>2024-08-26</v>
      </c>
      <c r="AL1350" s="1" t="d">
        <v>2024-08-26</v>
      </c>
      <c r="AM1350" t="str">
        <f t="shared" si="21"/>
        <v>28083</v>
      </c>
      <c r="AQ1350" t="s">
        <v>6460</v>
      </c>
      <c r="AR1350" t="s">
        <v>2647</v>
      </c>
      <c r="AS1350" t="s">
        <v>1556</v>
      </c>
      <c r="AT1350" t="s">
        <v>386</v>
      </c>
      <c r="AU1350">
        <v>5086152150</v>
      </c>
      <c r="AV1350" t="s">
        <v>352</v>
      </c>
      <c r="AY1350" t="s">
        <v>343</v>
      </c>
      <c r="KW1350" t="s">
        <v>341</v>
      </c>
      <c r="LB1350" t="s">
        <v>353</v>
      </c>
      <c r="LR1350" s="1" t="d">
        <v>2024-08-26</v>
      </c>
    </row>
    <row r="1351" spans="1:330" x14ac:dyDescent="0.2">
      <c r="A1351">
        <v>1982438750</v>
      </c>
      <c r="B1351">
        <v>2</v>
      </c>
      <c r="D1351" t="s">
        <v>329</v>
      </c>
      <c r="E1351" t="s">
        <v>3981</v>
      </c>
      <c r="U1351" t="s">
        <v>3982</v>
      </c>
      <c r="W1351" t="s">
        <v>3983</v>
      </c>
      <c r="X1351" t="s">
        <v>876</v>
      </c>
      <c r="Y1351">
        <v>680254964</v>
      </c>
      <c r="Z1351" t="s">
        <v>334</v>
      </c>
      <c r="AA1351">
        <v>4027532810</v>
      </c>
      <c r="AC1351" t="s">
        <v>6461</v>
      </c>
      <c r="AE1351" t="s">
        <v>6462</v>
      </c>
      <c r="AF1351" t="s">
        <v>406</v>
      </c>
      <c r="AG1351">
        <v>701235220</v>
      </c>
      <c r="AH1351" t="s">
        <v>334</v>
      </c>
      <c r="AI1351">
        <v>5042182015</v>
      </c>
      <c r="AK1351" s="1" t="d">
        <v>2024-08-26</v>
      </c>
      <c r="AL1351" s="1" t="d">
        <v>2024-08-26</v>
      </c>
      <c r="AM1351" t="str">
        <f t="shared" si="21"/>
        <v>70123</v>
      </c>
      <c r="AQ1351" t="s">
        <v>6463</v>
      </c>
      <c r="AR1351" t="s">
        <v>6464</v>
      </c>
      <c r="AT1351" t="s">
        <v>6465</v>
      </c>
      <c r="AU1351">
        <v>3057930811</v>
      </c>
      <c r="AV1351" t="s">
        <v>411</v>
      </c>
      <c r="AY1351" t="s">
        <v>343</v>
      </c>
      <c r="KW1351" t="s">
        <v>341</v>
      </c>
      <c r="KZ1351" t="s">
        <v>564</v>
      </c>
      <c r="LR1351" s="1" t="d">
        <v>2024-08-26</v>
      </c>
    </row>
    <row r="1352" spans="1:330" x14ac:dyDescent="0.2">
      <c r="A1352">
        <v>1598599375</v>
      </c>
      <c r="B1352">
        <v>2</v>
      </c>
      <c r="D1352" t="s">
        <v>329</v>
      </c>
      <c r="E1352" t="s">
        <v>6466</v>
      </c>
      <c r="U1352" t="s">
        <v>6467</v>
      </c>
      <c r="W1352" t="s">
        <v>6468</v>
      </c>
      <c r="X1352" t="s">
        <v>594</v>
      </c>
      <c r="Y1352">
        <v>362787180</v>
      </c>
      <c r="Z1352" t="s">
        <v>334</v>
      </c>
      <c r="AA1352">
        <v>2563572315</v>
      </c>
      <c r="AC1352" t="s">
        <v>6467</v>
      </c>
      <c r="AE1352" t="s">
        <v>6468</v>
      </c>
      <c r="AF1352" t="s">
        <v>594</v>
      </c>
      <c r="AG1352">
        <v>362787180</v>
      </c>
      <c r="AH1352" t="s">
        <v>334</v>
      </c>
      <c r="AI1352">
        <v>2563572315</v>
      </c>
      <c r="AK1352" s="1" t="d">
        <v>2024-08-26</v>
      </c>
      <c r="AL1352" s="1" t="d">
        <v>2024-08-26</v>
      </c>
      <c r="AM1352" t="str">
        <f t="shared" si="21"/>
        <v>36278</v>
      </c>
      <c r="AQ1352" t="s">
        <v>6426</v>
      </c>
      <c r="AR1352" t="s">
        <v>5215</v>
      </c>
      <c r="AS1352" t="s">
        <v>655</v>
      </c>
      <c r="AT1352" t="s">
        <v>351</v>
      </c>
      <c r="AU1352">
        <v>2564632197</v>
      </c>
      <c r="AV1352" t="s">
        <v>352</v>
      </c>
      <c r="AY1352" t="s">
        <v>343</v>
      </c>
      <c r="KW1352" t="s">
        <v>341</v>
      </c>
      <c r="LR1352" s="1" t="d">
        <v>2024-08-26</v>
      </c>
    </row>
    <row r="1353" spans="1:330" x14ac:dyDescent="0.2">
      <c r="A1353">
        <v>1205660081</v>
      </c>
      <c r="B1353">
        <v>2</v>
      </c>
      <c r="D1353" t="s">
        <v>329</v>
      </c>
      <c r="E1353" t="s">
        <v>6469</v>
      </c>
      <c r="U1353" t="s">
        <v>6470</v>
      </c>
      <c r="W1353" t="s">
        <v>6471</v>
      </c>
      <c r="X1353" t="s">
        <v>594</v>
      </c>
      <c r="Y1353">
        <v>365755311</v>
      </c>
      <c r="Z1353" t="s">
        <v>334</v>
      </c>
      <c r="AA1353">
        <v>2516457979</v>
      </c>
      <c r="AB1353">
        <v>2516459008</v>
      </c>
      <c r="AC1353" t="s">
        <v>6470</v>
      </c>
      <c r="AE1353" t="s">
        <v>6471</v>
      </c>
      <c r="AF1353" t="s">
        <v>594</v>
      </c>
      <c r="AG1353">
        <v>365755311</v>
      </c>
      <c r="AH1353" t="s">
        <v>334</v>
      </c>
      <c r="AI1353">
        <v>2516457979</v>
      </c>
      <c r="AJ1353">
        <v>2516459008</v>
      </c>
      <c r="AK1353" s="1" t="d">
        <v>2024-08-26</v>
      </c>
      <c r="AL1353" s="1" t="d">
        <v>2024-09-10</v>
      </c>
      <c r="AM1353" t="str">
        <f t="shared" si="21"/>
        <v>36575</v>
      </c>
      <c r="AQ1353" t="s">
        <v>6472</v>
      </c>
      <c r="AR1353" t="s">
        <v>1921</v>
      </c>
      <c r="AS1353" t="s">
        <v>1045</v>
      </c>
      <c r="AT1353" t="s">
        <v>351</v>
      </c>
      <c r="AU1353">
        <v>2516457979</v>
      </c>
      <c r="AV1353" t="s">
        <v>352</v>
      </c>
      <c r="AY1353" t="s">
        <v>343</v>
      </c>
      <c r="DD1353">
        <v>127919</v>
      </c>
      <c r="DE1353">
        <v>5</v>
      </c>
      <c r="DF1353" t="s">
        <v>594</v>
      </c>
      <c r="DH1353">
        <v>2129608</v>
      </c>
      <c r="DI1353">
        <v>1</v>
      </c>
      <c r="DK1353" t="s">
        <v>3068</v>
      </c>
      <c r="KW1353" t="s">
        <v>341</v>
      </c>
      <c r="KZ1353" t="s">
        <v>470</v>
      </c>
      <c r="LB1353" t="s">
        <v>353</v>
      </c>
      <c r="LR1353" s="1" t="d">
        <v>2024-09-10</v>
      </c>
    </row>
    <row r="1354" spans="1:330" x14ac:dyDescent="0.2">
      <c r="A1354">
        <v>1245064815</v>
      </c>
      <c r="B1354">
        <v>2</v>
      </c>
      <c r="D1354" t="s">
        <v>329</v>
      </c>
      <c r="E1354" t="s">
        <v>6473</v>
      </c>
      <c r="L1354" t="s">
        <v>329</v>
      </c>
      <c r="M1354">
        <v>6</v>
      </c>
      <c r="U1354" t="s">
        <v>6474</v>
      </c>
      <c r="W1354" t="s">
        <v>2086</v>
      </c>
      <c r="X1354" t="s">
        <v>725</v>
      </c>
      <c r="Y1354">
        <v>717448601</v>
      </c>
      <c r="Z1354" t="s">
        <v>334</v>
      </c>
      <c r="AA1354">
        <v>8707984247</v>
      </c>
      <c r="AB1354">
        <v>8707984934</v>
      </c>
      <c r="AC1354" t="s">
        <v>6474</v>
      </c>
      <c r="AE1354" t="s">
        <v>2086</v>
      </c>
      <c r="AF1354" t="s">
        <v>725</v>
      </c>
      <c r="AG1354">
        <v>717448601</v>
      </c>
      <c r="AH1354" t="s">
        <v>334</v>
      </c>
      <c r="AI1354">
        <v>8707984247</v>
      </c>
      <c r="AJ1354">
        <v>8707984934</v>
      </c>
      <c r="AK1354" s="1" t="d">
        <v>2024-08-27</v>
      </c>
      <c r="AL1354" s="1" t="d">
        <v>2024-10-21</v>
      </c>
      <c r="AM1354" t="str">
        <f t="shared" si="21"/>
        <v>71744</v>
      </c>
      <c r="AQ1354" t="s">
        <v>6475</v>
      </c>
      <c r="AR1354" t="s">
        <v>1770</v>
      </c>
      <c r="AT1354" t="s">
        <v>3683</v>
      </c>
      <c r="AU1354">
        <v>3096422620</v>
      </c>
      <c r="AV1354" t="s">
        <v>340</v>
      </c>
      <c r="AY1354" t="s">
        <v>341</v>
      </c>
      <c r="AZ1354" t="s">
        <v>342</v>
      </c>
      <c r="BC1354" t="s">
        <v>343</v>
      </c>
      <c r="KW1354" t="s">
        <v>341</v>
      </c>
      <c r="LR1354" s="1" t="d">
        <v>2024-10-21</v>
      </c>
    </row>
    <row r="1355" spans="1:330" x14ac:dyDescent="0.2">
      <c r="A1355">
        <v>1326872060</v>
      </c>
      <c r="B1355">
        <v>2</v>
      </c>
      <c r="D1355" t="s">
        <v>329</v>
      </c>
      <c r="E1355" t="s">
        <v>6208</v>
      </c>
      <c r="U1355" t="s">
        <v>6209</v>
      </c>
      <c r="W1355" t="s">
        <v>6210</v>
      </c>
      <c r="X1355" t="s">
        <v>383</v>
      </c>
      <c r="Y1355">
        <v>324056023</v>
      </c>
      <c r="Z1355" t="s">
        <v>334</v>
      </c>
      <c r="AA1355">
        <v>8508180455</v>
      </c>
      <c r="AB1355">
        <v>8502153354</v>
      </c>
      <c r="AC1355" t="s">
        <v>6476</v>
      </c>
      <c r="AE1355" t="s">
        <v>6477</v>
      </c>
      <c r="AF1355" t="s">
        <v>383</v>
      </c>
      <c r="AG1355">
        <v>324561928</v>
      </c>
      <c r="AH1355" t="s">
        <v>334</v>
      </c>
      <c r="AI1355">
        <v>8502291043</v>
      </c>
      <c r="AJ1355">
        <v>8502291104</v>
      </c>
      <c r="AK1355" s="1" t="d">
        <v>2024-08-27</v>
      </c>
      <c r="AL1355" s="1" t="d">
        <v>2024-10-11</v>
      </c>
      <c r="AM1355" t="str">
        <f t="shared" si="21"/>
        <v>32456</v>
      </c>
      <c r="AQ1355" t="s">
        <v>6213</v>
      </c>
      <c r="AR1355" t="s">
        <v>1053</v>
      </c>
      <c r="AT1355" t="s">
        <v>1960</v>
      </c>
      <c r="AU1355">
        <v>8508180455</v>
      </c>
      <c r="AV1355" t="s">
        <v>342</v>
      </c>
      <c r="AY1355" t="s">
        <v>343</v>
      </c>
      <c r="KW1355" t="s">
        <v>341</v>
      </c>
      <c r="LB1355" t="s">
        <v>395</v>
      </c>
      <c r="LR1355" s="1" t="d">
        <v>2024-10-11</v>
      </c>
    </row>
    <row r="1356" spans="1:330" x14ac:dyDescent="0.2">
      <c r="A1356">
        <v>1366276016</v>
      </c>
      <c r="B1356">
        <v>2</v>
      </c>
      <c r="D1356" t="s">
        <v>329</v>
      </c>
      <c r="E1356" t="s">
        <v>6478</v>
      </c>
      <c r="U1356" t="s">
        <v>6479</v>
      </c>
      <c r="W1356" t="s">
        <v>1293</v>
      </c>
      <c r="X1356" t="s">
        <v>357</v>
      </c>
      <c r="Y1356">
        <v>191393409</v>
      </c>
      <c r="Z1356" t="s">
        <v>334</v>
      </c>
      <c r="AA1356">
        <v>2152204204</v>
      </c>
      <c r="AC1356" t="s">
        <v>6479</v>
      </c>
      <c r="AE1356" t="s">
        <v>1293</v>
      </c>
      <c r="AF1356" t="s">
        <v>357</v>
      </c>
      <c r="AG1356">
        <v>191393409</v>
      </c>
      <c r="AH1356" t="s">
        <v>334</v>
      </c>
      <c r="AI1356">
        <v>2152204204</v>
      </c>
      <c r="AK1356" s="1" t="d">
        <v>2024-08-27</v>
      </c>
      <c r="AL1356" s="1" t="d">
        <v>2024-08-27</v>
      </c>
      <c r="AM1356" t="str">
        <f t="shared" si="21"/>
        <v>19139</v>
      </c>
      <c r="AQ1356" t="s">
        <v>3758</v>
      </c>
      <c r="AR1356" t="s">
        <v>1716</v>
      </c>
      <c r="AT1356" t="s">
        <v>1187</v>
      </c>
      <c r="AU1356">
        <v>8562781647</v>
      </c>
      <c r="AV1356" t="s">
        <v>342</v>
      </c>
      <c r="AY1356" t="s">
        <v>341</v>
      </c>
      <c r="AZ1356" t="s">
        <v>340</v>
      </c>
      <c r="BC1356" t="s">
        <v>343</v>
      </c>
      <c r="KW1356" t="s">
        <v>341</v>
      </c>
      <c r="KZ1356" t="s">
        <v>478</v>
      </c>
      <c r="LB1356" t="s">
        <v>395</v>
      </c>
      <c r="LR1356" s="1" t="d">
        <v>2024-08-27</v>
      </c>
    </row>
    <row r="1357" spans="1:330" x14ac:dyDescent="0.2">
      <c r="A1357">
        <v>1902630668</v>
      </c>
      <c r="B1357">
        <v>2</v>
      </c>
      <c r="D1357" t="s">
        <v>329</v>
      </c>
      <c r="E1357" t="s">
        <v>6480</v>
      </c>
      <c r="U1357" t="s">
        <v>6481</v>
      </c>
      <c r="W1357" t="s">
        <v>6482</v>
      </c>
      <c r="X1357" t="s">
        <v>594</v>
      </c>
      <c r="Y1357">
        <v>359814627</v>
      </c>
      <c r="Z1357" t="s">
        <v>334</v>
      </c>
      <c r="AC1357" t="s">
        <v>6481</v>
      </c>
      <c r="AE1357" t="s">
        <v>6482</v>
      </c>
      <c r="AF1357" t="s">
        <v>594</v>
      </c>
      <c r="AG1357">
        <v>359814627</v>
      </c>
      <c r="AH1357" t="s">
        <v>334</v>
      </c>
      <c r="AI1357">
        <v>8776518006</v>
      </c>
      <c r="AK1357" s="1" t="d">
        <v>2024-08-27</v>
      </c>
      <c r="AL1357" s="1" t="d">
        <v>2024-08-27</v>
      </c>
      <c r="AM1357" t="str">
        <f t="shared" si="21"/>
        <v>35981</v>
      </c>
      <c r="AQ1357" t="s">
        <v>6426</v>
      </c>
      <c r="AR1357" t="s">
        <v>5215</v>
      </c>
      <c r="AS1357" t="s">
        <v>655</v>
      </c>
      <c r="AT1357" t="s">
        <v>351</v>
      </c>
      <c r="AU1357">
        <v>2564632197</v>
      </c>
      <c r="AV1357" t="s">
        <v>352</v>
      </c>
      <c r="AY1357" t="s">
        <v>343</v>
      </c>
      <c r="KW1357" t="s">
        <v>341</v>
      </c>
      <c r="LR1357" s="1" t="d">
        <v>2024-08-27</v>
      </c>
    </row>
    <row r="1358" spans="1:330" x14ac:dyDescent="0.2">
      <c r="A1358">
        <v>1528892296</v>
      </c>
      <c r="B1358">
        <v>2</v>
      </c>
      <c r="D1358" t="s">
        <v>329</v>
      </c>
      <c r="E1358" t="s">
        <v>6483</v>
      </c>
      <c r="U1358" t="s">
        <v>6484</v>
      </c>
      <c r="W1358" t="s">
        <v>1419</v>
      </c>
      <c r="X1358" t="s">
        <v>594</v>
      </c>
      <c r="Y1358">
        <v>362742640</v>
      </c>
      <c r="Z1358" t="s">
        <v>334</v>
      </c>
      <c r="AC1358" t="s">
        <v>6484</v>
      </c>
      <c r="AE1358" t="s">
        <v>1419</v>
      </c>
      <c r="AF1358" t="s">
        <v>594</v>
      </c>
      <c r="AG1358">
        <v>362742640</v>
      </c>
      <c r="AH1358" t="s">
        <v>334</v>
      </c>
      <c r="AI1358">
        <v>8779180089</v>
      </c>
      <c r="AK1358" s="1" t="d">
        <v>2024-08-27</v>
      </c>
      <c r="AL1358" s="1" t="d">
        <v>2024-08-27</v>
      </c>
      <c r="AM1358" t="str">
        <f t="shared" si="21"/>
        <v>36274</v>
      </c>
      <c r="AQ1358" t="s">
        <v>6426</v>
      </c>
      <c r="AR1358" t="s">
        <v>5215</v>
      </c>
      <c r="AS1358" t="s">
        <v>655</v>
      </c>
      <c r="AT1358" t="s">
        <v>351</v>
      </c>
      <c r="AU1358">
        <v>2564632197</v>
      </c>
      <c r="AV1358" t="s">
        <v>352</v>
      </c>
      <c r="AY1358" t="s">
        <v>343</v>
      </c>
      <c r="KW1358" t="s">
        <v>341</v>
      </c>
      <c r="LR1358" s="1" t="d">
        <v>2024-08-27</v>
      </c>
    </row>
    <row r="1359" spans="1:330" x14ac:dyDescent="0.2">
      <c r="A1359">
        <v>1346074044</v>
      </c>
      <c r="B1359">
        <v>2</v>
      </c>
      <c r="D1359" t="s">
        <v>329</v>
      </c>
      <c r="E1359" t="s">
        <v>6485</v>
      </c>
      <c r="U1359" t="s">
        <v>6486</v>
      </c>
      <c r="W1359" t="s">
        <v>6487</v>
      </c>
      <c r="X1359" t="s">
        <v>483</v>
      </c>
      <c r="Y1359">
        <v>786443937</v>
      </c>
      <c r="Z1359" t="s">
        <v>334</v>
      </c>
      <c r="AA1359">
        <v>5123982288</v>
      </c>
      <c r="AB1359">
        <v>5123982289</v>
      </c>
      <c r="AC1359" t="s">
        <v>6486</v>
      </c>
      <c r="AE1359" t="s">
        <v>6487</v>
      </c>
      <c r="AF1359" t="s">
        <v>483</v>
      </c>
      <c r="AG1359">
        <v>786443937</v>
      </c>
      <c r="AH1359" t="s">
        <v>334</v>
      </c>
      <c r="AI1359">
        <v>5123982288</v>
      </c>
      <c r="AJ1359">
        <v>5123982289</v>
      </c>
      <c r="AK1359" s="1" t="d">
        <v>2024-08-27</v>
      </c>
      <c r="AL1359" s="1" t="d">
        <v>2024-08-27</v>
      </c>
      <c r="AM1359" t="str">
        <f t="shared" si="21"/>
        <v>78644</v>
      </c>
      <c r="AQ1359" t="s">
        <v>429</v>
      </c>
      <c r="AR1359" t="s">
        <v>6488</v>
      </c>
      <c r="AT1359" t="s">
        <v>2276</v>
      </c>
      <c r="AU1359">
        <v>5123982288</v>
      </c>
      <c r="AV1359" t="s">
        <v>352</v>
      </c>
      <c r="AY1359" t="s">
        <v>343</v>
      </c>
      <c r="KW1359" t="s">
        <v>341</v>
      </c>
      <c r="LR1359" s="1" t="d">
        <v>2024-08-27</v>
      </c>
    </row>
    <row r="1360" spans="1:330" x14ac:dyDescent="0.2">
      <c r="A1360">
        <v>1326872029</v>
      </c>
      <c r="B1360">
        <v>2</v>
      </c>
      <c r="D1360" t="s">
        <v>329</v>
      </c>
      <c r="E1360" t="s">
        <v>6489</v>
      </c>
      <c r="U1360" t="s">
        <v>6490</v>
      </c>
      <c r="W1360" t="s">
        <v>6491</v>
      </c>
      <c r="X1360" t="s">
        <v>483</v>
      </c>
      <c r="Y1360">
        <v>780285809</v>
      </c>
      <c r="Z1360" t="s">
        <v>334</v>
      </c>
      <c r="AA1360">
        <v>8308960167</v>
      </c>
      <c r="AB1360">
        <v>8303154711</v>
      </c>
      <c r="AC1360" t="s">
        <v>6490</v>
      </c>
      <c r="AE1360" t="s">
        <v>6491</v>
      </c>
      <c r="AF1360" t="s">
        <v>483</v>
      </c>
      <c r="AG1360">
        <v>780285809</v>
      </c>
      <c r="AH1360" t="s">
        <v>334</v>
      </c>
      <c r="AI1360">
        <v>8308960167</v>
      </c>
      <c r="AJ1360">
        <v>8303154711</v>
      </c>
      <c r="AK1360" s="1" t="d">
        <v>2024-08-27</v>
      </c>
      <c r="AL1360" s="1" t="d">
        <v>2024-08-27</v>
      </c>
      <c r="AM1360" t="str">
        <f t="shared" si="21"/>
        <v>78028</v>
      </c>
      <c r="AQ1360" t="s">
        <v>429</v>
      </c>
      <c r="AR1360" t="s">
        <v>6488</v>
      </c>
      <c r="AT1360" t="s">
        <v>2276</v>
      </c>
      <c r="AU1360">
        <v>8308960167</v>
      </c>
      <c r="AV1360" t="s">
        <v>352</v>
      </c>
      <c r="AY1360" t="s">
        <v>343</v>
      </c>
      <c r="KW1360" t="s">
        <v>341</v>
      </c>
      <c r="LR1360" s="1" t="d">
        <v>2024-08-27</v>
      </c>
    </row>
    <row r="1361" spans="1:330" x14ac:dyDescent="0.2">
      <c r="A1361">
        <v>1861226557</v>
      </c>
      <c r="B1361">
        <v>2</v>
      </c>
      <c r="D1361" t="s">
        <v>329</v>
      </c>
      <c r="E1361" t="s">
        <v>6492</v>
      </c>
      <c r="U1361" t="s">
        <v>6493</v>
      </c>
      <c r="W1361" t="s">
        <v>6494</v>
      </c>
      <c r="X1361" t="s">
        <v>372</v>
      </c>
      <c r="Y1361">
        <v>629181909</v>
      </c>
      <c r="Z1361" t="s">
        <v>334</v>
      </c>
      <c r="AA1361">
        <v>6189852441</v>
      </c>
      <c r="AB1361">
        <v>6189855056</v>
      </c>
      <c r="AC1361" t="s">
        <v>6493</v>
      </c>
      <c r="AE1361" t="s">
        <v>6494</v>
      </c>
      <c r="AF1361" t="s">
        <v>372</v>
      </c>
      <c r="AG1361">
        <v>629181909</v>
      </c>
      <c r="AH1361" t="s">
        <v>334</v>
      </c>
      <c r="AI1361">
        <v>6189852441</v>
      </c>
      <c r="AJ1361">
        <v>6189855056</v>
      </c>
      <c r="AK1361" s="1" t="d">
        <v>2024-08-27</v>
      </c>
      <c r="AL1361" s="1" t="d">
        <v>2024-08-27</v>
      </c>
      <c r="AM1361" t="str">
        <f t="shared" si="21"/>
        <v>62918</v>
      </c>
      <c r="AQ1361" t="s">
        <v>6495</v>
      </c>
      <c r="AR1361" t="s">
        <v>378</v>
      </c>
      <c r="AS1361" t="s">
        <v>337</v>
      </c>
      <c r="AT1361" t="s">
        <v>351</v>
      </c>
      <c r="AU1361">
        <v>3144979311</v>
      </c>
      <c r="AV1361" t="s">
        <v>352</v>
      </c>
      <c r="AY1361" t="s">
        <v>343</v>
      </c>
      <c r="KW1361" t="s">
        <v>341</v>
      </c>
      <c r="LR1361" s="1" t="d">
        <v>2024-08-27</v>
      </c>
    </row>
    <row r="1362" spans="1:330" x14ac:dyDescent="0.2">
      <c r="A1362">
        <v>1982438594</v>
      </c>
      <c r="B1362">
        <v>2</v>
      </c>
      <c r="D1362" t="s">
        <v>329</v>
      </c>
      <c r="E1362" t="s">
        <v>6496</v>
      </c>
      <c r="U1362" t="s">
        <v>6497</v>
      </c>
      <c r="W1362" t="s">
        <v>3325</v>
      </c>
      <c r="X1362" t="s">
        <v>502</v>
      </c>
      <c r="Y1362">
        <v>631161606</v>
      </c>
      <c r="Z1362" t="s">
        <v>334</v>
      </c>
      <c r="AA1362">
        <v>3148322480</v>
      </c>
      <c r="AB1362">
        <v>3148322498</v>
      </c>
      <c r="AC1362" t="s">
        <v>6497</v>
      </c>
      <c r="AE1362" t="s">
        <v>3325</v>
      </c>
      <c r="AF1362" t="s">
        <v>502</v>
      </c>
      <c r="AG1362">
        <v>631161606</v>
      </c>
      <c r="AH1362" t="s">
        <v>334</v>
      </c>
      <c r="AI1362">
        <v>3148322480</v>
      </c>
      <c r="AJ1362">
        <v>3148322498</v>
      </c>
      <c r="AK1362" s="1" t="d">
        <v>2024-08-27</v>
      </c>
      <c r="AL1362" s="1" t="d">
        <v>2024-09-10</v>
      </c>
      <c r="AM1362" t="str">
        <f t="shared" si="21"/>
        <v>63116</v>
      </c>
      <c r="AQ1362" t="s">
        <v>3223</v>
      </c>
      <c r="AR1362" t="s">
        <v>598</v>
      </c>
      <c r="AS1362" t="s">
        <v>6498</v>
      </c>
      <c r="AT1362" t="s">
        <v>351</v>
      </c>
      <c r="AU1362">
        <v>3148322480</v>
      </c>
      <c r="AV1362" t="s">
        <v>352</v>
      </c>
      <c r="AY1362" t="s">
        <v>343</v>
      </c>
      <c r="KW1362" t="s">
        <v>343</v>
      </c>
      <c r="KX1362" t="s">
        <v>6496</v>
      </c>
      <c r="KY1362" t="s">
        <v>329</v>
      </c>
      <c r="KZ1362" t="s">
        <v>470</v>
      </c>
      <c r="LB1362" t="s">
        <v>353</v>
      </c>
      <c r="LR1362" s="1" t="d">
        <v>2024-09-10</v>
      </c>
    </row>
    <row r="1363" spans="1:330" x14ac:dyDescent="0.2">
      <c r="A1363">
        <v>1669206298</v>
      </c>
      <c r="B1363">
        <v>2</v>
      </c>
      <c r="D1363" t="s">
        <v>329</v>
      </c>
      <c r="E1363" t="s">
        <v>6499</v>
      </c>
      <c r="U1363" t="s">
        <v>6500</v>
      </c>
      <c r="W1363" t="s">
        <v>435</v>
      </c>
      <c r="X1363" t="s">
        <v>416</v>
      </c>
      <c r="Y1363">
        <v>282174106</v>
      </c>
      <c r="Z1363" t="s">
        <v>334</v>
      </c>
      <c r="AA1363">
        <v>7043937720</v>
      </c>
      <c r="AB1363">
        <v>7043983173</v>
      </c>
      <c r="AC1363" t="s">
        <v>6500</v>
      </c>
      <c r="AE1363" t="s">
        <v>435</v>
      </c>
      <c r="AF1363" t="s">
        <v>416</v>
      </c>
      <c r="AG1363">
        <v>282174106</v>
      </c>
      <c r="AH1363" t="s">
        <v>334</v>
      </c>
      <c r="AI1363">
        <v>7043937720</v>
      </c>
      <c r="AJ1363">
        <v>7043983173</v>
      </c>
      <c r="AK1363" s="1" t="d">
        <v>2024-08-27</v>
      </c>
      <c r="AL1363" s="1" t="d">
        <v>2024-08-27</v>
      </c>
      <c r="AM1363" t="str">
        <f t="shared" si="21"/>
        <v>28217</v>
      </c>
      <c r="AQ1363" t="s">
        <v>5048</v>
      </c>
      <c r="AR1363" t="s">
        <v>6501</v>
      </c>
      <c r="AT1363" t="s">
        <v>6502</v>
      </c>
      <c r="AU1363">
        <v>6026285263</v>
      </c>
      <c r="AV1363" t="s">
        <v>342</v>
      </c>
      <c r="AY1363" t="s">
        <v>341</v>
      </c>
      <c r="AZ1363" t="s">
        <v>340</v>
      </c>
      <c r="BC1363" t="s">
        <v>343</v>
      </c>
      <c r="KW1363" t="s">
        <v>341</v>
      </c>
      <c r="LR1363" s="1" t="d">
        <v>2024-08-27</v>
      </c>
    </row>
    <row r="1364" spans="1:330" x14ac:dyDescent="0.2">
      <c r="A1364">
        <v>1003640665</v>
      </c>
      <c r="B1364">
        <v>2</v>
      </c>
      <c r="D1364" t="s">
        <v>329</v>
      </c>
      <c r="E1364" t="s">
        <v>6503</v>
      </c>
      <c r="U1364" t="s">
        <v>6504</v>
      </c>
      <c r="W1364" t="s">
        <v>6505</v>
      </c>
      <c r="X1364" t="s">
        <v>604</v>
      </c>
      <c r="Y1364">
        <v>435581518</v>
      </c>
      <c r="Z1364" t="s">
        <v>334</v>
      </c>
      <c r="AA1364">
        <v>4194509778</v>
      </c>
      <c r="AC1364" t="s">
        <v>6504</v>
      </c>
      <c r="AE1364" t="s">
        <v>6505</v>
      </c>
      <c r="AF1364" t="s">
        <v>604</v>
      </c>
      <c r="AG1364">
        <v>435581518</v>
      </c>
      <c r="AH1364" t="s">
        <v>334</v>
      </c>
      <c r="AI1364">
        <v>4194509778</v>
      </c>
      <c r="AK1364" s="1" t="d">
        <v>2024-08-27</v>
      </c>
      <c r="AL1364" s="1" t="d">
        <v>2025-05-27</v>
      </c>
      <c r="AM1364" t="str">
        <f t="shared" si="21"/>
        <v>43558</v>
      </c>
      <c r="AQ1364" t="s">
        <v>6506</v>
      </c>
      <c r="AR1364" t="s">
        <v>6507</v>
      </c>
      <c r="AT1364" t="s">
        <v>3591</v>
      </c>
      <c r="AU1364">
        <v>4194696966</v>
      </c>
      <c r="AV1364" t="s">
        <v>342</v>
      </c>
      <c r="AY1364" t="s">
        <v>343</v>
      </c>
      <c r="KW1364" t="s">
        <v>341</v>
      </c>
      <c r="KZ1364" t="s">
        <v>478</v>
      </c>
      <c r="LB1364" t="s">
        <v>395</v>
      </c>
      <c r="LR1364" s="1" t="d">
        <v>2025-05-27</v>
      </c>
    </row>
    <row r="1365" spans="1:330" x14ac:dyDescent="0.2">
      <c r="A1365">
        <v>1043044712</v>
      </c>
      <c r="B1365">
        <v>2</v>
      </c>
      <c r="D1365" t="s">
        <v>329</v>
      </c>
      <c r="E1365" t="s">
        <v>6508</v>
      </c>
      <c r="U1365" t="s">
        <v>6509</v>
      </c>
      <c r="W1365" t="s">
        <v>1282</v>
      </c>
      <c r="X1365" t="s">
        <v>383</v>
      </c>
      <c r="Y1365">
        <v>331553334</v>
      </c>
      <c r="Z1365" t="s">
        <v>334</v>
      </c>
      <c r="AA1365">
        <v>7863594056</v>
      </c>
      <c r="AC1365" t="s">
        <v>6509</v>
      </c>
      <c r="AE1365" t="s">
        <v>1282</v>
      </c>
      <c r="AF1365" t="s">
        <v>383</v>
      </c>
      <c r="AG1365">
        <v>331553334</v>
      </c>
      <c r="AH1365" t="s">
        <v>334</v>
      </c>
      <c r="AI1365">
        <v>7863594056</v>
      </c>
      <c r="AK1365" s="1" t="d">
        <v>2024-08-27</v>
      </c>
      <c r="AL1365" s="1" t="d">
        <v>2025-09-10</v>
      </c>
      <c r="AM1365" t="str">
        <f t="shared" si="21"/>
        <v>33155</v>
      </c>
      <c r="AQ1365" t="s">
        <v>6510</v>
      </c>
      <c r="AR1365" t="s">
        <v>6511</v>
      </c>
      <c r="AT1365" t="s">
        <v>386</v>
      </c>
      <c r="AU1365">
        <v>7863594056</v>
      </c>
      <c r="AV1365" t="s">
        <v>352</v>
      </c>
      <c r="AY1365" t="s">
        <v>341</v>
      </c>
      <c r="AZ1365" t="s">
        <v>342</v>
      </c>
      <c r="BC1365" t="s">
        <v>343</v>
      </c>
      <c r="KW1365" t="s">
        <v>341</v>
      </c>
      <c r="LR1365" s="1" t="d">
        <v>2025-09-10</v>
      </c>
    </row>
    <row r="1366" spans="1:330" x14ac:dyDescent="0.2">
      <c r="A1366">
        <v>1477387819</v>
      </c>
      <c r="B1366">
        <v>2</v>
      </c>
      <c r="D1366" t="s">
        <v>329</v>
      </c>
      <c r="E1366" t="s">
        <v>6512</v>
      </c>
      <c r="U1366" t="s">
        <v>6513</v>
      </c>
      <c r="W1366" t="s">
        <v>6514</v>
      </c>
      <c r="X1366" t="s">
        <v>457</v>
      </c>
      <c r="Y1366">
        <v>214014009</v>
      </c>
      <c r="Z1366" t="s">
        <v>334</v>
      </c>
      <c r="AA1366">
        <v>4438370200</v>
      </c>
      <c r="AC1366" t="s">
        <v>6515</v>
      </c>
      <c r="AD1366" t="s">
        <v>6516</v>
      </c>
      <c r="AE1366" t="s">
        <v>6517</v>
      </c>
      <c r="AF1366" t="s">
        <v>364</v>
      </c>
      <c r="AG1366">
        <v>224015719</v>
      </c>
      <c r="AH1366" t="s">
        <v>334</v>
      </c>
      <c r="AI1366">
        <v>5403158446</v>
      </c>
      <c r="AJ1366">
        <v>5409074372</v>
      </c>
      <c r="AK1366" s="1" t="d">
        <v>2024-08-28</v>
      </c>
      <c r="AL1366" s="1" t="d">
        <v>2024-08-28</v>
      </c>
      <c r="AM1366" t="str">
        <f t="shared" si="21"/>
        <v>22401</v>
      </c>
      <c r="AQ1366" t="s">
        <v>6518</v>
      </c>
      <c r="AR1366" t="s">
        <v>6519</v>
      </c>
      <c r="AT1366" t="s">
        <v>368</v>
      </c>
      <c r="AU1366">
        <v>7173945671</v>
      </c>
      <c r="AV1366" t="s">
        <v>411</v>
      </c>
      <c r="AY1366" t="s">
        <v>341</v>
      </c>
      <c r="AZ1366" t="s">
        <v>352</v>
      </c>
      <c r="BC1366" t="s">
        <v>343</v>
      </c>
      <c r="KW1366" t="s">
        <v>343</v>
      </c>
      <c r="KX1366" t="s">
        <v>6512</v>
      </c>
      <c r="KY1366" t="s">
        <v>329</v>
      </c>
      <c r="LR1366" s="1" t="d">
        <v>2024-08-28</v>
      </c>
    </row>
    <row r="1367" spans="1:330" x14ac:dyDescent="0.2">
      <c r="A1367">
        <v>1831923291</v>
      </c>
      <c r="B1367">
        <v>2</v>
      </c>
      <c r="D1367" t="s">
        <v>329</v>
      </c>
      <c r="E1367" t="s">
        <v>6520</v>
      </c>
      <c r="U1367" t="s">
        <v>6521</v>
      </c>
      <c r="W1367" t="s">
        <v>1350</v>
      </c>
      <c r="X1367" t="s">
        <v>347</v>
      </c>
      <c r="Y1367">
        <v>404228690</v>
      </c>
      <c r="Z1367" t="s">
        <v>334</v>
      </c>
      <c r="AA1367">
        <v>8592393535</v>
      </c>
      <c r="AC1367" t="s">
        <v>6521</v>
      </c>
      <c r="AE1367" t="s">
        <v>1350</v>
      </c>
      <c r="AF1367" t="s">
        <v>347</v>
      </c>
      <c r="AG1367">
        <v>404228690</v>
      </c>
      <c r="AH1367" t="s">
        <v>334</v>
      </c>
      <c r="AI1367">
        <v>8592393535</v>
      </c>
      <c r="AK1367" s="1" t="d">
        <v>2024-08-28</v>
      </c>
      <c r="AL1367" s="1" t="d">
        <v>2024-08-28</v>
      </c>
      <c r="AM1367" t="str">
        <f t="shared" si="21"/>
        <v>40422</v>
      </c>
      <c r="AQ1367" t="s">
        <v>6522</v>
      </c>
      <c r="AR1367" t="s">
        <v>5805</v>
      </c>
      <c r="AT1367" t="s">
        <v>661</v>
      </c>
      <c r="AU1367">
        <v>8592391706</v>
      </c>
      <c r="AV1367" t="s">
        <v>342</v>
      </c>
      <c r="AY1367" t="s">
        <v>343</v>
      </c>
      <c r="DD1367" t="s">
        <v>6523</v>
      </c>
      <c r="DE1367">
        <v>1</v>
      </c>
      <c r="DF1367" t="s">
        <v>347</v>
      </c>
      <c r="DG1367" t="s">
        <v>6524</v>
      </c>
      <c r="KW1367" t="s">
        <v>343</v>
      </c>
      <c r="KX1367" t="s">
        <v>6525</v>
      </c>
      <c r="KY1367" t="s">
        <v>329</v>
      </c>
      <c r="LR1367" s="1" t="d">
        <v>2024-08-28</v>
      </c>
    </row>
    <row r="1368" spans="1:330" x14ac:dyDescent="0.2">
      <c r="A1368">
        <v>1558195024</v>
      </c>
      <c r="B1368">
        <v>2</v>
      </c>
      <c r="D1368" t="s">
        <v>329</v>
      </c>
      <c r="E1368" t="s">
        <v>6526</v>
      </c>
      <c r="L1368" t="s">
        <v>329</v>
      </c>
      <c r="M1368">
        <v>6</v>
      </c>
      <c r="U1368" t="s">
        <v>6527</v>
      </c>
      <c r="W1368" t="s">
        <v>3955</v>
      </c>
      <c r="X1368" t="s">
        <v>399</v>
      </c>
      <c r="Y1368">
        <v>113851929</v>
      </c>
      <c r="Z1368" t="s">
        <v>334</v>
      </c>
      <c r="AA1368">
        <v>7183106120</v>
      </c>
      <c r="AB1368">
        <v>8885185120</v>
      </c>
      <c r="AC1368" t="s">
        <v>6527</v>
      </c>
      <c r="AE1368" t="s">
        <v>3955</v>
      </c>
      <c r="AF1368" t="s">
        <v>399</v>
      </c>
      <c r="AG1368">
        <v>113851929</v>
      </c>
      <c r="AH1368" t="s">
        <v>334</v>
      </c>
      <c r="AI1368">
        <v>7183106120</v>
      </c>
      <c r="AJ1368">
        <v>8885185120</v>
      </c>
      <c r="AK1368" s="1" t="d">
        <v>2024-08-28</v>
      </c>
      <c r="AL1368" s="1" t="d">
        <v>2024-08-29</v>
      </c>
      <c r="AM1368" t="str">
        <f t="shared" si="21"/>
        <v>11385</v>
      </c>
      <c r="AQ1368" t="s">
        <v>6528</v>
      </c>
      <c r="AR1368" t="s">
        <v>6529</v>
      </c>
      <c r="AT1368" t="s">
        <v>6530</v>
      </c>
      <c r="AU1368">
        <v>7183106120</v>
      </c>
      <c r="AV1368" t="s">
        <v>340</v>
      </c>
      <c r="AY1368" t="s">
        <v>341</v>
      </c>
      <c r="AZ1368" t="s">
        <v>342</v>
      </c>
      <c r="BC1368" t="s">
        <v>343</v>
      </c>
      <c r="KW1368" t="s">
        <v>341</v>
      </c>
      <c r="LB1368" t="s">
        <v>353</v>
      </c>
      <c r="LR1368" s="1" t="d">
        <v>2024-08-29</v>
      </c>
    </row>
    <row r="1369" spans="1:330" x14ac:dyDescent="0.2">
      <c r="A1369">
        <v>1780418186</v>
      </c>
      <c r="B1369">
        <v>2</v>
      </c>
      <c r="D1369" t="s">
        <v>329</v>
      </c>
      <c r="E1369" t="s">
        <v>6531</v>
      </c>
      <c r="U1369" t="s">
        <v>6532</v>
      </c>
      <c r="W1369" t="s">
        <v>1577</v>
      </c>
      <c r="X1369" t="s">
        <v>483</v>
      </c>
      <c r="Y1369">
        <v>750757244</v>
      </c>
      <c r="Z1369" t="s">
        <v>334</v>
      </c>
      <c r="AA1369">
        <v>8445982557</v>
      </c>
      <c r="AB1369">
        <v>8553859990</v>
      </c>
      <c r="AC1369" t="s">
        <v>6532</v>
      </c>
      <c r="AE1369" t="s">
        <v>1577</v>
      </c>
      <c r="AF1369" t="s">
        <v>483</v>
      </c>
      <c r="AG1369">
        <v>750757244</v>
      </c>
      <c r="AH1369" t="s">
        <v>334</v>
      </c>
      <c r="AI1369">
        <v>8445982557</v>
      </c>
      <c r="AJ1369">
        <v>8553859990</v>
      </c>
      <c r="AK1369" s="1" t="d">
        <v>2024-08-28</v>
      </c>
      <c r="AL1369" s="1" t="d">
        <v>2024-08-28</v>
      </c>
      <c r="AM1369" t="str">
        <f t="shared" si="21"/>
        <v>75075</v>
      </c>
      <c r="AQ1369" t="s">
        <v>6533</v>
      </c>
      <c r="AR1369" t="s">
        <v>6534</v>
      </c>
      <c r="AT1369" t="s">
        <v>1134</v>
      </c>
      <c r="AU1369">
        <v>8445982557</v>
      </c>
      <c r="AV1369" t="s">
        <v>340</v>
      </c>
      <c r="AY1369" t="s">
        <v>343</v>
      </c>
      <c r="KW1369" t="s">
        <v>341</v>
      </c>
      <c r="LR1369" s="1" t="d">
        <v>2024-08-28</v>
      </c>
    </row>
    <row r="1370" spans="1:330" x14ac:dyDescent="0.2">
      <c r="A1370">
        <v>1871327262</v>
      </c>
      <c r="B1370">
        <v>2</v>
      </c>
      <c r="D1370" t="s">
        <v>329</v>
      </c>
      <c r="E1370" t="s">
        <v>6535</v>
      </c>
      <c r="U1370" t="s">
        <v>6536</v>
      </c>
      <c r="W1370" t="s">
        <v>3735</v>
      </c>
      <c r="X1370" t="s">
        <v>483</v>
      </c>
      <c r="Y1370">
        <v>785506749</v>
      </c>
      <c r="Z1370" t="s">
        <v>334</v>
      </c>
      <c r="AA1370">
        <v>9564251156</v>
      </c>
      <c r="AB1370">
        <v>9564252035</v>
      </c>
      <c r="AC1370" t="s">
        <v>6536</v>
      </c>
      <c r="AE1370" t="s">
        <v>3735</v>
      </c>
      <c r="AF1370" t="s">
        <v>483</v>
      </c>
      <c r="AG1370">
        <v>785506749</v>
      </c>
      <c r="AH1370" t="s">
        <v>334</v>
      </c>
      <c r="AI1370">
        <v>9564251156</v>
      </c>
      <c r="AJ1370">
        <v>9564252035</v>
      </c>
      <c r="AK1370" s="1" t="d">
        <v>2024-08-28</v>
      </c>
      <c r="AL1370" s="1" t="d">
        <v>2024-08-28</v>
      </c>
      <c r="AM1370" t="str">
        <f t="shared" si="21"/>
        <v>78550</v>
      </c>
      <c r="AQ1370" t="s">
        <v>5922</v>
      </c>
      <c r="AR1370" t="s">
        <v>378</v>
      </c>
      <c r="AS1370" t="s">
        <v>2671</v>
      </c>
      <c r="AT1370" t="s">
        <v>393</v>
      </c>
      <c r="AU1370">
        <v>9564251156</v>
      </c>
      <c r="AV1370" t="s">
        <v>352</v>
      </c>
      <c r="AY1370" t="s">
        <v>343</v>
      </c>
      <c r="KW1370" t="s">
        <v>341</v>
      </c>
      <c r="LB1370" t="s">
        <v>353</v>
      </c>
      <c r="LR1370" s="1" t="d">
        <v>2024-08-28</v>
      </c>
    </row>
    <row r="1371" spans="1:330" x14ac:dyDescent="0.2">
      <c r="A1371">
        <v>1942034376</v>
      </c>
      <c r="B1371">
        <v>2</v>
      </c>
      <c r="D1371" t="s">
        <v>329</v>
      </c>
      <c r="E1371" t="s">
        <v>6537</v>
      </c>
      <c r="U1371" t="s">
        <v>6538</v>
      </c>
      <c r="W1371" t="s">
        <v>6539</v>
      </c>
      <c r="X1371" t="s">
        <v>357</v>
      </c>
      <c r="Y1371">
        <v>151082747</v>
      </c>
      <c r="Z1371" t="s">
        <v>334</v>
      </c>
      <c r="AA1371">
        <v>4122642230</v>
      </c>
      <c r="AB1371">
        <v>4122649497</v>
      </c>
      <c r="AC1371" t="s">
        <v>6538</v>
      </c>
      <c r="AE1371" t="s">
        <v>6539</v>
      </c>
      <c r="AF1371" t="s">
        <v>357</v>
      </c>
      <c r="AG1371">
        <v>151082747</v>
      </c>
      <c r="AH1371" t="s">
        <v>334</v>
      </c>
      <c r="AI1371">
        <v>4122642230</v>
      </c>
      <c r="AJ1371">
        <v>4122649497</v>
      </c>
      <c r="AK1371" s="1" t="d">
        <v>2024-08-28</v>
      </c>
      <c r="AL1371" s="1" t="d">
        <v>2024-08-28</v>
      </c>
      <c r="AM1371" t="str">
        <f t="shared" si="21"/>
        <v>15108</v>
      </c>
      <c r="AQ1371" t="s">
        <v>6540</v>
      </c>
      <c r="AR1371" t="s">
        <v>879</v>
      </c>
      <c r="AS1371" t="s">
        <v>821</v>
      </c>
      <c r="AT1371" t="s">
        <v>3486</v>
      </c>
      <c r="AU1371">
        <v>7403174282</v>
      </c>
      <c r="AV1371" t="s">
        <v>394</v>
      </c>
      <c r="AY1371" t="s">
        <v>341</v>
      </c>
      <c r="AZ1371" t="s">
        <v>342</v>
      </c>
      <c r="BC1371" t="s">
        <v>343</v>
      </c>
      <c r="KW1371" t="s">
        <v>341</v>
      </c>
      <c r="KZ1371" t="s">
        <v>564</v>
      </c>
      <c r="LR1371" s="1" t="d">
        <v>2024-08-28</v>
      </c>
    </row>
    <row r="1372" spans="1:330" x14ac:dyDescent="0.2">
      <c r="A1372">
        <v>1831923275</v>
      </c>
      <c r="B1372">
        <v>2</v>
      </c>
      <c r="D1372" t="s">
        <v>329</v>
      </c>
      <c r="E1372" t="s">
        <v>6541</v>
      </c>
      <c r="U1372" t="s">
        <v>6542</v>
      </c>
      <c r="W1372" t="s">
        <v>466</v>
      </c>
      <c r="X1372" t="s">
        <v>383</v>
      </c>
      <c r="Y1372">
        <v>336182423</v>
      </c>
      <c r="Z1372" t="s">
        <v>334</v>
      </c>
      <c r="AA1372">
        <v>8003115805</v>
      </c>
      <c r="AC1372" t="s">
        <v>6542</v>
      </c>
      <c r="AE1372" t="s">
        <v>466</v>
      </c>
      <c r="AF1372" t="s">
        <v>383</v>
      </c>
      <c r="AG1372">
        <v>336182423</v>
      </c>
      <c r="AH1372" t="s">
        <v>334</v>
      </c>
      <c r="AI1372">
        <v>8003115805</v>
      </c>
      <c r="AK1372" s="1" t="d">
        <v>2024-08-28</v>
      </c>
      <c r="AL1372" s="1" t="d">
        <v>2024-08-28</v>
      </c>
      <c r="AM1372" t="str">
        <f t="shared" si="21"/>
        <v>33618</v>
      </c>
      <c r="AQ1372" t="s">
        <v>1260</v>
      </c>
      <c r="AR1372" t="s">
        <v>409</v>
      </c>
      <c r="AS1372" t="s">
        <v>6543</v>
      </c>
      <c r="AT1372" t="s">
        <v>1960</v>
      </c>
      <c r="AU1372">
        <v>8138577165</v>
      </c>
      <c r="AV1372" t="s">
        <v>340</v>
      </c>
      <c r="AY1372" t="s">
        <v>343</v>
      </c>
      <c r="DD1372" t="s">
        <v>6544</v>
      </c>
      <c r="DE1372">
        <v>1</v>
      </c>
      <c r="DF1372" t="s">
        <v>383</v>
      </c>
      <c r="DG1372" t="s">
        <v>6545</v>
      </c>
      <c r="KW1372" t="s">
        <v>341</v>
      </c>
      <c r="KZ1372" t="s">
        <v>470</v>
      </c>
      <c r="LA1372" t="s">
        <v>4850</v>
      </c>
      <c r="LB1372" t="s">
        <v>353</v>
      </c>
      <c r="LR1372" s="1" t="d">
        <v>2024-08-28</v>
      </c>
    </row>
    <row r="1373" spans="1:330" x14ac:dyDescent="0.2">
      <c r="A1373">
        <v>1205660446</v>
      </c>
      <c r="B1373">
        <v>2</v>
      </c>
      <c r="D1373" t="s">
        <v>329</v>
      </c>
      <c r="E1373" t="s">
        <v>6546</v>
      </c>
      <c r="U1373" t="s">
        <v>6547</v>
      </c>
      <c r="W1373" t="s">
        <v>534</v>
      </c>
      <c r="X1373" t="s">
        <v>517</v>
      </c>
      <c r="Y1373">
        <v>900331810</v>
      </c>
      <c r="Z1373" t="s">
        <v>334</v>
      </c>
      <c r="AA1373">
        <v>3232607531</v>
      </c>
      <c r="AB1373">
        <v>3232616782</v>
      </c>
      <c r="AC1373" t="s">
        <v>6547</v>
      </c>
      <c r="AE1373" t="s">
        <v>534</v>
      </c>
      <c r="AF1373" t="s">
        <v>517</v>
      </c>
      <c r="AG1373">
        <v>900331810</v>
      </c>
      <c r="AH1373" t="s">
        <v>334</v>
      </c>
      <c r="AI1373">
        <v>3232607531</v>
      </c>
      <c r="AJ1373">
        <v>3232616782</v>
      </c>
      <c r="AK1373" s="1" t="d">
        <v>2024-08-29</v>
      </c>
      <c r="AL1373" s="1" t="d">
        <v>2024-08-29</v>
      </c>
      <c r="AM1373" t="str">
        <f t="shared" si="21"/>
        <v>90033</v>
      </c>
      <c r="AQ1373" t="s">
        <v>6548</v>
      </c>
      <c r="AR1373" t="s">
        <v>6549</v>
      </c>
      <c r="AT1373" t="s">
        <v>463</v>
      </c>
      <c r="AU1373">
        <v>8188832321</v>
      </c>
      <c r="AV1373" t="s">
        <v>352</v>
      </c>
      <c r="AY1373" t="s">
        <v>343</v>
      </c>
      <c r="KW1373" t="s">
        <v>341</v>
      </c>
      <c r="LR1373" s="1" t="d">
        <v>2024-08-29</v>
      </c>
    </row>
    <row r="1374" spans="1:330" x14ac:dyDescent="0.2">
      <c r="A1374">
        <v>1710711965</v>
      </c>
      <c r="B1374">
        <v>2</v>
      </c>
      <c r="D1374" t="s">
        <v>329</v>
      </c>
      <c r="E1374" t="s">
        <v>6550</v>
      </c>
      <c r="U1374" t="s">
        <v>6551</v>
      </c>
      <c r="W1374" t="s">
        <v>800</v>
      </c>
      <c r="X1374" t="s">
        <v>357</v>
      </c>
      <c r="Y1374">
        <v>176012225</v>
      </c>
      <c r="Z1374" t="s">
        <v>334</v>
      </c>
      <c r="AA1374">
        <v>8015012975</v>
      </c>
      <c r="AC1374" t="s">
        <v>6551</v>
      </c>
      <c r="AE1374" t="s">
        <v>800</v>
      </c>
      <c r="AF1374" t="s">
        <v>357</v>
      </c>
      <c r="AG1374">
        <v>176012225</v>
      </c>
      <c r="AH1374" t="s">
        <v>334</v>
      </c>
      <c r="AI1374">
        <v>8015012975</v>
      </c>
      <c r="AJ1374">
        <v>7179025382</v>
      </c>
      <c r="AK1374" s="1" t="d">
        <v>2024-08-29</v>
      </c>
      <c r="AL1374" s="1" t="d">
        <v>2024-08-29</v>
      </c>
      <c r="AM1374" t="str">
        <f t="shared" si="21"/>
        <v>17601</v>
      </c>
      <c r="AQ1374" t="s">
        <v>6552</v>
      </c>
      <c r="AR1374" t="s">
        <v>3715</v>
      </c>
      <c r="AT1374" t="s">
        <v>758</v>
      </c>
      <c r="AU1374">
        <v>5202757559</v>
      </c>
      <c r="AV1374" t="s">
        <v>545</v>
      </c>
      <c r="AY1374" t="s">
        <v>343</v>
      </c>
      <c r="KW1374" t="s">
        <v>341</v>
      </c>
      <c r="LB1374" t="s">
        <v>661</v>
      </c>
      <c r="LR1374" s="1" t="d">
        <v>2024-08-29</v>
      </c>
    </row>
    <row r="1375" spans="1:330" x14ac:dyDescent="0.2">
      <c r="A1375">
        <v>1124852231</v>
      </c>
      <c r="B1375">
        <v>2</v>
      </c>
      <c r="D1375" t="s">
        <v>329</v>
      </c>
      <c r="E1375" t="s">
        <v>6553</v>
      </c>
      <c r="U1375" t="s">
        <v>6554</v>
      </c>
      <c r="W1375" t="s">
        <v>332</v>
      </c>
      <c r="X1375" t="s">
        <v>333</v>
      </c>
      <c r="Y1375">
        <v>490371921</v>
      </c>
      <c r="Z1375" t="s">
        <v>334</v>
      </c>
      <c r="AA1375">
        <v>3135647736</v>
      </c>
      <c r="AC1375" t="s">
        <v>6554</v>
      </c>
      <c r="AE1375" t="s">
        <v>332</v>
      </c>
      <c r="AF1375" t="s">
        <v>333</v>
      </c>
      <c r="AG1375">
        <v>490371921</v>
      </c>
      <c r="AH1375" t="s">
        <v>334</v>
      </c>
      <c r="AI1375">
        <v>3135647736</v>
      </c>
      <c r="AK1375" s="1" t="d">
        <v>2024-08-29</v>
      </c>
      <c r="AL1375" s="1" t="d">
        <v>2024-08-29</v>
      </c>
      <c r="AM1375" t="str">
        <f t="shared" si="21"/>
        <v>49037</v>
      </c>
      <c r="AQ1375" t="s">
        <v>3393</v>
      </c>
      <c r="AR1375" t="s">
        <v>6555</v>
      </c>
      <c r="AS1375" t="s">
        <v>486</v>
      </c>
      <c r="AT1375" t="s">
        <v>351</v>
      </c>
      <c r="AU1375">
        <v>3135647736</v>
      </c>
      <c r="AV1375" t="s">
        <v>342</v>
      </c>
      <c r="AY1375" t="s">
        <v>343</v>
      </c>
      <c r="KW1375" t="s">
        <v>341</v>
      </c>
      <c r="LB1375" t="s">
        <v>470</v>
      </c>
      <c r="LR1375" s="1" t="d">
        <v>2024-08-29</v>
      </c>
    </row>
    <row r="1376" spans="1:330" x14ac:dyDescent="0.2">
      <c r="A1376">
        <v>1710711825</v>
      </c>
      <c r="B1376">
        <v>2</v>
      </c>
      <c r="D1376" t="s">
        <v>329</v>
      </c>
      <c r="E1376" t="s">
        <v>6556</v>
      </c>
      <c r="U1376" t="s">
        <v>6557</v>
      </c>
      <c r="W1376" t="s">
        <v>6558</v>
      </c>
      <c r="X1376" t="s">
        <v>876</v>
      </c>
      <c r="Y1376">
        <v>685104512</v>
      </c>
      <c r="Z1376" t="s">
        <v>334</v>
      </c>
      <c r="AA1376">
        <v>4028177978</v>
      </c>
      <c r="AC1376" t="s">
        <v>6559</v>
      </c>
      <c r="AE1376" t="s">
        <v>6558</v>
      </c>
      <c r="AF1376" t="s">
        <v>876</v>
      </c>
      <c r="AG1376">
        <v>685061676</v>
      </c>
      <c r="AH1376" t="s">
        <v>334</v>
      </c>
      <c r="AI1376">
        <v>4028177978</v>
      </c>
      <c r="AJ1376">
        <v>8448266890</v>
      </c>
      <c r="AK1376" s="1" t="d">
        <v>2024-08-29</v>
      </c>
      <c r="AL1376" s="1" t="d">
        <v>2024-09-06</v>
      </c>
      <c r="AM1376" t="str">
        <f t="shared" si="21"/>
        <v>68506</v>
      </c>
      <c r="AQ1376" t="s">
        <v>6560</v>
      </c>
      <c r="AR1376" t="s">
        <v>6561</v>
      </c>
      <c r="AT1376" t="s">
        <v>386</v>
      </c>
      <c r="AU1376">
        <v>4027708261</v>
      </c>
      <c r="AV1376" t="s">
        <v>342</v>
      </c>
      <c r="AY1376" t="s">
        <v>343</v>
      </c>
      <c r="KW1376" t="s">
        <v>341</v>
      </c>
      <c r="LB1376" t="s">
        <v>353</v>
      </c>
      <c r="LR1376" s="1" t="d">
        <v>2024-09-06</v>
      </c>
    </row>
    <row r="1377" spans="1:330" x14ac:dyDescent="0.2">
      <c r="A1377">
        <v>1003640343</v>
      </c>
      <c r="B1377">
        <v>2</v>
      </c>
      <c r="D1377" t="s">
        <v>329</v>
      </c>
      <c r="E1377" t="s">
        <v>6562</v>
      </c>
      <c r="U1377" t="s">
        <v>6563</v>
      </c>
      <c r="W1377" t="s">
        <v>5519</v>
      </c>
      <c r="X1377" t="s">
        <v>483</v>
      </c>
      <c r="Y1377">
        <v>750903111</v>
      </c>
      <c r="Z1377" t="s">
        <v>334</v>
      </c>
      <c r="AC1377" t="s">
        <v>6563</v>
      </c>
      <c r="AE1377" t="s">
        <v>5519</v>
      </c>
      <c r="AF1377" t="s">
        <v>483</v>
      </c>
      <c r="AG1377">
        <v>750903111</v>
      </c>
      <c r="AH1377" t="s">
        <v>334</v>
      </c>
      <c r="AI1377">
        <v>6038677150</v>
      </c>
      <c r="AK1377" s="1" t="d">
        <v>2024-08-29</v>
      </c>
      <c r="AL1377" s="1" t="d">
        <v>2024-08-29</v>
      </c>
      <c r="AM1377" t="str">
        <f t="shared" si="21"/>
        <v>75090</v>
      </c>
      <c r="AQ1377" t="s">
        <v>6564</v>
      </c>
      <c r="AR1377" t="s">
        <v>6565</v>
      </c>
      <c r="AT1377" t="s">
        <v>2134</v>
      </c>
      <c r="AU1377">
        <v>6038677150</v>
      </c>
      <c r="AV1377" t="s">
        <v>342</v>
      </c>
      <c r="AY1377" t="s">
        <v>343</v>
      </c>
      <c r="KW1377" t="s">
        <v>341</v>
      </c>
      <c r="LR1377" s="1" t="d">
        <v>2024-08-29</v>
      </c>
    </row>
    <row r="1378" spans="1:330" x14ac:dyDescent="0.2">
      <c r="A1378">
        <v>1730913096</v>
      </c>
      <c r="B1378">
        <v>2</v>
      </c>
      <c r="D1378" t="s">
        <v>329</v>
      </c>
      <c r="E1378" t="s">
        <v>6566</v>
      </c>
      <c r="U1378" t="s">
        <v>6567</v>
      </c>
      <c r="W1378" t="s">
        <v>848</v>
      </c>
      <c r="X1378" t="s">
        <v>399</v>
      </c>
      <c r="Y1378">
        <v>104511866</v>
      </c>
      <c r="Z1378" t="s">
        <v>334</v>
      </c>
      <c r="AC1378" t="s">
        <v>6567</v>
      </c>
      <c r="AE1378" t="s">
        <v>848</v>
      </c>
      <c r="AF1378" t="s">
        <v>399</v>
      </c>
      <c r="AG1378">
        <v>104511866</v>
      </c>
      <c r="AH1378" t="s">
        <v>334</v>
      </c>
      <c r="AI1378">
        <v>9298551145</v>
      </c>
      <c r="AK1378" s="1" t="d">
        <v>2024-08-29</v>
      </c>
      <c r="AL1378" s="1" t="d">
        <v>2024-09-02</v>
      </c>
      <c r="AM1378" t="str">
        <f t="shared" si="21"/>
        <v>10451</v>
      </c>
      <c r="AQ1378" t="s">
        <v>3513</v>
      </c>
      <c r="AR1378" t="s">
        <v>6568</v>
      </c>
      <c r="AT1378" t="s">
        <v>386</v>
      </c>
      <c r="AU1378">
        <v>9298551145</v>
      </c>
      <c r="AV1378" t="s">
        <v>342</v>
      </c>
      <c r="AY1378" t="s">
        <v>343</v>
      </c>
      <c r="KW1378" t="s">
        <v>341</v>
      </c>
      <c r="LR1378" s="1" t="d">
        <v>2024-09-02</v>
      </c>
    </row>
    <row r="1379" spans="1:330" x14ac:dyDescent="0.2">
      <c r="A1379">
        <v>1720812993</v>
      </c>
      <c r="B1379">
        <v>2</v>
      </c>
      <c r="D1379" t="s">
        <v>329</v>
      </c>
      <c r="E1379" t="s">
        <v>6569</v>
      </c>
      <c r="U1379" t="s">
        <v>6570</v>
      </c>
      <c r="W1379" t="s">
        <v>6571</v>
      </c>
      <c r="X1379" t="s">
        <v>1880</v>
      </c>
      <c r="Y1379">
        <v>537117137</v>
      </c>
      <c r="Z1379" t="s">
        <v>334</v>
      </c>
      <c r="AA1379">
        <v>6088867117</v>
      </c>
      <c r="AB1379">
        <v>6082743780</v>
      </c>
      <c r="AC1379" t="s">
        <v>6570</v>
      </c>
      <c r="AE1379" t="s">
        <v>6571</v>
      </c>
      <c r="AF1379" t="s">
        <v>1880</v>
      </c>
      <c r="AG1379">
        <v>537117137</v>
      </c>
      <c r="AH1379" t="s">
        <v>334</v>
      </c>
      <c r="AI1379">
        <v>6088867117</v>
      </c>
      <c r="AJ1379">
        <v>6082743780</v>
      </c>
      <c r="AK1379" s="1" t="d">
        <v>2024-08-29</v>
      </c>
      <c r="AL1379" s="1" t="d">
        <v>2024-08-29</v>
      </c>
      <c r="AM1379" t="str">
        <f t="shared" si="21"/>
        <v>53711</v>
      </c>
      <c r="AQ1379" t="s">
        <v>6572</v>
      </c>
      <c r="AR1379" t="s">
        <v>6573</v>
      </c>
      <c r="AT1379" t="s">
        <v>815</v>
      </c>
      <c r="AU1379">
        <v>6088867117</v>
      </c>
      <c r="AV1379" t="s">
        <v>352</v>
      </c>
      <c r="AY1379" t="s">
        <v>343</v>
      </c>
      <c r="KW1379" t="s">
        <v>341</v>
      </c>
      <c r="LB1379" t="s">
        <v>353</v>
      </c>
      <c r="LR1379" s="1" t="d">
        <v>2024-08-29</v>
      </c>
    </row>
    <row r="1380" spans="1:330" x14ac:dyDescent="0.2">
      <c r="A1380">
        <v>1316771595</v>
      </c>
      <c r="B1380">
        <v>2</v>
      </c>
      <c r="D1380" t="s">
        <v>329</v>
      </c>
      <c r="E1380" t="s">
        <v>6574</v>
      </c>
      <c r="U1380" t="s">
        <v>6575</v>
      </c>
      <c r="W1380" t="s">
        <v>885</v>
      </c>
      <c r="X1380" t="s">
        <v>886</v>
      </c>
      <c r="Y1380">
        <v>834047552</v>
      </c>
      <c r="Z1380" t="s">
        <v>334</v>
      </c>
      <c r="AA1380">
        <v>2085233360</v>
      </c>
      <c r="AB1380">
        <v>2085233387</v>
      </c>
      <c r="AC1380" t="s">
        <v>6576</v>
      </c>
      <c r="AE1380" t="s">
        <v>885</v>
      </c>
      <c r="AF1380" t="s">
        <v>886</v>
      </c>
      <c r="AG1380">
        <v>834047407</v>
      </c>
      <c r="AH1380" t="s">
        <v>334</v>
      </c>
      <c r="AI1380">
        <v>2085572700</v>
      </c>
      <c r="AK1380" s="1" t="d">
        <v>2024-08-29</v>
      </c>
      <c r="AL1380" s="1" t="d">
        <v>2024-08-29</v>
      </c>
      <c r="AM1380" t="str">
        <f t="shared" si="21"/>
        <v>83404</v>
      </c>
      <c r="AQ1380" t="s">
        <v>6577</v>
      </c>
      <c r="AR1380" t="s">
        <v>1404</v>
      </c>
      <c r="AS1380" t="s">
        <v>6578</v>
      </c>
      <c r="AT1380" t="s">
        <v>940</v>
      </c>
      <c r="AU1380">
        <v>2085233360</v>
      </c>
      <c r="AV1380" t="s">
        <v>342</v>
      </c>
      <c r="AY1380" t="s">
        <v>343</v>
      </c>
      <c r="KW1380" t="s">
        <v>341</v>
      </c>
      <c r="LR1380" s="1" t="d">
        <v>2024-08-29</v>
      </c>
    </row>
    <row r="1381" spans="1:330" x14ac:dyDescent="0.2">
      <c r="A1381">
        <v>1316771504</v>
      </c>
      <c r="B1381">
        <v>2</v>
      </c>
      <c r="D1381" t="s">
        <v>329</v>
      </c>
      <c r="E1381" t="s">
        <v>3309</v>
      </c>
      <c r="U1381" t="s">
        <v>3310</v>
      </c>
      <c r="W1381" t="s">
        <v>3311</v>
      </c>
      <c r="X1381" t="s">
        <v>517</v>
      </c>
      <c r="Y1381">
        <v>913206436</v>
      </c>
      <c r="Z1381" t="s">
        <v>334</v>
      </c>
      <c r="AA1381">
        <v>8053754050</v>
      </c>
      <c r="AB1381">
        <v>8053754120</v>
      </c>
      <c r="AC1381" t="s">
        <v>3310</v>
      </c>
      <c r="AE1381" t="s">
        <v>3311</v>
      </c>
      <c r="AF1381" t="s">
        <v>517</v>
      </c>
      <c r="AG1381">
        <v>913206436</v>
      </c>
      <c r="AH1381" t="s">
        <v>334</v>
      </c>
      <c r="AI1381">
        <v>8053754050</v>
      </c>
      <c r="AJ1381">
        <v>8053754120</v>
      </c>
      <c r="AK1381" s="1" t="d">
        <v>2024-08-29</v>
      </c>
      <c r="AL1381" s="1" t="d">
        <v>2024-08-29</v>
      </c>
      <c r="AM1381" t="str">
        <f t="shared" si="21"/>
        <v>91320</v>
      </c>
      <c r="AQ1381" t="s">
        <v>6579</v>
      </c>
      <c r="AR1381" t="s">
        <v>6580</v>
      </c>
      <c r="AS1381" t="s">
        <v>2389</v>
      </c>
      <c r="AT1381" t="s">
        <v>758</v>
      </c>
      <c r="AU1381">
        <v>8053754050</v>
      </c>
      <c r="AV1381" t="s">
        <v>352</v>
      </c>
      <c r="AY1381" t="s">
        <v>343</v>
      </c>
      <c r="KW1381" t="s">
        <v>341</v>
      </c>
      <c r="LB1381" t="s">
        <v>353</v>
      </c>
      <c r="LR1381" s="1" t="d">
        <v>2024-08-29</v>
      </c>
    </row>
    <row r="1382" spans="1:330" x14ac:dyDescent="0.2">
      <c r="A1382">
        <v>1073347290</v>
      </c>
      <c r="B1382">
        <v>2</v>
      </c>
      <c r="D1382" t="s">
        <v>329</v>
      </c>
      <c r="E1382" t="s">
        <v>6581</v>
      </c>
      <c r="U1382" t="s">
        <v>6582</v>
      </c>
      <c r="W1382" t="s">
        <v>482</v>
      </c>
      <c r="X1382" t="s">
        <v>483</v>
      </c>
      <c r="Y1382">
        <v>770265113</v>
      </c>
      <c r="Z1382" t="s">
        <v>334</v>
      </c>
      <c r="AC1382" t="s">
        <v>6582</v>
      </c>
      <c r="AE1382" t="s">
        <v>482</v>
      </c>
      <c r="AF1382" t="s">
        <v>483</v>
      </c>
      <c r="AG1382">
        <v>770265113</v>
      </c>
      <c r="AH1382" t="s">
        <v>334</v>
      </c>
      <c r="AI1382">
        <v>7133937188</v>
      </c>
      <c r="AK1382" s="1" t="d">
        <v>2024-08-29</v>
      </c>
      <c r="AL1382" s="1" t="d">
        <v>2024-08-29</v>
      </c>
      <c r="AM1382" t="str">
        <f t="shared" si="21"/>
        <v>77026</v>
      </c>
      <c r="AQ1382" t="s">
        <v>6583</v>
      </c>
      <c r="AR1382" t="s">
        <v>6584</v>
      </c>
      <c r="AT1382" t="s">
        <v>351</v>
      </c>
      <c r="AU1382">
        <v>7133937188</v>
      </c>
      <c r="AV1382" t="s">
        <v>340</v>
      </c>
      <c r="AY1382" t="s">
        <v>343</v>
      </c>
      <c r="KW1382" t="s">
        <v>341</v>
      </c>
      <c r="LR1382" s="1" t="d">
        <v>2024-08-29</v>
      </c>
    </row>
    <row r="1383" spans="1:330" x14ac:dyDescent="0.2">
      <c r="A1383">
        <v>1134953359</v>
      </c>
      <c r="B1383">
        <v>2</v>
      </c>
      <c r="D1383" t="s">
        <v>329</v>
      </c>
      <c r="E1383" t="s">
        <v>6585</v>
      </c>
      <c r="U1383" t="s">
        <v>6586</v>
      </c>
      <c r="W1383" t="s">
        <v>6587</v>
      </c>
      <c r="X1383" t="s">
        <v>372</v>
      </c>
      <c r="Y1383">
        <v>626751553</v>
      </c>
      <c r="Z1383" t="s">
        <v>334</v>
      </c>
      <c r="AA1383">
        <v>2176322288</v>
      </c>
      <c r="AB1383">
        <v>2176322033</v>
      </c>
      <c r="AC1383" t="s">
        <v>6586</v>
      </c>
      <c r="AE1383" t="s">
        <v>6587</v>
      </c>
      <c r="AF1383" t="s">
        <v>372</v>
      </c>
      <c r="AG1383">
        <v>626751553</v>
      </c>
      <c r="AH1383" t="s">
        <v>334</v>
      </c>
      <c r="AI1383">
        <v>2176322288</v>
      </c>
      <c r="AJ1383">
        <v>2176322033</v>
      </c>
      <c r="AK1383" s="1" t="d">
        <v>2024-08-29</v>
      </c>
      <c r="AL1383" s="1" t="d">
        <v>2024-08-29</v>
      </c>
      <c r="AM1383" t="str">
        <f t="shared" si="21"/>
        <v>62675</v>
      </c>
      <c r="AQ1383" t="s">
        <v>6588</v>
      </c>
      <c r="AR1383" t="s">
        <v>4947</v>
      </c>
      <c r="AS1383" t="s">
        <v>377</v>
      </c>
      <c r="AT1383" t="s">
        <v>386</v>
      </c>
      <c r="AU1383">
        <v>2176322288</v>
      </c>
      <c r="AV1383" t="s">
        <v>352</v>
      </c>
      <c r="AY1383" t="s">
        <v>343</v>
      </c>
      <c r="KW1383" t="s">
        <v>341</v>
      </c>
      <c r="KZ1383" t="s">
        <v>470</v>
      </c>
      <c r="LB1383" t="s">
        <v>353</v>
      </c>
      <c r="LR1383" s="1" t="d">
        <v>2024-08-29</v>
      </c>
    </row>
    <row r="1384" spans="1:330" x14ac:dyDescent="0.2">
      <c r="A1384">
        <v>1013741230</v>
      </c>
      <c r="B1384">
        <v>2</v>
      </c>
      <c r="D1384" t="s">
        <v>329</v>
      </c>
      <c r="E1384" t="s">
        <v>6589</v>
      </c>
      <c r="U1384" t="s">
        <v>6590</v>
      </c>
      <c r="W1384" t="s">
        <v>3681</v>
      </c>
      <c r="X1384" t="s">
        <v>1657</v>
      </c>
      <c r="Y1384">
        <v>841077305</v>
      </c>
      <c r="Z1384" t="s">
        <v>334</v>
      </c>
      <c r="AA1384">
        <v>8012625526</v>
      </c>
      <c r="AB1384">
        <v>8012620125</v>
      </c>
      <c r="AC1384" t="s">
        <v>6590</v>
      </c>
      <c r="AE1384" t="s">
        <v>3681</v>
      </c>
      <c r="AF1384" t="s">
        <v>1657</v>
      </c>
      <c r="AG1384">
        <v>841077305</v>
      </c>
      <c r="AH1384" t="s">
        <v>334</v>
      </c>
      <c r="AI1384">
        <v>8012625526</v>
      </c>
      <c r="AJ1384">
        <v>8012620125</v>
      </c>
      <c r="AK1384" s="1" t="d">
        <v>2024-08-29</v>
      </c>
      <c r="AL1384" s="1" t="d">
        <v>2024-08-29</v>
      </c>
      <c r="AM1384" t="str">
        <f t="shared" si="21"/>
        <v>84107</v>
      </c>
      <c r="AQ1384" t="s">
        <v>6591</v>
      </c>
      <c r="AR1384" t="s">
        <v>385</v>
      </c>
      <c r="AS1384" t="s">
        <v>6592</v>
      </c>
      <c r="AT1384" t="s">
        <v>6593</v>
      </c>
      <c r="AU1384">
        <v>8012625526</v>
      </c>
      <c r="AV1384" t="s">
        <v>352</v>
      </c>
      <c r="AY1384" t="s">
        <v>343</v>
      </c>
      <c r="KW1384" t="s">
        <v>341</v>
      </c>
      <c r="KZ1384" t="s">
        <v>470</v>
      </c>
      <c r="LB1384" t="s">
        <v>2805</v>
      </c>
      <c r="LR1384" s="1" t="d">
        <v>2024-08-29</v>
      </c>
    </row>
    <row r="1385" spans="1:330" x14ac:dyDescent="0.2">
      <c r="A1385">
        <v>1699509810</v>
      </c>
      <c r="B1385">
        <v>2</v>
      </c>
      <c r="D1385" t="s">
        <v>329</v>
      </c>
      <c r="E1385" t="s">
        <v>6419</v>
      </c>
      <c r="L1385" t="s">
        <v>329</v>
      </c>
      <c r="M1385">
        <v>6</v>
      </c>
      <c r="U1385" t="s">
        <v>6420</v>
      </c>
      <c r="W1385" t="s">
        <v>6421</v>
      </c>
      <c r="X1385" t="s">
        <v>375</v>
      </c>
      <c r="Y1385">
        <v>465163218</v>
      </c>
      <c r="Z1385" t="s">
        <v>334</v>
      </c>
      <c r="AA1385">
        <v>5748621454</v>
      </c>
      <c r="AB1385">
        <v>5748624923</v>
      </c>
      <c r="AC1385" t="s">
        <v>6594</v>
      </c>
      <c r="AE1385" t="s">
        <v>6595</v>
      </c>
      <c r="AF1385" t="s">
        <v>375</v>
      </c>
      <c r="AG1385">
        <v>46573</v>
      </c>
      <c r="AH1385" t="s">
        <v>334</v>
      </c>
      <c r="AI1385">
        <v>5748621454</v>
      </c>
      <c r="AJ1385">
        <v>5748624923</v>
      </c>
      <c r="AK1385" s="1" t="d">
        <v>2024-08-29</v>
      </c>
      <c r="AL1385" s="1" t="d">
        <v>2025-07-07</v>
      </c>
      <c r="AM1385" t="str">
        <f t="shared" si="21"/>
        <v>46573</v>
      </c>
      <c r="AQ1385" t="s">
        <v>6422</v>
      </c>
      <c r="AR1385" t="s">
        <v>781</v>
      </c>
      <c r="AT1385" t="s">
        <v>783</v>
      </c>
      <c r="AU1385">
        <v>5742954333</v>
      </c>
      <c r="AV1385" t="s">
        <v>352</v>
      </c>
      <c r="AY1385" t="s">
        <v>343</v>
      </c>
      <c r="KW1385" t="s">
        <v>341</v>
      </c>
      <c r="LB1385" t="s">
        <v>353</v>
      </c>
      <c r="LR1385" s="1" t="d">
        <v>2025-07-07</v>
      </c>
    </row>
    <row r="1386" spans="1:330" x14ac:dyDescent="0.2">
      <c r="A1386">
        <v>1144054388</v>
      </c>
      <c r="B1386">
        <v>1</v>
      </c>
      <c r="F1386" t="s">
        <v>6596</v>
      </c>
      <c r="G1386" t="s">
        <v>6597</v>
      </c>
      <c r="H1386" t="s">
        <v>6598</v>
      </c>
      <c r="I1386" t="s">
        <v>478</v>
      </c>
      <c r="U1386" t="s">
        <v>6599</v>
      </c>
      <c r="W1386" t="s">
        <v>848</v>
      </c>
      <c r="X1386" t="s">
        <v>399</v>
      </c>
      <c r="Y1386">
        <v>104534004</v>
      </c>
      <c r="Z1386" t="s">
        <v>334</v>
      </c>
      <c r="AA1386">
        <v>7184848590</v>
      </c>
      <c r="AB1386">
        <v>7184848589</v>
      </c>
      <c r="AC1386" t="s">
        <v>6599</v>
      </c>
      <c r="AE1386" t="s">
        <v>848</v>
      </c>
      <c r="AF1386" t="s">
        <v>399</v>
      </c>
      <c r="AG1386">
        <v>104534004</v>
      </c>
      <c r="AH1386" t="s">
        <v>334</v>
      </c>
      <c r="AI1386">
        <v>7184848590</v>
      </c>
      <c r="AJ1386">
        <v>7184848589</v>
      </c>
      <c r="AK1386" s="1" t="d">
        <v>2024-08-29</v>
      </c>
      <c r="AL1386" s="1" t="d">
        <v>2024-08-29</v>
      </c>
      <c r="AM1386" t="str">
        <f t="shared" si="21"/>
        <v>10453</v>
      </c>
      <c r="AP1386" t="s">
        <v>486</v>
      </c>
      <c r="AV1386" t="s">
        <v>342</v>
      </c>
      <c r="AW1386">
        <v>41092</v>
      </c>
      <c r="AX1386" t="s">
        <v>399</v>
      </c>
      <c r="AY1386" t="s">
        <v>343</v>
      </c>
      <c r="KV1386" t="s">
        <v>343</v>
      </c>
      <c r="LR1386" s="1" t="d">
        <v>2024-08-29</v>
      </c>
    </row>
    <row r="1387" spans="1:330" x14ac:dyDescent="0.2">
      <c r="A1387">
        <v>1134953391</v>
      </c>
      <c r="B1387">
        <v>2</v>
      </c>
      <c r="D1387" t="s">
        <v>329</v>
      </c>
      <c r="E1387" t="s">
        <v>6600</v>
      </c>
      <c r="U1387" t="s">
        <v>6601</v>
      </c>
      <c r="W1387" t="s">
        <v>3268</v>
      </c>
      <c r="X1387" t="s">
        <v>483</v>
      </c>
      <c r="Y1387">
        <v>782401266</v>
      </c>
      <c r="Z1387" t="s">
        <v>334</v>
      </c>
      <c r="AC1387" t="s">
        <v>6601</v>
      </c>
      <c r="AE1387" t="s">
        <v>3268</v>
      </c>
      <c r="AF1387" t="s">
        <v>483</v>
      </c>
      <c r="AG1387">
        <v>782401266</v>
      </c>
      <c r="AH1387" t="s">
        <v>334</v>
      </c>
      <c r="AI1387">
        <v>7262338731</v>
      </c>
      <c r="AK1387" s="1" t="d">
        <v>2024-08-29</v>
      </c>
      <c r="AL1387" s="1" t="d">
        <v>2024-08-29</v>
      </c>
      <c r="AM1387" t="str">
        <f t="shared" si="21"/>
        <v>78240</v>
      </c>
      <c r="AQ1387" t="s">
        <v>6602</v>
      </c>
      <c r="AR1387" t="s">
        <v>6603</v>
      </c>
      <c r="AT1387" t="s">
        <v>2134</v>
      </c>
      <c r="AU1387">
        <v>8608305294</v>
      </c>
      <c r="AV1387" t="s">
        <v>342</v>
      </c>
      <c r="AY1387" t="s">
        <v>343</v>
      </c>
      <c r="KW1387" t="s">
        <v>341</v>
      </c>
      <c r="LR1387" s="1" t="d">
        <v>2024-08-29</v>
      </c>
    </row>
    <row r="1388" spans="1:330" x14ac:dyDescent="0.2">
      <c r="A1388">
        <v>1598599847</v>
      </c>
      <c r="B1388">
        <v>2</v>
      </c>
      <c r="D1388" t="s">
        <v>329</v>
      </c>
      <c r="E1388" t="s">
        <v>6604</v>
      </c>
      <c r="U1388" t="s">
        <v>6605</v>
      </c>
      <c r="W1388" t="s">
        <v>1058</v>
      </c>
      <c r="X1388" t="s">
        <v>399</v>
      </c>
      <c r="Y1388">
        <v>112044753</v>
      </c>
      <c r="Z1388" t="s">
        <v>334</v>
      </c>
      <c r="AA1388">
        <v>7188370600</v>
      </c>
      <c r="AB1388">
        <v>7188370400</v>
      </c>
      <c r="AC1388" t="s">
        <v>6605</v>
      </c>
      <c r="AE1388" t="s">
        <v>1058</v>
      </c>
      <c r="AF1388" t="s">
        <v>399</v>
      </c>
      <c r="AG1388">
        <v>112044753</v>
      </c>
      <c r="AH1388" t="s">
        <v>334</v>
      </c>
      <c r="AI1388">
        <v>7188370600</v>
      </c>
      <c r="AJ1388">
        <v>7188370400</v>
      </c>
      <c r="AK1388" s="1" t="d">
        <v>2024-08-29</v>
      </c>
      <c r="AL1388" s="1" t="d">
        <v>2024-08-29</v>
      </c>
      <c r="AM1388" t="str">
        <f t="shared" si="21"/>
        <v>11204</v>
      </c>
      <c r="AQ1388" t="s">
        <v>6606</v>
      </c>
      <c r="AR1388" t="s">
        <v>6607</v>
      </c>
      <c r="AS1388" t="s">
        <v>1431</v>
      </c>
      <c r="AT1388" t="s">
        <v>449</v>
      </c>
      <c r="AU1388">
        <v>7188370600</v>
      </c>
      <c r="AV1388" t="s">
        <v>352</v>
      </c>
      <c r="AY1388" t="s">
        <v>343</v>
      </c>
      <c r="KW1388" t="s">
        <v>341</v>
      </c>
      <c r="LB1388" t="s">
        <v>353</v>
      </c>
      <c r="LR1388" s="1" t="d">
        <v>2024-08-29</v>
      </c>
    </row>
    <row r="1389" spans="1:330" x14ac:dyDescent="0.2">
      <c r="A1389">
        <v>1922832195</v>
      </c>
      <c r="B1389">
        <v>2</v>
      </c>
      <c r="D1389" t="s">
        <v>329</v>
      </c>
      <c r="E1389" t="s">
        <v>6608</v>
      </c>
      <c r="U1389" t="s">
        <v>6609</v>
      </c>
      <c r="W1389" t="s">
        <v>1178</v>
      </c>
      <c r="X1389" t="s">
        <v>347</v>
      </c>
      <c r="Y1389">
        <v>427431402</v>
      </c>
      <c r="Z1389" t="s">
        <v>334</v>
      </c>
      <c r="AA1389">
        <v>2702992333</v>
      </c>
      <c r="AB1389">
        <v>2702992334</v>
      </c>
      <c r="AC1389" t="s">
        <v>6609</v>
      </c>
      <c r="AE1389" t="s">
        <v>1178</v>
      </c>
      <c r="AF1389" t="s">
        <v>347</v>
      </c>
      <c r="AG1389">
        <v>427431402</v>
      </c>
      <c r="AH1389" t="s">
        <v>334</v>
      </c>
      <c r="AI1389">
        <v>2702992333</v>
      </c>
      <c r="AJ1389">
        <v>2702992334</v>
      </c>
      <c r="AK1389" s="1" t="d">
        <v>2024-08-29</v>
      </c>
      <c r="AL1389" s="1" t="d">
        <v>2024-08-29</v>
      </c>
      <c r="AM1389" t="str">
        <f t="shared" si="21"/>
        <v>42743</v>
      </c>
      <c r="AQ1389" t="s">
        <v>5381</v>
      </c>
      <c r="AR1389" t="s">
        <v>888</v>
      </c>
      <c r="AS1389" t="s">
        <v>6610</v>
      </c>
      <c r="AT1389" t="s">
        <v>6611</v>
      </c>
      <c r="AU1389">
        <v>2702992333</v>
      </c>
      <c r="AV1389" t="s">
        <v>352</v>
      </c>
      <c r="AY1389" t="s">
        <v>343</v>
      </c>
      <c r="KW1389" t="s">
        <v>343</v>
      </c>
      <c r="KX1389" t="s">
        <v>6608</v>
      </c>
      <c r="KY1389" t="s">
        <v>329</v>
      </c>
      <c r="KZ1389" t="s">
        <v>470</v>
      </c>
      <c r="LB1389" t="s">
        <v>353</v>
      </c>
      <c r="LR1389" s="1" t="d">
        <v>2024-08-29</v>
      </c>
    </row>
    <row r="1390" spans="1:330" x14ac:dyDescent="0.2">
      <c r="A1390">
        <v>1487488664</v>
      </c>
      <c r="B1390">
        <v>2</v>
      </c>
      <c r="D1390" t="s">
        <v>329</v>
      </c>
      <c r="E1390" t="s">
        <v>6612</v>
      </c>
      <c r="L1390" t="s">
        <v>329</v>
      </c>
      <c r="M1390">
        <v>6</v>
      </c>
      <c r="U1390" t="s">
        <v>6613</v>
      </c>
      <c r="W1390" t="s">
        <v>2018</v>
      </c>
      <c r="X1390" t="s">
        <v>357</v>
      </c>
      <c r="Y1390">
        <v>152059706</v>
      </c>
      <c r="Z1390" t="s">
        <v>334</v>
      </c>
      <c r="AA1390">
        <v>8557268479</v>
      </c>
      <c r="AB1390">
        <v>8552463986</v>
      </c>
      <c r="AC1390" t="s">
        <v>6614</v>
      </c>
      <c r="AE1390" t="s">
        <v>1615</v>
      </c>
      <c r="AF1390" t="s">
        <v>828</v>
      </c>
      <c r="AG1390">
        <v>38017</v>
      </c>
      <c r="AH1390" t="s">
        <v>334</v>
      </c>
      <c r="AI1390">
        <v>8557268479</v>
      </c>
      <c r="AJ1390">
        <v>8552463986</v>
      </c>
      <c r="AK1390" s="1" t="d">
        <v>2024-08-29</v>
      </c>
      <c r="AL1390" s="1" t="d">
        <v>2025-09-17</v>
      </c>
      <c r="AM1390" t="str">
        <f t="shared" si="21"/>
        <v>38017</v>
      </c>
      <c r="AQ1390" t="s">
        <v>6615</v>
      </c>
      <c r="AR1390" t="s">
        <v>2310</v>
      </c>
      <c r="AT1390" t="s">
        <v>6616</v>
      </c>
      <c r="AU1390">
        <v>8557268479</v>
      </c>
      <c r="AV1390" t="s">
        <v>340</v>
      </c>
      <c r="AY1390" t="s">
        <v>341</v>
      </c>
      <c r="AZ1390" t="s">
        <v>423</v>
      </c>
      <c r="BC1390" t="s">
        <v>343</v>
      </c>
      <c r="DD1390">
        <v>1487488664</v>
      </c>
      <c r="DE1390">
        <v>5</v>
      </c>
      <c r="DF1390" t="s">
        <v>333</v>
      </c>
      <c r="DH1390">
        <v>1487488664</v>
      </c>
      <c r="DI1390">
        <v>5</v>
      </c>
      <c r="DJ1390" t="s">
        <v>3601</v>
      </c>
      <c r="DL1390">
        <v>1487488664</v>
      </c>
      <c r="DM1390">
        <v>5</v>
      </c>
      <c r="DN1390" t="s">
        <v>4105</v>
      </c>
      <c r="DP1390">
        <v>6718462</v>
      </c>
      <c r="DQ1390">
        <v>5</v>
      </c>
      <c r="DR1390" t="s">
        <v>1092</v>
      </c>
      <c r="DT1390">
        <v>1487488664</v>
      </c>
      <c r="DU1390">
        <v>5</v>
      </c>
      <c r="DV1390" t="s">
        <v>2700</v>
      </c>
      <c r="DX1390">
        <v>300100596</v>
      </c>
      <c r="DY1390">
        <v>5</v>
      </c>
      <c r="DZ1390" t="s">
        <v>375</v>
      </c>
      <c r="EB1390">
        <v>30015069640005</v>
      </c>
      <c r="EC1390">
        <v>5</v>
      </c>
      <c r="ED1390" t="s">
        <v>364</v>
      </c>
      <c r="EF1390">
        <v>9000238468</v>
      </c>
      <c r="EG1390">
        <v>5</v>
      </c>
      <c r="EH1390" t="s">
        <v>627</v>
      </c>
      <c r="EJ1390">
        <v>1487488664</v>
      </c>
      <c r="EK1390">
        <v>5</v>
      </c>
      <c r="EL1390" t="s">
        <v>416</v>
      </c>
      <c r="EN1390" t="s">
        <v>6617</v>
      </c>
      <c r="EO1390">
        <v>5</v>
      </c>
      <c r="EP1390" t="s">
        <v>1025</v>
      </c>
      <c r="ER1390" t="s">
        <v>6618</v>
      </c>
      <c r="ES1390">
        <v>5</v>
      </c>
      <c r="ET1390" t="s">
        <v>357</v>
      </c>
      <c r="EV1390">
        <v>7101025040</v>
      </c>
      <c r="EW1390">
        <v>5</v>
      </c>
      <c r="EX1390" t="s">
        <v>347</v>
      </c>
      <c r="EZ1390" t="s">
        <v>6619</v>
      </c>
      <c r="FA1390">
        <v>5</v>
      </c>
      <c r="FB1390" t="s">
        <v>828</v>
      </c>
      <c r="FD1390">
        <v>100296778</v>
      </c>
      <c r="FE1390">
        <v>5</v>
      </c>
      <c r="FF1390" t="s">
        <v>1880</v>
      </c>
      <c r="FH1390">
        <v>3147472</v>
      </c>
      <c r="FI1390">
        <v>5</v>
      </c>
      <c r="FJ1390" t="s">
        <v>665</v>
      </c>
      <c r="FL1390">
        <v>79597</v>
      </c>
      <c r="FM1390">
        <v>5</v>
      </c>
      <c r="FN1390" t="s">
        <v>604</v>
      </c>
      <c r="FP1390">
        <v>177060</v>
      </c>
      <c r="FQ1390">
        <v>5</v>
      </c>
      <c r="FR1390" t="s">
        <v>1852</v>
      </c>
      <c r="KW1390" t="s">
        <v>341</v>
      </c>
      <c r="LR1390" s="1" t="d">
        <v>2025-09-17</v>
      </c>
    </row>
    <row r="1391" spans="1:330" x14ac:dyDescent="0.2">
      <c r="A1391">
        <v>1548094535</v>
      </c>
      <c r="B1391">
        <v>2</v>
      </c>
      <c r="D1391" t="s">
        <v>329</v>
      </c>
      <c r="E1391" t="s">
        <v>6620</v>
      </c>
      <c r="U1391" t="s">
        <v>6621</v>
      </c>
      <c r="W1391" t="s">
        <v>2671</v>
      </c>
      <c r="X1391" t="s">
        <v>1852</v>
      </c>
      <c r="Y1391">
        <v>85233</v>
      </c>
      <c r="Z1391" t="s">
        <v>334</v>
      </c>
      <c r="AA1391">
        <v>4806264366</v>
      </c>
      <c r="AB1391">
        <v>4806264365</v>
      </c>
      <c r="AC1391" t="s">
        <v>6622</v>
      </c>
      <c r="AE1391" t="s">
        <v>787</v>
      </c>
      <c r="AF1391" t="s">
        <v>502</v>
      </c>
      <c r="AG1391">
        <v>63026</v>
      </c>
      <c r="AH1391" t="s">
        <v>334</v>
      </c>
      <c r="AI1391">
        <v>8772731777</v>
      </c>
      <c r="AJ1391">
        <v>7242131905</v>
      </c>
      <c r="AK1391" s="1" t="d">
        <v>2024-08-30</v>
      </c>
      <c r="AL1391" s="1" t="d">
        <v>2024-08-30</v>
      </c>
      <c r="AM1391" t="str">
        <f t="shared" si="21"/>
        <v>63026</v>
      </c>
      <c r="AQ1391" t="s">
        <v>2960</v>
      </c>
      <c r="AR1391" t="s">
        <v>409</v>
      </c>
      <c r="AT1391" t="s">
        <v>1187</v>
      </c>
      <c r="AU1391">
        <v>4806264366</v>
      </c>
      <c r="AV1391" t="s">
        <v>342</v>
      </c>
      <c r="AY1391" t="s">
        <v>341</v>
      </c>
      <c r="AZ1391" t="s">
        <v>545</v>
      </c>
      <c r="BC1391" t="s">
        <v>341</v>
      </c>
      <c r="BD1391" t="s">
        <v>423</v>
      </c>
      <c r="BG1391" t="s">
        <v>343</v>
      </c>
      <c r="KW1391" t="s">
        <v>341</v>
      </c>
    </row>
    <row r="1392" spans="1:330" x14ac:dyDescent="0.2">
      <c r="A1392">
        <v>1467286401</v>
      </c>
      <c r="B1392">
        <v>2</v>
      </c>
      <c r="D1392" t="s">
        <v>329</v>
      </c>
      <c r="E1392" t="s">
        <v>6623</v>
      </c>
      <c r="L1392" t="s">
        <v>329</v>
      </c>
      <c r="M1392">
        <v>6</v>
      </c>
      <c r="U1392" t="s">
        <v>6624</v>
      </c>
      <c r="W1392" t="s">
        <v>5321</v>
      </c>
      <c r="X1392" t="s">
        <v>347</v>
      </c>
      <c r="Y1392">
        <v>410762166</v>
      </c>
      <c r="Z1392" t="s">
        <v>334</v>
      </c>
      <c r="AA1392">
        <v>5138939608</v>
      </c>
      <c r="AB1392">
        <v>5136720700</v>
      </c>
      <c r="AC1392" t="s">
        <v>6624</v>
      </c>
      <c r="AE1392" t="s">
        <v>5321</v>
      </c>
      <c r="AF1392" t="s">
        <v>347</v>
      </c>
      <c r="AG1392">
        <v>410762166</v>
      </c>
      <c r="AH1392" t="s">
        <v>334</v>
      </c>
      <c r="AI1392">
        <v>5138939608</v>
      </c>
      <c r="AJ1392">
        <v>5136720700</v>
      </c>
      <c r="AK1392" s="1" t="d">
        <v>2024-08-30</v>
      </c>
      <c r="AL1392" s="1" t="d">
        <v>2025-03-06</v>
      </c>
      <c r="AM1392" t="str">
        <f t="shared" si="21"/>
        <v>41076</v>
      </c>
      <c r="AQ1392" t="s">
        <v>6625</v>
      </c>
      <c r="AR1392" t="s">
        <v>967</v>
      </c>
      <c r="AT1392" t="s">
        <v>1046</v>
      </c>
      <c r="AU1392">
        <v>5137465772</v>
      </c>
      <c r="AV1392" t="s">
        <v>342</v>
      </c>
      <c r="AY1392" t="s">
        <v>343</v>
      </c>
      <c r="KW1392" t="s">
        <v>341</v>
      </c>
      <c r="LR1392" s="1" t="d">
        <v>2025-03-06</v>
      </c>
    </row>
    <row r="1393" spans="1:330" x14ac:dyDescent="0.2">
      <c r="A1393">
        <v>1457185498</v>
      </c>
      <c r="B1393">
        <v>2</v>
      </c>
      <c r="D1393" t="s">
        <v>329</v>
      </c>
      <c r="E1393" t="s">
        <v>6623</v>
      </c>
      <c r="L1393" t="s">
        <v>329</v>
      </c>
      <c r="M1393">
        <v>6</v>
      </c>
      <c r="U1393" t="s">
        <v>6624</v>
      </c>
      <c r="W1393" t="s">
        <v>5321</v>
      </c>
      <c r="X1393" t="s">
        <v>347</v>
      </c>
      <c r="Y1393">
        <v>410762166</v>
      </c>
      <c r="Z1393" t="s">
        <v>334</v>
      </c>
      <c r="AA1393">
        <v>5138939608</v>
      </c>
      <c r="AB1393">
        <v>5136720700</v>
      </c>
      <c r="AC1393" t="s">
        <v>6624</v>
      </c>
      <c r="AE1393" t="s">
        <v>5321</v>
      </c>
      <c r="AF1393" t="s">
        <v>347</v>
      </c>
      <c r="AG1393">
        <v>410762166</v>
      </c>
      <c r="AH1393" t="s">
        <v>334</v>
      </c>
      <c r="AI1393">
        <v>5138939608</v>
      </c>
      <c r="AJ1393">
        <v>5136720700</v>
      </c>
      <c r="AK1393" s="1" t="d">
        <v>2024-08-30</v>
      </c>
      <c r="AL1393" s="1" t="d">
        <v>2025-03-06</v>
      </c>
      <c r="AM1393" t="str">
        <f t="shared" si="21"/>
        <v>41076</v>
      </c>
      <c r="AQ1393" t="s">
        <v>6625</v>
      </c>
      <c r="AR1393" t="s">
        <v>967</v>
      </c>
      <c r="AT1393" t="s">
        <v>2764</v>
      </c>
      <c r="AU1393">
        <v>5137465772</v>
      </c>
      <c r="AV1393" t="s">
        <v>352</v>
      </c>
      <c r="AY1393" t="s">
        <v>343</v>
      </c>
      <c r="KW1393" t="s">
        <v>341</v>
      </c>
      <c r="LR1393" s="1" t="d">
        <v>2025-03-06</v>
      </c>
    </row>
    <row r="1394" spans="1:330" x14ac:dyDescent="0.2">
      <c r="A1394">
        <v>1558195404</v>
      </c>
      <c r="B1394">
        <v>2</v>
      </c>
      <c r="D1394" t="s">
        <v>329</v>
      </c>
      <c r="E1394" t="s">
        <v>6626</v>
      </c>
      <c r="L1394" t="s">
        <v>329</v>
      </c>
      <c r="M1394">
        <v>6</v>
      </c>
      <c r="U1394" t="s">
        <v>6627</v>
      </c>
      <c r="W1394" t="s">
        <v>6628</v>
      </c>
      <c r="X1394" t="s">
        <v>357</v>
      </c>
      <c r="Y1394">
        <v>170114136</v>
      </c>
      <c r="Z1394" t="s">
        <v>334</v>
      </c>
      <c r="AA1394">
        <v>7177437993</v>
      </c>
      <c r="AC1394" t="s">
        <v>6627</v>
      </c>
      <c r="AE1394" t="s">
        <v>6628</v>
      </c>
      <c r="AF1394" t="s">
        <v>357</v>
      </c>
      <c r="AG1394">
        <v>170114136</v>
      </c>
      <c r="AH1394" t="s">
        <v>334</v>
      </c>
      <c r="AI1394">
        <v>7173261105</v>
      </c>
      <c r="AK1394" s="1" t="d">
        <v>2024-08-30</v>
      </c>
      <c r="AL1394" s="1" t="d">
        <v>2024-09-25</v>
      </c>
      <c r="AM1394" t="str">
        <f t="shared" si="21"/>
        <v>17011</v>
      </c>
      <c r="AQ1394" t="s">
        <v>6629</v>
      </c>
      <c r="AR1394" t="s">
        <v>6630</v>
      </c>
      <c r="AT1394" t="s">
        <v>1187</v>
      </c>
      <c r="AU1394">
        <v>7173261105</v>
      </c>
      <c r="AV1394" t="s">
        <v>352</v>
      </c>
      <c r="AY1394" t="s">
        <v>343</v>
      </c>
      <c r="KW1394" t="s">
        <v>341</v>
      </c>
      <c r="LB1394" t="s">
        <v>845</v>
      </c>
      <c r="LR1394" s="1" t="d">
        <v>2024-09-25</v>
      </c>
    </row>
    <row r="1395" spans="1:330" x14ac:dyDescent="0.2">
      <c r="A1395">
        <v>1760216717</v>
      </c>
      <c r="B1395">
        <v>2</v>
      </c>
      <c r="D1395" t="s">
        <v>329</v>
      </c>
      <c r="E1395" t="s">
        <v>6631</v>
      </c>
      <c r="U1395" t="s">
        <v>6632</v>
      </c>
      <c r="W1395" t="s">
        <v>3268</v>
      </c>
      <c r="X1395" t="s">
        <v>483</v>
      </c>
      <c r="Y1395">
        <v>78222</v>
      </c>
      <c r="Z1395" t="s">
        <v>334</v>
      </c>
      <c r="AA1395">
        <v>2103333700</v>
      </c>
      <c r="AB1395">
        <v>2103333707</v>
      </c>
      <c r="AC1395" t="s">
        <v>6632</v>
      </c>
      <c r="AE1395" t="s">
        <v>3268</v>
      </c>
      <c r="AF1395" t="s">
        <v>483</v>
      </c>
      <c r="AG1395">
        <v>78222</v>
      </c>
      <c r="AH1395" t="s">
        <v>334</v>
      </c>
      <c r="AI1395">
        <v>2103333700</v>
      </c>
      <c r="AJ1395">
        <v>2103333707</v>
      </c>
      <c r="AK1395" s="1" t="d">
        <v>2024-08-30</v>
      </c>
      <c r="AL1395" s="1" t="d">
        <v>2024-08-30</v>
      </c>
      <c r="AM1395" t="str">
        <f t="shared" si="21"/>
        <v>78222</v>
      </c>
      <c r="AQ1395" t="s">
        <v>429</v>
      </c>
      <c r="AR1395" t="s">
        <v>6488</v>
      </c>
      <c r="AT1395" t="s">
        <v>2276</v>
      </c>
      <c r="AU1395">
        <v>2104683504</v>
      </c>
      <c r="AV1395" t="s">
        <v>352</v>
      </c>
      <c r="AY1395" t="s">
        <v>343</v>
      </c>
      <c r="KW1395" t="s">
        <v>341</v>
      </c>
      <c r="LR1395" s="1" t="d">
        <v>2024-08-27</v>
      </c>
    </row>
    <row r="1396" spans="1:330" x14ac:dyDescent="0.2">
      <c r="A1396">
        <v>1982438958</v>
      </c>
      <c r="B1396">
        <v>2</v>
      </c>
      <c r="D1396" t="s">
        <v>329</v>
      </c>
      <c r="E1396" t="s">
        <v>6633</v>
      </c>
      <c r="U1396" t="s">
        <v>6634</v>
      </c>
      <c r="W1396" t="s">
        <v>6635</v>
      </c>
      <c r="X1396" t="s">
        <v>604</v>
      </c>
      <c r="Y1396">
        <v>431439410</v>
      </c>
      <c r="Z1396" t="s">
        <v>334</v>
      </c>
      <c r="AA1396">
        <v>7408693784</v>
      </c>
      <c r="AB1396">
        <v>7408693840</v>
      </c>
      <c r="AC1396" t="s">
        <v>6634</v>
      </c>
      <c r="AE1396" t="s">
        <v>6635</v>
      </c>
      <c r="AF1396" t="s">
        <v>604</v>
      </c>
      <c r="AG1396">
        <v>431439410</v>
      </c>
      <c r="AH1396" t="s">
        <v>334</v>
      </c>
      <c r="AI1396">
        <v>7408693784</v>
      </c>
      <c r="AJ1396">
        <v>7408693840</v>
      </c>
      <c r="AK1396" s="1" t="d">
        <v>2024-08-30</v>
      </c>
      <c r="AL1396" s="1" t="d">
        <v>2024-08-30</v>
      </c>
      <c r="AM1396" t="str">
        <f t="shared" si="21"/>
        <v>43143</v>
      </c>
      <c r="AQ1396" t="s">
        <v>429</v>
      </c>
      <c r="AR1396" t="s">
        <v>6636</v>
      </c>
      <c r="AS1396" t="s">
        <v>3381</v>
      </c>
      <c r="AT1396" t="s">
        <v>351</v>
      </c>
      <c r="AU1396">
        <v>7403043509</v>
      </c>
      <c r="AV1396" t="s">
        <v>340</v>
      </c>
      <c r="AY1396" t="s">
        <v>343</v>
      </c>
      <c r="KW1396" t="s">
        <v>341</v>
      </c>
      <c r="KZ1396" t="s">
        <v>1109</v>
      </c>
      <c r="LB1396" t="s">
        <v>395</v>
      </c>
      <c r="LR1396" s="1" t="d">
        <v>2024-08-30</v>
      </c>
    </row>
    <row r="1397" spans="1:330" x14ac:dyDescent="0.2">
      <c r="A1397">
        <v>1942034814</v>
      </c>
      <c r="B1397">
        <v>2</v>
      </c>
      <c r="D1397" t="s">
        <v>329</v>
      </c>
      <c r="E1397" t="s">
        <v>6637</v>
      </c>
      <c r="U1397" t="s">
        <v>6638</v>
      </c>
      <c r="W1397" t="s">
        <v>6639</v>
      </c>
      <c r="X1397" t="s">
        <v>1253</v>
      </c>
      <c r="Y1397">
        <v>60572120</v>
      </c>
      <c r="Z1397" t="s">
        <v>334</v>
      </c>
      <c r="AA1397">
        <v>8604695400</v>
      </c>
      <c r="AC1397" t="s">
        <v>6638</v>
      </c>
      <c r="AE1397" t="s">
        <v>6639</v>
      </c>
      <c r="AF1397" t="s">
        <v>1253</v>
      </c>
      <c r="AG1397">
        <v>60572120</v>
      </c>
      <c r="AH1397" t="s">
        <v>334</v>
      </c>
      <c r="AI1397">
        <v>8604695400</v>
      </c>
      <c r="AJ1397">
        <v>8602387881</v>
      </c>
      <c r="AK1397" s="1" t="d">
        <v>2024-08-31</v>
      </c>
      <c r="AL1397" s="1" t="d">
        <v>2024-08-31</v>
      </c>
      <c r="AM1397" t="str">
        <f t="shared" si="21"/>
        <v>06057</v>
      </c>
      <c r="AQ1397" t="s">
        <v>6640</v>
      </c>
      <c r="AR1397" t="s">
        <v>6641</v>
      </c>
      <c r="AT1397" t="s">
        <v>360</v>
      </c>
      <c r="AU1397">
        <v>8604695400</v>
      </c>
      <c r="AV1397" t="s">
        <v>342</v>
      </c>
      <c r="AY1397" t="s">
        <v>343</v>
      </c>
      <c r="KW1397" t="s">
        <v>341</v>
      </c>
      <c r="LR1397" s="1" t="d">
        <v>2024-08-31</v>
      </c>
    </row>
    <row r="1398" spans="1:330" x14ac:dyDescent="0.2">
      <c r="A1398">
        <v>1548094410</v>
      </c>
      <c r="B1398">
        <v>2</v>
      </c>
      <c r="D1398" t="s">
        <v>329</v>
      </c>
      <c r="E1398" t="s">
        <v>6642</v>
      </c>
      <c r="U1398" t="s">
        <v>6643</v>
      </c>
      <c r="W1398" t="s">
        <v>6644</v>
      </c>
      <c r="X1398" t="s">
        <v>383</v>
      </c>
      <c r="Y1398">
        <v>338814020</v>
      </c>
      <c r="Z1398" t="s">
        <v>334</v>
      </c>
      <c r="AA1398">
        <v>8638455800</v>
      </c>
      <c r="AB1398">
        <v>8638757912</v>
      </c>
      <c r="AC1398" t="s">
        <v>6643</v>
      </c>
      <c r="AE1398" t="s">
        <v>6644</v>
      </c>
      <c r="AF1398" t="s">
        <v>383</v>
      </c>
      <c r="AG1398">
        <v>338814020</v>
      </c>
      <c r="AH1398" t="s">
        <v>334</v>
      </c>
      <c r="AI1398">
        <v>8638455800</v>
      </c>
      <c r="AJ1398">
        <v>8638757912</v>
      </c>
      <c r="AK1398" s="1" t="d">
        <v>2024-08-31</v>
      </c>
      <c r="AL1398" s="1" t="d">
        <v>2024-09-16</v>
      </c>
      <c r="AM1398" t="str">
        <f t="shared" si="21"/>
        <v>33881</v>
      </c>
      <c r="AQ1398" t="s">
        <v>429</v>
      </c>
      <c r="AR1398" t="s">
        <v>6645</v>
      </c>
      <c r="AT1398" t="s">
        <v>6646</v>
      </c>
      <c r="AU1398">
        <v>8634580935</v>
      </c>
      <c r="AV1398" t="s">
        <v>352</v>
      </c>
      <c r="AY1398" t="s">
        <v>343</v>
      </c>
      <c r="KW1398" t="s">
        <v>341</v>
      </c>
      <c r="LR1398" s="1" t="d">
        <v>2024-09-16</v>
      </c>
    </row>
    <row r="1399" spans="1:330" x14ac:dyDescent="0.2">
      <c r="A1399">
        <v>1801620794</v>
      </c>
      <c r="B1399">
        <v>2</v>
      </c>
      <c r="D1399" t="s">
        <v>329</v>
      </c>
      <c r="E1399" t="s">
        <v>6647</v>
      </c>
      <c r="L1399" t="s">
        <v>329</v>
      </c>
      <c r="M1399">
        <v>6</v>
      </c>
      <c r="U1399" t="s">
        <v>6648</v>
      </c>
      <c r="W1399" t="s">
        <v>6649</v>
      </c>
      <c r="X1399" t="s">
        <v>333</v>
      </c>
      <c r="Y1399">
        <v>484464404</v>
      </c>
      <c r="Z1399" t="s">
        <v>334</v>
      </c>
      <c r="AA1399">
        <v>8102260726</v>
      </c>
      <c r="AC1399" t="s">
        <v>6648</v>
      </c>
      <c r="AE1399" t="s">
        <v>6649</v>
      </c>
      <c r="AF1399" t="s">
        <v>333</v>
      </c>
      <c r="AG1399">
        <v>484464404</v>
      </c>
      <c r="AH1399" t="s">
        <v>334</v>
      </c>
      <c r="AI1399">
        <v>8102260726</v>
      </c>
      <c r="AK1399" s="1" t="d">
        <v>2024-09-02</v>
      </c>
      <c r="AL1399" s="1" t="d">
        <v>2024-12-30</v>
      </c>
      <c r="AM1399" t="str">
        <f t="shared" si="21"/>
        <v>48446</v>
      </c>
      <c r="AQ1399" t="s">
        <v>6650</v>
      </c>
      <c r="AR1399" t="s">
        <v>6651</v>
      </c>
      <c r="AT1399" t="s">
        <v>351</v>
      </c>
      <c r="AU1399">
        <v>3134859722</v>
      </c>
      <c r="AV1399" t="s">
        <v>342</v>
      </c>
      <c r="AY1399" t="s">
        <v>343</v>
      </c>
      <c r="KW1399" t="s">
        <v>341</v>
      </c>
      <c r="LR1399" s="1" t="d">
        <v>2024-12-30</v>
      </c>
    </row>
    <row r="1400" spans="1:330" x14ac:dyDescent="0.2">
      <c r="A1400">
        <v>1215762166</v>
      </c>
      <c r="B1400">
        <v>2</v>
      </c>
      <c r="D1400" t="s">
        <v>329</v>
      </c>
      <c r="E1400" t="s">
        <v>6652</v>
      </c>
      <c r="U1400" t="s">
        <v>6653</v>
      </c>
      <c r="W1400" t="s">
        <v>1022</v>
      </c>
      <c r="X1400" t="s">
        <v>483</v>
      </c>
      <c r="Y1400">
        <v>752525475</v>
      </c>
      <c r="Z1400" t="s">
        <v>334</v>
      </c>
      <c r="AA1400">
        <v>4692062077</v>
      </c>
      <c r="AB1400">
        <v>4692062078</v>
      </c>
      <c r="AC1400" t="s">
        <v>6653</v>
      </c>
      <c r="AE1400" t="s">
        <v>1022</v>
      </c>
      <c r="AF1400" t="s">
        <v>483</v>
      </c>
      <c r="AG1400">
        <v>752525475</v>
      </c>
      <c r="AH1400" t="s">
        <v>334</v>
      </c>
      <c r="AI1400">
        <v>4692062077</v>
      </c>
      <c r="AJ1400">
        <v>4692062078</v>
      </c>
      <c r="AK1400" s="1" t="d">
        <v>2024-09-02</v>
      </c>
      <c r="AL1400" s="1" t="d">
        <v>2024-09-02</v>
      </c>
      <c r="AM1400" t="str">
        <f t="shared" si="21"/>
        <v>75252</v>
      </c>
      <c r="AQ1400" t="s">
        <v>6654</v>
      </c>
      <c r="AR1400" t="s">
        <v>4005</v>
      </c>
      <c r="AT1400" t="s">
        <v>351</v>
      </c>
      <c r="AU1400">
        <v>4692062077</v>
      </c>
      <c r="AV1400" t="s">
        <v>352</v>
      </c>
      <c r="AY1400" t="s">
        <v>343</v>
      </c>
      <c r="KW1400" t="s">
        <v>341</v>
      </c>
      <c r="LR1400" s="1" t="d">
        <v>2024-09-02</v>
      </c>
    </row>
    <row r="1401" spans="1:330" x14ac:dyDescent="0.2">
      <c r="A1401">
        <v>1700610623</v>
      </c>
      <c r="B1401">
        <v>2</v>
      </c>
      <c r="D1401" t="s">
        <v>329</v>
      </c>
      <c r="E1401" t="s">
        <v>6655</v>
      </c>
      <c r="U1401" t="s">
        <v>6656</v>
      </c>
      <c r="W1401" t="s">
        <v>5444</v>
      </c>
      <c r="X1401" t="s">
        <v>333</v>
      </c>
      <c r="Y1401">
        <v>487229513</v>
      </c>
      <c r="Z1401" t="s">
        <v>334</v>
      </c>
      <c r="AA1401">
        <v>9897772900</v>
      </c>
      <c r="AB1401">
        <v>9897774649</v>
      </c>
      <c r="AC1401" t="s">
        <v>6656</v>
      </c>
      <c r="AE1401" t="s">
        <v>5444</v>
      </c>
      <c r="AF1401" t="s">
        <v>333</v>
      </c>
      <c r="AG1401">
        <v>487229513</v>
      </c>
      <c r="AH1401" t="s">
        <v>334</v>
      </c>
      <c r="AI1401">
        <v>9897772900</v>
      </c>
      <c r="AJ1401">
        <v>9897774649</v>
      </c>
      <c r="AK1401" s="1" t="d">
        <v>2024-09-02</v>
      </c>
      <c r="AL1401" s="1" t="d">
        <v>2024-09-02</v>
      </c>
      <c r="AM1401" t="str">
        <f t="shared" si="21"/>
        <v>48722</v>
      </c>
      <c r="AQ1401" t="s">
        <v>429</v>
      </c>
      <c r="AR1401" t="s">
        <v>6657</v>
      </c>
      <c r="AS1401" t="s">
        <v>3381</v>
      </c>
      <c r="AT1401" t="s">
        <v>351</v>
      </c>
      <c r="AU1401">
        <v>9897772900</v>
      </c>
      <c r="AV1401" t="s">
        <v>352</v>
      </c>
      <c r="AY1401" t="s">
        <v>343</v>
      </c>
      <c r="KW1401" t="s">
        <v>341</v>
      </c>
      <c r="LB1401" t="s">
        <v>395</v>
      </c>
      <c r="LR1401" s="1" t="d">
        <v>2024-09-01</v>
      </c>
    </row>
    <row r="1402" spans="1:330" x14ac:dyDescent="0.2">
      <c r="A1402">
        <v>1982438818</v>
      </c>
      <c r="B1402">
        <v>2</v>
      </c>
      <c r="D1402" t="s">
        <v>329</v>
      </c>
      <c r="E1402" t="s">
        <v>6658</v>
      </c>
      <c r="L1402" t="s">
        <v>329</v>
      </c>
      <c r="M1402">
        <v>6</v>
      </c>
      <c r="U1402" t="s">
        <v>6659</v>
      </c>
      <c r="W1402" t="s">
        <v>6660</v>
      </c>
      <c r="X1402" t="s">
        <v>399</v>
      </c>
      <c r="Y1402">
        <v>148011210</v>
      </c>
      <c r="Z1402" t="s">
        <v>334</v>
      </c>
      <c r="AA1402">
        <v>6076951600</v>
      </c>
      <c r="AC1402" t="s">
        <v>6659</v>
      </c>
      <c r="AE1402" t="s">
        <v>6660</v>
      </c>
      <c r="AF1402" t="s">
        <v>399</v>
      </c>
      <c r="AG1402">
        <v>148011210</v>
      </c>
      <c r="AH1402" t="s">
        <v>334</v>
      </c>
      <c r="AI1402">
        <v>6076951600</v>
      </c>
      <c r="AK1402" s="1" t="d">
        <v>2024-09-02</v>
      </c>
      <c r="AL1402" s="1" t="d">
        <v>2024-10-22</v>
      </c>
      <c r="AM1402" t="str">
        <f t="shared" si="21"/>
        <v>14801</v>
      </c>
      <c r="AQ1402" t="s">
        <v>6661</v>
      </c>
      <c r="AR1402" t="s">
        <v>6662</v>
      </c>
      <c r="AT1402" t="s">
        <v>386</v>
      </c>
      <c r="AU1402">
        <v>6073231303</v>
      </c>
      <c r="AV1402" t="s">
        <v>394</v>
      </c>
      <c r="AY1402" t="s">
        <v>341</v>
      </c>
      <c r="AZ1402" t="s">
        <v>342</v>
      </c>
      <c r="BC1402" t="s">
        <v>343</v>
      </c>
      <c r="KW1402" t="s">
        <v>341</v>
      </c>
      <c r="LR1402" s="1" t="d">
        <v>2024-10-22</v>
      </c>
    </row>
    <row r="1403" spans="1:330" x14ac:dyDescent="0.2">
      <c r="A1403">
        <v>1659106599</v>
      </c>
      <c r="B1403">
        <v>2</v>
      </c>
      <c r="D1403" t="s">
        <v>329</v>
      </c>
      <c r="E1403" t="s">
        <v>6663</v>
      </c>
      <c r="U1403" t="s">
        <v>6664</v>
      </c>
      <c r="W1403" t="s">
        <v>4359</v>
      </c>
      <c r="X1403" t="s">
        <v>524</v>
      </c>
      <c r="Y1403">
        <v>70023988</v>
      </c>
      <c r="Z1403" t="s">
        <v>334</v>
      </c>
      <c r="AA1403">
        <v>2016889106</v>
      </c>
      <c r="AC1403" t="s">
        <v>6665</v>
      </c>
      <c r="AE1403" t="s">
        <v>2779</v>
      </c>
      <c r="AF1403" t="s">
        <v>524</v>
      </c>
      <c r="AG1403">
        <v>73066142</v>
      </c>
      <c r="AH1403" t="s">
        <v>334</v>
      </c>
      <c r="AI1403">
        <v>2013455882</v>
      </c>
      <c r="AJ1403">
        <v>2015653843</v>
      </c>
      <c r="AK1403" s="1" t="d">
        <v>2024-09-02</v>
      </c>
      <c r="AL1403" s="1" t="d">
        <v>2024-09-02</v>
      </c>
      <c r="AM1403" t="str">
        <f t="shared" si="21"/>
        <v>07306</v>
      </c>
      <c r="AQ1403" t="s">
        <v>6666</v>
      </c>
      <c r="AR1403" t="s">
        <v>724</v>
      </c>
      <c r="AT1403" t="s">
        <v>351</v>
      </c>
      <c r="AU1403">
        <v>2016889106</v>
      </c>
      <c r="AV1403" t="s">
        <v>340</v>
      </c>
      <c r="AY1403" t="s">
        <v>343</v>
      </c>
      <c r="KW1403" t="s">
        <v>341</v>
      </c>
      <c r="LR1403" s="1" t="d">
        <v>2024-09-02</v>
      </c>
    </row>
    <row r="1404" spans="1:330" x14ac:dyDescent="0.2">
      <c r="A1404">
        <v>1922833763</v>
      </c>
      <c r="B1404">
        <v>2</v>
      </c>
      <c r="D1404" t="s">
        <v>329</v>
      </c>
      <c r="E1404" t="s">
        <v>6667</v>
      </c>
      <c r="U1404" t="s">
        <v>5724</v>
      </c>
      <c r="W1404" t="s">
        <v>610</v>
      </c>
      <c r="X1404" t="s">
        <v>611</v>
      </c>
      <c r="Y1404">
        <v>9844095</v>
      </c>
      <c r="Z1404" t="s">
        <v>334</v>
      </c>
      <c r="AA1404">
        <v>7879317233</v>
      </c>
      <c r="AB1404">
        <v>7879317234</v>
      </c>
      <c r="AC1404" t="s">
        <v>6668</v>
      </c>
      <c r="AD1404" t="s">
        <v>6669</v>
      </c>
      <c r="AE1404" t="s">
        <v>610</v>
      </c>
      <c r="AF1404" t="s">
        <v>611</v>
      </c>
      <c r="AG1404">
        <v>983</v>
      </c>
      <c r="AH1404" t="s">
        <v>334</v>
      </c>
      <c r="AI1404">
        <v>7879317233</v>
      </c>
      <c r="AK1404" s="1" t="d">
        <v>2024-09-03</v>
      </c>
      <c r="AL1404" s="1" t="d">
        <v>2025-07-03</v>
      </c>
      <c r="AM1404" t="str">
        <f t="shared" si="21"/>
        <v>00983</v>
      </c>
      <c r="AQ1404" t="s">
        <v>3370</v>
      </c>
      <c r="AR1404" t="s">
        <v>1921</v>
      </c>
      <c r="AT1404" t="s">
        <v>734</v>
      </c>
      <c r="AU1404">
        <v>7876457986</v>
      </c>
      <c r="AV1404" t="s">
        <v>342</v>
      </c>
      <c r="AY1404" t="s">
        <v>343</v>
      </c>
      <c r="DD1404">
        <v>39881800</v>
      </c>
      <c r="DE1404">
        <v>5</v>
      </c>
      <c r="DF1404" t="s">
        <v>611</v>
      </c>
      <c r="KW1404" t="s">
        <v>341</v>
      </c>
      <c r="LR1404" s="1" t="d">
        <v>2025-07-03</v>
      </c>
    </row>
    <row r="1405" spans="1:330" x14ac:dyDescent="0.2">
      <c r="A1405">
        <v>1912732751</v>
      </c>
      <c r="B1405">
        <v>2</v>
      </c>
      <c r="D1405" t="s">
        <v>329</v>
      </c>
      <c r="E1405" t="s">
        <v>6670</v>
      </c>
      <c r="U1405" t="s">
        <v>6671</v>
      </c>
      <c r="W1405" t="s">
        <v>1106</v>
      </c>
      <c r="X1405" t="s">
        <v>399</v>
      </c>
      <c r="Y1405">
        <v>115544120</v>
      </c>
      <c r="Z1405" t="s">
        <v>334</v>
      </c>
      <c r="AC1405" t="s">
        <v>6672</v>
      </c>
      <c r="AE1405" t="s">
        <v>6673</v>
      </c>
      <c r="AF1405" t="s">
        <v>399</v>
      </c>
      <c r="AG1405">
        <v>119502917</v>
      </c>
      <c r="AH1405" t="s">
        <v>334</v>
      </c>
      <c r="AI1405">
        <v>6317293720</v>
      </c>
      <c r="AJ1405">
        <v>6317293722</v>
      </c>
      <c r="AK1405" s="1" t="d">
        <v>2024-09-03</v>
      </c>
      <c r="AL1405" s="1" t="d">
        <v>2024-09-03</v>
      </c>
      <c r="AM1405" t="str">
        <f t="shared" si="21"/>
        <v>11950</v>
      </c>
      <c r="AQ1405" t="s">
        <v>6674</v>
      </c>
      <c r="AR1405" t="s">
        <v>4967</v>
      </c>
      <c r="AT1405" t="s">
        <v>351</v>
      </c>
      <c r="AU1405">
        <v>5167850120</v>
      </c>
      <c r="AV1405" t="s">
        <v>340</v>
      </c>
      <c r="AY1405" t="s">
        <v>341</v>
      </c>
      <c r="AZ1405" t="s">
        <v>423</v>
      </c>
      <c r="BC1405" t="s">
        <v>341</v>
      </c>
      <c r="BD1405" t="s">
        <v>342</v>
      </c>
      <c r="BG1405" t="s">
        <v>343</v>
      </c>
      <c r="KW1405" t="s">
        <v>341</v>
      </c>
      <c r="KZ1405" t="s">
        <v>478</v>
      </c>
      <c r="LR1405" s="1" t="d">
        <v>2024-09-03</v>
      </c>
    </row>
    <row r="1406" spans="1:330" x14ac:dyDescent="0.2">
      <c r="A1406">
        <v>1114752961</v>
      </c>
      <c r="B1406">
        <v>2</v>
      </c>
      <c r="D1406" t="s">
        <v>329</v>
      </c>
      <c r="E1406" t="s">
        <v>6675</v>
      </c>
      <c r="U1406" t="s">
        <v>6676</v>
      </c>
      <c r="W1406" t="s">
        <v>466</v>
      </c>
      <c r="X1406" t="s">
        <v>383</v>
      </c>
      <c r="Y1406">
        <v>336146838</v>
      </c>
      <c r="Z1406" t="s">
        <v>334</v>
      </c>
      <c r="AA1406">
        <v>8136446845</v>
      </c>
      <c r="AB1406">
        <v>8136446845</v>
      </c>
      <c r="AC1406" t="s">
        <v>6676</v>
      </c>
      <c r="AE1406" t="s">
        <v>466</v>
      </c>
      <c r="AF1406" t="s">
        <v>383</v>
      </c>
      <c r="AG1406">
        <v>336146838</v>
      </c>
      <c r="AH1406" t="s">
        <v>334</v>
      </c>
      <c r="AI1406">
        <v>8136446845</v>
      </c>
      <c r="AJ1406">
        <v>8136446845</v>
      </c>
      <c r="AK1406" s="1" t="d">
        <v>2024-09-03</v>
      </c>
      <c r="AL1406" s="1" t="d">
        <v>2024-09-03</v>
      </c>
      <c r="AM1406" t="str">
        <f t="shared" si="21"/>
        <v>33614</v>
      </c>
      <c r="AQ1406" t="s">
        <v>6677</v>
      </c>
      <c r="AR1406" t="s">
        <v>409</v>
      </c>
      <c r="AS1406" t="s">
        <v>343</v>
      </c>
      <c r="AT1406" t="s">
        <v>386</v>
      </c>
      <c r="AU1406">
        <v>8136446845</v>
      </c>
      <c r="AV1406" t="s">
        <v>352</v>
      </c>
      <c r="AY1406" t="s">
        <v>343</v>
      </c>
      <c r="DD1406">
        <v>1609173525</v>
      </c>
      <c r="DE1406">
        <v>1</v>
      </c>
      <c r="DF1406" t="s">
        <v>383</v>
      </c>
      <c r="DG1406" t="s">
        <v>0</v>
      </c>
      <c r="KW1406" t="s">
        <v>341</v>
      </c>
      <c r="KZ1406" t="s">
        <v>470</v>
      </c>
      <c r="LR1406" s="1" t="d">
        <v>2024-09-03</v>
      </c>
    </row>
    <row r="1407" spans="1:330" x14ac:dyDescent="0.2">
      <c r="A1407">
        <v>1073348850</v>
      </c>
      <c r="B1407">
        <v>2</v>
      </c>
      <c r="D1407" t="s">
        <v>329</v>
      </c>
      <c r="E1407" t="s">
        <v>1992</v>
      </c>
      <c r="U1407" t="s">
        <v>1993</v>
      </c>
      <c r="W1407" t="s">
        <v>1994</v>
      </c>
      <c r="X1407" t="s">
        <v>665</v>
      </c>
      <c r="Y1407">
        <v>34315042</v>
      </c>
      <c r="Z1407" t="s">
        <v>334</v>
      </c>
      <c r="AC1407" t="s">
        <v>1993</v>
      </c>
      <c r="AE1407" t="s">
        <v>1994</v>
      </c>
      <c r="AF1407" t="s">
        <v>665</v>
      </c>
      <c r="AG1407">
        <v>34315042</v>
      </c>
      <c r="AH1407" t="s">
        <v>334</v>
      </c>
      <c r="AI1407">
        <v>6033547000</v>
      </c>
      <c r="AK1407" s="1" t="d">
        <v>2024-09-03</v>
      </c>
      <c r="AL1407" s="1" t="d">
        <v>2024-09-03</v>
      </c>
      <c r="AM1407" t="str">
        <f t="shared" si="21"/>
        <v>03431</v>
      </c>
      <c r="AQ1407" t="s">
        <v>1997</v>
      </c>
      <c r="AR1407" t="s">
        <v>1631</v>
      </c>
      <c r="AS1407" t="s">
        <v>2129</v>
      </c>
      <c r="AT1407" t="s">
        <v>6678</v>
      </c>
      <c r="AU1407">
        <v>6033544619</v>
      </c>
      <c r="AV1407" t="s">
        <v>342</v>
      </c>
      <c r="AY1407" t="s">
        <v>343</v>
      </c>
      <c r="KW1407" t="s">
        <v>341</v>
      </c>
      <c r="LR1407" s="1" t="d">
        <v>2024-08-28</v>
      </c>
    </row>
    <row r="1408" spans="1:330" x14ac:dyDescent="0.2">
      <c r="A1408">
        <v>1407681281</v>
      </c>
      <c r="B1408">
        <v>2</v>
      </c>
      <c r="D1408" t="s">
        <v>329</v>
      </c>
      <c r="E1408" t="s">
        <v>1992</v>
      </c>
      <c r="U1408" t="s">
        <v>1993</v>
      </c>
      <c r="W1408" t="s">
        <v>1994</v>
      </c>
      <c r="X1408" t="s">
        <v>665</v>
      </c>
      <c r="Y1408">
        <v>34315042</v>
      </c>
      <c r="Z1408" t="s">
        <v>334</v>
      </c>
      <c r="AC1408" t="s">
        <v>1993</v>
      </c>
      <c r="AE1408" t="s">
        <v>1994</v>
      </c>
      <c r="AF1408" t="s">
        <v>665</v>
      </c>
      <c r="AG1408">
        <v>34315042</v>
      </c>
      <c r="AH1408" t="s">
        <v>334</v>
      </c>
      <c r="AI1408">
        <v>6033547000</v>
      </c>
      <c r="AK1408" s="1" t="d">
        <v>2024-09-03</v>
      </c>
      <c r="AL1408" s="1" t="d">
        <v>2024-09-03</v>
      </c>
      <c r="AM1408" t="str">
        <f t="shared" si="21"/>
        <v>03431</v>
      </c>
      <c r="AQ1408" t="s">
        <v>1997</v>
      </c>
      <c r="AR1408" t="s">
        <v>1631</v>
      </c>
      <c r="AS1408" t="s">
        <v>2129</v>
      </c>
      <c r="AT1408" t="s">
        <v>6678</v>
      </c>
      <c r="AU1408">
        <v>6033544619</v>
      </c>
      <c r="AV1408" t="s">
        <v>342</v>
      </c>
      <c r="AY1408" t="s">
        <v>343</v>
      </c>
      <c r="KW1408" t="s">
        <v>341</v>
      </c>
      <c r="LR1408" s="1" t="d">
        <v>2024-08-28</v>
      </c>
    </row>
    <row r="1409" spans="1:330" x14ac:dyDescent="0.2">
      <c r="A1409">
        <v>1740015627</v>
      </c>
      <c r="B1409">
        <v>2</v>
      </c>
      <c r="D1409" t="s">
        <v>329</v>
      </c>
      <c r="E1409" t="s">
        <v>6679</v>
      </c>
      <c r="U1409" t="s">
        <v>6680</v>
      </c>
      <c r="W1409" t="s">
        <v>6681</v>
      </c>
      <c r="X1409" t="s">
        <v>1125</v>
      </c>
      <c r="Y1409">
        <v>258011505</v>
      </c>
      <c r="Z1409" t="s">
        <v>334</v>
      </c>
      <c r="AA1409">
        <v>3042528324</v>
      </c>
      <c r="AB1409">
        <v>3042528324</v>
      </c>
      <c r="AC1409" t="s">
        <v>6682</v>
      </c>
      <c r="AE1409" t="s">
        <v>6683</v>
      </c>
      <c r="AF1409" t="s">
        <v>1125</v>
      </c>
      <c r="AG1409">
        <v>247403011</v>
      </c>
      <c r="AH1409" t="s">
        <v>334</v>
      </c>
      <c r="AI1409">
        <v>3042528324</v>
      </c>
      <c r="AK1409" s="1" t="d">
        <v>2024-09-03</v>
      </c>
      <c r="AL1409" s="1" t="d">
        <v>2024-09-03</v>
      </c>
      <c r="AM1409" t="str">
        <f t="shared" si="21"/>
        <v>24740</v>
      </c>
      <c r="AQ1409" t="s">
        <v>6684</v>
      </c>
      <c r="AR1409" t="s">
        <v>844</v>
      </c>
      <c r="AS1409" t="s">
        <v>880</v>
      </c>
      <c r="AT1409" t="s">
        <v>539</v>
      </c>
      <c r="AU1409">
        <v>3042528324</v>
      </c>
      <c r="AV1409" t="s">
        <v>411</v>
      </c>
      <c r="AY1409" t="s">
        <v>343</v>
      </c>
      <c r="KW1409" t="s">
        <v>343</v>
      </c>
      <c r="KX1409" t="s">
        <v>6679</v>
      </c>
      <c r="KY1409" t="s">
        <v>329</v>
      </c>
      <c r="LB1409" t="s">
        <v>353</v>
      </c>
      <c r="LR1409" s="1" t="d">
        <v>2024-09-03</v>
      </c>
    </row>
    <row r="1410" spans="1:330" x14ac:dyDescent="0.2">
      <c r="A1410">
        <v>1306671292</v>
      </c>
      <c r="B1410">
        <v>2</v>
      </c>
      <c r="D1410" t="s">
        <v>329</v>
      </c>
      <c r="E1410" t="s">
        <v>5271</v>
      </c>
      <c r="U1410" t="s">
        <v>6685</v>
      </c>
      <c r="W1410" t="s">
        <v>6686</v>
      </c>
      <c r="X1410" t="s">
        <v>364</v>
      </c>
      <c r="Y1410">
        <v>221925660</v>
      </c>
      <c r="Z1410" t="s">
        <v>334</v>
      </c>
      <c r="AA1410">
        <v>7036286663</v>
      </c>
      <c r="AC1410" t="s">
        <v>6687</v>
      </c>
      <c r="AE1410" t="s">
        <v>6688</v>
      </c>
      <c r="AF1410" t="s">
        <v>364</v>
      </c>
      <c r="AG1410">
        <v>220441905</v>
      </c>
      <c r="AH1410" t="s">
        <v>334</v>
      </c>
      <c r="AI1410">
        <v>7036286663</v>
      </c>
      <c r="AK1410" s="1" t="d">
        <v>2024-09-03</v>
      </c>
      <c r="AL1410" s="1" t="d">
        <v>2024-09-03</v>
      </c>
      <c r="AM1410" t="str">
        <f t="shared" si="21"/>
        <v>22044</v>
      </c>
      <c r="AQ1410" t="s">
        <v>6689</v>
      </c>
      <c r="AR1410" t="s">
        <v>6690</v>
      </c>
      <c r="AT1410" t="s">
        <v>351</v>
      </c>
      <c r="AU1410">
        <v>7036286663</v>
      </c>
      <c r="AV1410" t="s">
        <v>340</v>
      </c>
      <c r="AY1410" t="s">
        <v>343</v>
      </c>
      <c r="KW1410" t="s">
        <v>341</v>
      </c>
      <c r="LR1410" s="1" t="d">
        <v>2024-09-03</v>
      </c>
    </row>
    <row r="1411" spans="1:330" x14ac:dyDescent="0.2">
      <c r="A1411">
        <v>1316772197</v>
      </c>
      <c r="B1411">
        <v>2</v>
      </c>
      <c r="D1411" t="s">
        <v>329</v>
      </c>
      <c r="E1411" t="s">
        <v>1992</v>
      </c>
      <c r="U1411" t="s">
        <v>1993</v>
      </c>
      <c r="W1411" t="s">
        <v>1994</v>
      </c>
      <c r="X1411" t="s">
        <v>665</v>
      </c>
      <c r="Y1411">
        <v>34315042</v>
      </c>
      <c r="Z1411" t="s">
        <v>334</v>
      </c>
      <c r="AC1411" t="s">
        <v>1993</v>
      </c>
      <c r="AE1411" t="s">
        <v>1994</v>
      </c>
      <c r="AF1411" t="s">
        <v>665</v>
      </c>
      <c r="AG1411">
        <v>34315042</v>
      </c>
      <c r="AH1411" t="s">
        <v>334</v>
      </c>
      <c r="AI1411">
        <v>6033547000</v>
      </c>
      <c r="AK1411" s="1" t="d">
        <v>2024-09-03</v>
      </c>
      <c r="AL1411" s="1" t="d">
        <v>2024-09-03</v>
      </c>
      <c r="AM1411" t="str">
        <f t="shared" ref="AM1411:AM1474" si="22">IF(LEN(AG1411)&lt;=5,
  TEXT(AG1411,"00000"),
  LEFT(TEXT(AG1411,"000000000"),5)
)</f>
        <v>03431</v>
      </c>
      <c r="AQ1411" t="s">
        <v>1997</v>
      </c>
      <c r="AR1411" t="s">
        <v>1631</v>
      </c>
      <c r="AS1411" t="s">
        <v>2129</v>
      </c>
      <c r="AT1411" t="s">
        <v>6678</v>
      </c>
      <c r="AU1411">
        <v>6033544619</v>
      </c>
      <c r="AV1411" t="s">
        <v>342</v>
      </c>
      <c r="AY1411" t="s">
        <v>343</v>
      </c>
      <c r="KW1411" t="s">
        <v>341</v>
      </c>
      <c r="LR1411" s="1" t="d">
        <v>2024-08-28</v>
      </c>
    </row>
    <row r="1412" spans="1:330" x14ac:dyDescent="0.2">
      <c r="A1412">
        <v>1922833730</v>
      </c>
      <c r="B1412">
        <v>2</v>
      </c>
      <c r="D1412" t="s">
        <v>329</v>
      </c>
      <c r="E1412" t="s">
        <v>6691</v>
      </c>
      <c r="U1412" t="s">
        <v>6692</v>
      </c>
      <c r="W1412" t="s">
        <v>6693</v>
      </c>
      <c r="X1412" t="s">
        <v>517</v>
      </c>
      <c r="Y1412">
        <v>944032236</v>
      </c>
      <c r="Z1412" t="s">
        <v>334</v>
      </c>
      <c r="AA1412">
        <v>6503491373</v>
      </c>
      <c r="AB1412">
        <v>6503491745</v>
      </c>
      <c r="AC1412" t="s">
        <v>6692</v>
      </c>
      <c r="AE1412" t="s">
        <v>6693</v>
      </c>
      <c r="AF1412" t="s">
        <v>517</v>
      </c>
      <c r="AG1412">
        <v>944032236</v>
      </c>
      <c r="AH1412" t="s">
        <v>334</v>
      </c>
      <c r="AI1412">
        <v>6503491373</v>
      </c>
      <c r="AJ1412">
        <v>6503491745</v>
      </c>
      <c r="AK1412" s="1" t="d">
        <v>2024-09-03</v>
      </c>
      <c r="AL1412" s="1" t="d">
        <v>2024-09-03</v>
      </c>
      <c r="AM1412" t="str">
        <f t="shared" si="22"/>
        <v>94403</v>
      </c>
      <c r="AQ1412" t="s">
        <v>1294</v>
      </c>
      <c r="AR1412" t="s">
        <v>1260</v>
      </c>
      <c r="AT1412" t="s">
        <v>463</v>
      </c>
      <c r="AU1412">
        <v>6503491373</v>
      </c>
      <c r="AV1412" t="s">
        <v>352</v>
      </c>
      <c r="AY1412" t="s">
        <v>343</v>
      </c>
      <c r="KW1412" t="s">
        <v>341</v>
      </c>
      <c r="LR1412" s="1" t="d">
        <v>2024-09-03</v>
      </c>
    </row>
    <row r="1413" spans="1:330" x14ac:dyDescent="0.2">
      <c r="A1413">
        <v>1528893252</v>
      </c>
      <c r="B1413">
        <v>2</v>
      </c>
      <c r="D1413" t="s">
        <v>329</v>
      </c>
      <c r="E1413" t="s">
        <v>6694</v>
      </c>
      <c r="L1413" t="s">
        <v>329</v>
      </c>
      <c r="M1413">
        <v>6</v>
      </c>
      <c r="U1413" t="s">
        <v>6695</v>
      </c>
      <c r="W1413" t="s">
        <v>1714</v>
      </c>
      <c r="X1413" t="s">
        <v>828</v>
      </c>
      <c r="Y1413">
        <v>371291539</v>
      </c>
      <c r="Z1413" t="s">
        <v>334</v>
      </c>
      <c r="AA1413">
        <v>8778951194</v>
      </c>
      <c r="AB1413">
        <v>8772176419</v>
      </c>
      <c r="AC1413" t="s">
        <v>6695</v>
      </c>
      <c r="AE1413" t="s">
        <v>1714</v>
      </c>
      <c r="AF1413" t="s">
        <v>828</v>
      </c>
      <c r="AG1413">
        <v>371291539</v>
      </c>
      <c r="AH1413" t="s">
        <v>334</v>
      </c>
      <c r="AI1413">
        <v>8778951194</v>
      </c>
      <c r="AJ1413">
        <v>8772176419</v>
      </c>
      <c r="AK1413" s="1" t="d">
        <v>2024-09-03</v>
      </c>
      <c r="AL1413" s="1" t="d">
        <v>2024-11-13</v>
      </c>
      <c r="AM1413" t="str">
        <f t="shared" si="22"/>
        <v>37129</v>
      </c>
      <c r="AQ1413" t="s">
        <v>1824</v>
      </c>
      <c r="AR1413" t="s">
        <v>1119</v>
      </c>
      <c r="AT1413" t="s">
        <v>1382</v>
      </c>
      <c r="AU1413">
        <v>8778951194</v>
      </c>
      <c r="AV1413" t="s">
        <v>340</v>
      </c>
      <c r="AY1413" t="s">
        <v>341</v>
      </c>
      <c r="AZ1413" t="s">
        <v>352</v>
      </c>
      <c r="BC1413" t="s">
        <v>343</v>
      </c>
      <c r="KW1413" t="s">
        <v>341</v>
      </c>
      <c r="LR1413" s="1" t="d">
        <v>2024-11-13</v>
      </c>
    </row>
    <row r="1414" spans="1:330" x14ac:dyDescent="0.2">
      <c r="A1414">
        <v>1689409567</v>
      </c>
      <c r="B1414">
        <v>2</v>
      </c>
      <c r="D1414" t="s">
        <v>329</v>
      </c>
      <c r="E1414" t="s">
        <v>6696</v>
      </c>
      <c r="U1414" t="s">
        <v>6680</v>
      </c>
      <c r="W1414" t="s">
        <v>6681</v>
      </c>
      <c r="X1414" t="s">
        <v>1125</v>
      </c>
      <c r="Y1414">
        <v>258011505</v>
      </c>
      <c r="Z1414" t="s">
        <v>334</v>
      </c>
      <c r="AA1414">
        <v>3042528324</v>
      </c>
      <c r="AC1414" t="s">
        <v>6682</v>
      </c>
      <c r="AE1414" t="s">
        <v>6683</v>
      </c>
      <c r="AF1414" t="s">
        <v>1125</v>
      </c>
      <c r="AG1414">
        <v>247403011</v>
      </c>
      <c r="AH1414" t="s">
        <v>334</v>
      </c>
      <c r="AI1414">
        <v>3042528324</v>
      </c>
      <c r="AK1414" s="1" t="d">
        <v>2024-09-03</v>
      </c>
      <c r="AL1414" s="1" t="d">
        <v>2024-09-03</v>
      </c>
      <c r="AM1414" t="str">
        <f t="shared" si="22"/>
        <v>24740</v>
      </c>
      <c r="AQ1414" t="s">
        <v>6684</v>
      </c>
      <c r="AR1414" t="s">
        <v>844</v>
      </c>
      <c r="AS1414" t="s">
        <v>880</v>
      </c>
      <c r="AT1414" t="s">
        <v>539</v>
      </c>
      <c r="AU1414">
        <v>3042528324</v>
      </c>
      <c r="AV1414" t="s">
        <v>411</v>
      </c>
      <c r="AY1414" t="s">
        <v>341</v>
      </c>
      <c r="AZ1414" t="s">
        <v>342</v>
      </c>
      <c r="BC1414" t="s">
        <v>341</v>
      </c>
      <c r="BD1414" t="s">
        <v>340</v>
      </c>
      <c r="BG1414" t="s">
        <v>343</v>
      </c>
      <c r="KW1414" t="s">
        <v>343</v>
      </c>
      <c r="KX1414" t="s">
        <v>6679</v>
      </c>
      <c r="KY1414" t="s">
        <v>329</v>
      </c>
      <c r="LB1414" t="s">
        <v>353</v>
      </c>
      <c r="LR1414" s="1" t="d">
        <v>2024-09-03</v>
      </c>
    </row>
    <row r="1415" spans="1:330" x14ac:dyDescent="0.2">
      <c r="A1415">
        <v>1396570073</v>
      </c>
      <c r="B1415">
        <v>2</v>
      </c>
      <c r="D1415" t="s">
        <v>329</v>
      </c>
      <c r="E1415" t="s">
        <v>6697</v>
      </c>
      <c r="U1415" t="s">
        <v>6698</v>
      </c>
      <c r="W1415" t="s">
        <v>1293</v>
      </c>
      <c r="X1415" t="s">
        <v>357</v>
      </c>
      <c r="Y1415">
        <v>191250704</v>
      </c>
      <c r="Z1415" t="s">
        <v>334</v>
      </c>
      <c r="AC1415" t="s">
        <v>6699</v>
      </c>
      <c r="AE1415" t="s">
        <v>1293</v>
      </c>
      <c r="AF1415" t="s">
        <v>357</v>
      </c>
      <c r="AG1415">
        <v>191333464</v>
      </c>
      <c r="AH1415" t="s">
        <v>334</v>
      </c>
      <c r="AI1415">
        <v>2159148834</v>
      </c>
      <c r="AJ1415">
        <v>2676652320</v>
      </c>
      <c r="AK1415" s="1" t="d">
        <v>2024-09-03</v>
      </c>
      <c r="AL1415" s="1" t="d">
        <v>2024-09-03</v>
      </c>
      <c r="AM1415" t="str">
        <f t="shared" si="22"/>
        <v>19133</v>
      </c>
      <c r="AQ1415" t="s">
        <v>6700</v>
      </c>
      <c r="AR1415" t="s">
        <v>3715</v>
      </c>
      <c r="AT1415" t="s">
        <v>368</v>
      </c>
      <c r="AU1415">
        <v>2155002223</v>
      </c>
      <c r="AV1415" t="s">
        <v>423</v>
      </c>
      <c r="AY1415" t="s">
        <v>341</v>
      </c>
      <c r="AZ1415" t="s">
        <v>342</v>
      </c>
      <c r="BC1415" t="s">
        <v>343</v>
      </c>
      <c r="KW1415" t="s">
        <v>341</v>
      </c>
      <c r="LB1415" t="s">
        <v>6701</v>
      </c>
      <c r="LR1415" s="1" t="d">
        <v>2024-08-15</v>
      </c>
    </row>
    <row r="1416" spans="1:330" x14ac:dyDescent="0.2">
      <c r="A1416">
        <v>1295560878</v>
      </c>
      <c r="B1416">
        <v>2</v>
      </c>
      <c r="D1416" t="s">
        <v>329</v>
      </c>
      <c r="E1416" t="s">
        <v>4824</v>
      </c>
      <c r="U1416" t="s">
        <v>4825</v>
      </c>
      <c r="W1416" t="s">
        <v>1525</v>
      </c>
      <c r="X1416" t="s">
        <v>457</v>
      </c>
      <c r="Y1416">
        <v>209103405</v>
      </c>
      <c r="Z1416" t="s">
        <v>334</v>
      </c>
      <c r="AA1416">
        <v>3013407525</v>
      </c>
      <c r="AC1416" t="s">
        <v>6702</v>
      </c>
      <c r="AE1416" t="s">
        <v>6703</v>
      </c>
      <c r="AF1416" t="s">
        <v>457</v>
      </c>
      <c r="AG1416">
        <v>207703642</v>
      </c>
      <c r="AH1416" t="s">
        <v>334</v>
      </c>
      <c r="AI1416">
        <v>3013407525</v>
      </c>
      <c r="AK1416" s="1" t="d">
        <v>2024-09-04</v>
      </c>
      <c r="AL1416" s="1" t="d">
        <v>2024-09-04</v>
      </c>
      <c r="AM1416" t="str">
        <f t="shared" si="22"/>
        <v>20770</v>
      </c>
      <c r="AQ1416" t="s">
        <v>6704</v>
      </c>
      <c r="AR1416" t="s">
        <v>6705</v>
      </c>
      <c r="AS1416" t="s">
        <v>721</v>
      </c>
      <c r="AT1416" t="s">
        <v>6706</v>
      </c>
      <c r="AU1416">
        <v>2408395107</v>
      </c>
      <c r="AV1416" t="s">
        <v>342</v>
      </c>
      <c r="AY1416" t="s">
        <v>343</v>
      </c>
      <c r="KW1416" t="s">
        <v>341</v>
      </c>
      <c r="LB1416" t="s">
        <v>6707</v>
      </c>
      <c r="LR1416" s="1" t="d">
        <v>2024-09-04</v>
      </c>
    </row>
    <row r="1417" spans="1:330" x14ac:dyDescent="0.2">
      <c r="A1417">
        <v>1942035449</v>
      </c>
      <c r="B1417">
        <v>2</v>
      </c>
      <c r="D1417" t="s">
        <v>329</v>
      </c>
      <c r="E1417" t="s">
        <v>6708</v>
      </c>
      <c r="U1417" t="s">
        <v>6709</v>
      </c>
      <c r="W1417" t="s">
        <v>482</v>
      </c>
      <c r="X1417" t="s">
        <v>483</v>
      </c>
      <c r="Y1417">
        <v>770367838</v>
      </c>
      <c r="Z1417" t="s">
        <v>334</v>
      </c>
      <c r="AA1417">
        <v>8323716100</v>
      </c>
      <c r="AB1417">
        <v>8323716200</v>
      </c>
      <c r="AC1417" t="s">
        <v>6709</v>
      </c>
      <c r="AE1417" t="s">
        <v>482</v>
      </c>
      <c r="AF1417" t="s">
        <v>483</v>
      </c>
      <c r="AG1417">
        <v>770367838</v>
      </c>
      <c r="AH1417" t="s">
        <v>334</v>
      </c>
      <c r="AI1417">
        <v>8323716100</v>
      </c>
      <c r="AJ1417">
        <v>8323716200</v>
      </c>
      <c r="AK1417" s="1" t="d">
        <v>2024-09-04</v>
      </c>
      <c r="AL1417" s="1" t="d">
        <v>2024-09-04</v>
      </c>
      <c r="AM1417" t="str">
        <f t="shared" si="22"/>
        <v>77036</v>
      </c>
      <c r="AQ1417" t="s">
        <v>6710</v>
      </c>
      <c r="AR1417" t="s">
        <v>6711</v>
      </c>
      <c r="AT1417" t="s">
        <v>3683</v>
      </c>
      <c r="AU1417">
        <v>8323716100</v>
      </c>
      <c r="AV1417" t="s">
        <v>352</v>
      </c>
      <c r="AY1417" t="s">
        <v>343</v>
      </c>
      <c r="KW1417" t="s">
        <v>341</v>
      </c>
      <c r="LR1417" s="1" t="d">
        <v>2024-09-04</v>
      </c>
    </row>
    <row r="1418" spans="1:330" x14ac:dyDescent="0.2">
      <c r="A1418">
        <v>1174358675</v>
      </c>
      <c r="B1418">
        <v>2</v>
      </c>
      <c r="D1418" t="s">
        <v>329</v>
      </c>
      <c r="E1418" t="s">
        <v>6712</v>
      </c>
      <c r="U1418" t="s">
        <v>6713</v>
      </c>
      <c r="W1418" t="s">
        <v>6714</v>
      </c>
      <c r="X1418" t="s">
        <v>1456</v>
      </c>
      <c r="Y1418">
        <v>522332033</v>
      </c>
      <c r="Z1418" t="s">
        <v>334</v>
      </c>
      <c r="AA1418">
        <v>3193934944</v>
      </c>
      <c r="AB1418">
        <v>3193934944</v>
      </c>
      <c r="AC1418" t="s">
        <v>6715</v>
      </c>
      <c r="AE1418" t="s">
        <v>6716</v>
      </c>
      <c r="AF1418" t="s">
        <v>1456</v>
      </c>
      <c r="AG1418">
        <v>501585845</v>
      </c>
      <c r="AH1418" t="s">
        <v>334</v>
      </c>
      <c r="AI1418">
        <v>6417583350</v>
      </c>
      <c r="AJ1418">
        <v>6417583351</v>
      </c>
      <c r="AK1418" s="1" t="d">
        <v>2024-09-04</v>
      </c>
      <c r="AL1418" s="1" t="d">
        <v>2024-09-04</v>
      </c>
      <c r="AM1418" t="str">
        <f t="shared" si="22"/>
        <v>50158</v>
      </c>
      <c r="AQ1418" t="s">
        <v>6717</v>
      </c>
      <c r="AR1418" t="s">
        <v>6718</v>
      </c>
      <c r="AT1418" t="s">
        <v>386</v>
      </c>
      <c r="AU1418">
        <v>3193934944</v>
      </c>
      <c r="AV1418" t="s">
        <v>352</v>
      </c>
      <c r="AY1418" t="s">
        <v>343</v>
      </c>
      <c r="KW1418" t="s">
        <v>343</v>
      </c>
      <c r="KX1418" t="s">
        <v>6712</v>
      </c>
      <c r="KY1418" t="s">
        <v>329</v>
      </c>
      <c r="LB1418" t="s">
        <v>353</v>
      </c>
      <c r="LR1418" s="1" t="d">
        <v>2024-09-04</v>
      </c>
    </row>
    <row r="1419" spans="1:330" x14ac:dyDescent="0.2">
      <c r="A1419">
        <v>1255166757</v>
      </c>
      <c r="B1419">
        <v>2</v>
      </c>
      <c r="D1419" t="s">
        <v>329</v>
      </c>
      <c r="E1419" t="s">
        <v>6719</v>
      </c>
      <c r="L1419" t="s">
        <v>329</v>
      </c>
      <c r="M1419">
        <v>6</v>
      </c>
      <c r="U1419" t="s">
        <v>6720</v>
      </c>
      <c r="W1419" t="s">
        <v>3616</v>
      </c>
      <c r="X1419" t="s">
        <v>517</v>
      </c>
      <c r="Y1419">
        <v>913161598</v>
      </c>
      <c r="Z1419" t="s">
        <v>334</v>
      </c>
      <c r="AA1419">
        <v>8187880770</v>
      </c>
      <c r="AB1419">
        <v>8187880550</v>
      </c>
      <c r="AC1419" t="s">
        <v>6720</v>
      </c>
      <c r="AE1419" t="s">
        <v>3616</v>
      </c>
      <c r="AF1419" t="s">
        <v>517</v>
      </c>
      <c r="AG1419">
        <v>913161598</v>
      </c>
      <c r="AH1419" t="s">
        <v>334</v>
      </c>
      <c r="AI1419">
        <v>8187880770</v>
      </c>
      <c r="AJ1419">
        <v>8187880550</v>
      </c>
      <c r="AK1419" s="1" t="d">
        <v>2024-09-04</v>
      </c>
      <c r="AL1419" s="1" t="d">
        <v>2025-01-14</v>
      </c>
      <c r="AM1419" t="str">
        <f t="shared" si="22"/>
        <v>91316</v>
      </c>
      <c r="AQ1419" t="s">
        <v>6721</v>
      </c>
      <c r="AR1419" t="s">
        <v>6722</v>
      </c>
      <c r="AT1419" t="s">
        <v>1676</v>
      </c>
      <c r="AU1419">
        <v>8187880770</v>
      </c>
      <c r="AV1419" t="s">
        <v>342</v>
      </c>
      <c r="AY1419" t="s">
        <v>343</v>
      </c>
      <c r="KW1419" t="s">
        <v>341</v>
      </c>
      <c r="LB1419" t="s">
        <v>353</v>
      </c>
      <c r="LR1419" s="1" t="d">
        <v>2025-01-08</v>
      </c>
    </row>
    <row r="1420" spans="1:330" x14ac:dyDescent="0.2">
      <c r="A1420">
        <v>1154156651</v>
      </c>
      <c r="B1420">
        <v>2</v>
      </c>
      <c r="D1420" t="s">
        <v>329</v>
      </c>
      <c r="E1420" t="s">
        <v>6723</v>
      </c>
      <c r="U1420" t="s">
        <v>6724</v>
      </c>
      <c r="W1420" t="s">
        <v>6725</v>
      </c>
      <c r="X1420" t="s">
        <v>524</v>
      </c>
      <c r="Y1420">
        <v>83180555</v>
      </c>
      <c r="Z1420" t="s">
        <v>334</v>
      </c>
      <c r="AA1420">
        <v>8568652365</v>
      </c>
      <c r="AB1420">
        <v>8568652355</v>
      </c>
      <c r="AC1420" t="s">
        <v>6726</v>
      </c>
      <c r="AE1420" t="s">
        <v>6725</v>
      </c>
      <c r="AF1420" t="s">
        <v>524</v>
      </c>
      <c r="AG1420">
        <v>83182141</v>
      </c>
      <c r="AH1420" t="s">
        <v>334</v>
      </c>
      <c r="AI1420">
        <v>8568652365</v>
      </c>
      <c r="AJ1420">
        <v>8568652355</v>
      </c>
      <c r="AK1420" s="1" t="d">
        <v>2024-09-04</v>
      </c>
      <c r="AL1420" s="1" t="d">
        <v>2024-09-04</v>
      </c>
      <c r="AM1420" t="str">
        <f t="shared" si="22"/>
        <v>08318</v>
      </c>
      <c r="AQ1420" t="s">
        <v>6727</v>
      </c>
      <c r="AR1420" t="s">
        <v>6728</v>
      </c>
      <c r="AS1420" t="s">
        <v>6729</v>
      </c>
      <c r="AT1420" t="s">
        <v>6730</v>
      </c>
      <c r="AU1420">
        <v>9179723340</v>
      </c>
      <c r="AV1420" t="s">
        <v>342</v>
      </c>
      <c r="AY1420" t="s">
        <v>343</v>
      </c>
      <c r="KW1420" t="s">
        <v>341</v>
      </c>
      <c r="KZ1420" t="s">
        <v>478</v>
      </c>
      <c r="LR1420" s="1" t="d">
        <v>2024-09-04</v>
      </c>
    </row>
    <row r="1421" spans="1:330" x14ac:dyDescent="0.2">
      <c r="A1421">
        <v>1669207049</v>
      </c>
      <c r="B1421">
        <v>2</v>
      </c>
      <c r="D1421" t="s">
        <v>329</v>
      </c>
      <c r="E1421" t="s">
        <v>6731</v>
      </c>
      <c r="L1421" t="s">
        <v>329</v>
      </c>
      <c r="M1421">
        <v>6</v>
      </c>
      <c r="U1421" t="s">
        <v>1145</v>
      </c>
      <c r="W1421" t="s">
        <v>1137</v>
      </c>
      <c r="X1421" t="s">
        <v>517</v>
      </c>
      <c r="Y1421">
        <v>926053055</v>
      </c>
      <c r="Z1421" t="s">
        <v>334</v>
      </c>
      <c r="AA1421">
        <v>7147069030</v>
      </c>
      <c r="AC1421" t="s">
        <v>6732</v>
      </c>
      <c r="AE1421" t="s">
        <v>510</v>
      </c>
      <c r="AF1421" t="s">
        <v>453</v>
      </c>
      <c r="AG1421">
        <v>891021829</v>
      </c>
      <c r="AH1421" t="s">
        <v>334</v>
      </c>
      <c r="AI1421">
        <v>7025532577</v>
      </c>
      <c r="AK1421" s="1" t="d">
        <v>2024-09-04</v>
      </c>
      <c r="AL1421" s="1" t="d">
        <v>2025-07-23</v>
      </c>
      <c r="AM1421" t="str">
        <f t="shared" si="22"/>
        <v>89102</v>
      </c>
      <c r="AQ1421" t="s">
        <v>1148</v>
      </c>
      <c r="AR1421" t="s">
        <v>409</v>
      </c>
      <c r="AS1421" t="s">
        <v>1009</v>
      </c>
      <c r="AT1421" t="s">
        <v>368</v>
      </c>
      <c r="AU1421">
        <v>7147069030</v>
      </c>
      <c r="AV1421" t="s">
        <v>352</v>
      </c>
      <c r="AY1421" t="s">
        <v>343</v>
      </c>
      <c r="KW1421" t="s">
        <v>341</v>
      </c>
      <c r="LR1421" s="1" t="d">
        <v>2025-07-23</v>
      </c>
    </row>
    <row r="1422" spans="1:330" x14ac:dyDescent="0.2">
      <c r="A1422">
        <v>1184459562</v>
      </c>
      <c r="B1422">
        <v>2</v>
      </c>
      <c r="D1422" t="s">
        <v>329</v>
      </c>
      <c r="E1422" t="s">
        <v>6731</v>
      </c>
      <c r="L1422" t="s">
        <v>329</v>
      </c>
      <c r="M1422">
        <v>6</v>
      </c>
      <c r="U1422" t="s">
        <v>1145</v>
      </c>
      <c r="W1422" t="s">
        <v>1137</v>
      </c>
      <c r="X1422" t="s">
        <v>517</v>
      </c>
      <c r="Y1422">
        <v>926053055</v>
      </c>
      <c r="Z1422" t="s">
        <v>334</v>
      </c>
      <c r="AA1422">
        <v>7147069030</v>
      </c>
      <c r="AC1422" t="s">
        <v>6733</v>
      </c>
      <c r="AE1422" t="s">
        <v>6734</v>
      </c>
      <c r="AF1422" t="s">
        <v>453</v>
      </c>
      <c r="AG1422">
        <v>895021309</v>
      </c>
      <c r="AH1422" t="s">
        <v>334</v>
      </c>
      <c r="AI1422">
        <v>7753130530</v>
      </c>
      <c r="AK1422" s="1" t="d">
        <v>2024-09-04</v>
      </c>
      <c r="AL1422" s="1" t="d">
        <v>2025-07-23</v>
      </c>
      <c r="AM1422" t="str">
        <f t="shared" si="22"/>
        <v>89502</v>
      </c>
      <c r="AQ1422" t="s">
        <v>6735</v>
      </c>
      <c r="AR1422" t="s">
        <v>409</v>
      </c>
      <c r="AS1422" t="s">
        <v>1009</v>
      </c>
      <c r="AT1422" t="s">
        <v>368</v>
      </c>
      <c r="AU1422">
        <v>7147069030</v>
      </c>
      <c r="AV1422" t="s">
        <v>352</v>
      </c>
      <c r="AY1422" t="s">
        <v>343</v>
      </c>
      <c r="KW1422" t="s">
        <v>341</v>
      </c>
      <c r="LR1422" s="1" t="d">
        <v>2025-07-23</v>
      </c>
    </row>
    <row r="1423" spans="1:330" x14ac:dyDescent="0.2">
      <c r="A1423">
        <v>1558196253</v>
      </c>
      <c r="B1423">
        <v>1</v>
      </c>
      <c r="F1423" t="s">
        <v>6736</v>
      </c>
      <c r="G1423" t="s">
        <v>6737</v>
      </c>
      <c r="I1423" t="s">
        <v>1109</v>
      </c>
      <c r="K1423" t="s">
        <v>353</v>
      </c>
      <c r="U1423" t="s">
        <v>6738</v>
      </c>
      <c r="W1423" t="s">
        <v>1525</v>
      </c>
      <c r="X1423" t="s">
        <v>457</v>
      </c>
      <c r="Y1423">
        <v>209044213</v>
      </c>
      <c r="Z1423" t="s">
        <v>334</v>
      </c>
      <c r="AA1423">
        <v>2405864765</v>
      </c>
      <c r="AC1423" t="s">
        <v>6739</v>
      </c>
      <c r="AE1423" t="s">
        <v>6740</v>
      </c>
      <c r="AF1423" t="s">
        <v>457</v>
      </c>
      <c r="AG1423">
        <v>207053147</v>
      </c>
      <c r="AH1423" t="s">
        <v>334</v>
      </c>
      <c r="AI1423">
        <v>2405864765</v>
      </c>
      <c r="AK1423" s="1" t="d">
        <v>2024-09-04</v>
      </c>
      <c r="AL1423" s="1" t="d">
        <v>2024-09-04</v>
      </c>
      <c r="AM1423" t="str">
        <f t="shared" si="22"/>
        <v>20705</v>
      </c>
      <c r="AP1423" t="s">
        <v>438</v>
      </c>
      <c r="AV1423" t="s">
        <v>340</v>
      </c>
      <c r="AW1423">
        <v>29980</v>
      </c>
      <c r="AX1423" t="s">
        <v>457</v>
      </c>
      <c r="AY1423" t="s">
        <v>343</v>
      </c>
      <c r="KV1423" t="s">
        <v>343</v>
      </c>
      <c r="LR1423" s="1" t="d">
        <v>2024-09-04</v>
      </c>
    </row>
    <row r="1424" spans="1:330" x14ac:dyDescent="0.2">
      <c r="A1424">
        <v>1366277998</v>
      </c>
      <c r="B1424">
        <v>1</v>
      </c>
      <c r="F1424" t="s">
        <v>6741</v>
      </c>
      <c r="G1424" t="s">
        <v>830</v>
      </c>
      <c r="U1424" t="s">
        <v>6742</v>
      </c>
      <c r="W1424" t="s">
        <v>6743</v>
      </c>
      <c r="X1424" t="s">
        <v>399</v>
      </c>
      <c r="Y1424">
        <v>115902933</v>
      </c>
      <c r="Z1424" t="s">
        <v>334</v>
      </c>
      <c r="AA1424">
        <v>5163121812</v>
      </c>
      <c r="AC1424" t="s">
        <v>6744</v>
      </c>
      <c r="AE1424" t="s">
        <v>6745</v>
      </c>
      <c r="AF1424" t="s">
        <v>399</v>
      </c>
      <c r="AG1424">
        <v>117585334</v>
      </c>
      <c r="AH1424" t="s">
        <v>334</v>
      </c>
      <c r="AI1424">
        <v>5167991642</v>
      </c>
      <c r="AK1424" s="1" t="d">
        <v>2024-09-04</v>
      </c>
      <c r="AL1424" s="1" t="d">
        <v>2024-09-04</v>
      </c>
      <c r="AM1424" t="str">
        <f t="shared" si="22"/>
        <v>11758</v>
      </c>
      <c r="AP1424" t="s">
        <v>438</v>
      </c>
      <c r="AV1424" t="s">
        <v>340</v>
      </c>
      <c r="AW1424">
        <v>71732</v>
      </c>
      <c r="AX1424" t="s">
        <v>399</v>
      </c>
      <c r="AY1424" t="s">
        <v>343</v>
      </c>
      <c r="KV1424" t="s">
        <v>343</v>
      </c>
      <c r="LR1424" s="1" t="d">
        <v>2024-09-04</v>
      </c>
    </row>
    <row r="1425" spans="1:330" x14ac:dyDescent="0.2">
      <c r="A1425">
        <v>1518792217</v>
      </c>
      <c r="B1425">
        <v>2</v>
      </c>
      <c r="D1425" t="s">
        <v>329</v>
      </c>
      <c r="E1425" t="s">
        <v>6746</v>
      </c>
      <c r="U1425" t="s">
        <v>6747</v>
      </c>
      <c r="W1425" t="s">
        <v>6748</v>
      </c>
      <c r="X1425" t="s">
        <v>333</v>
      </c>
      <c r="Y1425">
        <v>480211953</v>
      </c>
      <c r="Z1425" t="s">
        <v>334</v>
      </c>
      <c r="AC1425" t="s">
        <v>6747</v>
      </c>
      <c r="AE1425" t="s">
        <v>6748</v>
      </c>
      <c r="AF1425" t="s">
        <v>333</v>
      </c>
      <c r="AG1425">
        <v>480211953</v>
      </c>
      <c r="AH1425" t="s">
        <v>334</v>
      </c>
      <c r="AI1425">
        <v>3139715863</v>
      </c>
      <c r="AK1425" s="1" t="d">
        <v>2024-09-04</v>
      </c>
      <c r="AL1425" s="1" t="d">
        <v>2024-09-04</v>
      </c>
      <c r="AM1425" t="str">
        <f t="shared" si="22"/>
        <v>48021</v>
      </c>
      <c r="AQ1425" t="s">
        <v>6749</v>
      </c>
      <c r="AR1425" t="s">
        <v>6750</v>
      </c>
      <c r="AT1425" t="s">
        <v>351</v>
      </c>
      <c r="AU1425">
        <v>3139715863</v>
      </c>
      <c r="AV1425" t="s">
        <v>340</v>
      </c>
      <c r="AY1425" t="s">
        <v>343</v>
      </c>
      <c r="KW1425" t="s">
        <v>341</v>
      </c>
      <c r="LR1425" s="1" t="d">
        <v>2024-09-04</v>
      </c>
    </row>
    <row r="1426" spans="1:330" x14ac:dyDescent="0.2">
      <c r="A1426">
        <v>1386479772</v>
      </c>
      <c r="B1426">
        <v>2</v>
      </c>
      <c r="D1426" t="s">
        <v>329</v>
      </c>
      <c r="E1426" t="s">
        <v>6751</v>
      </c>
      <c r="U1426" t="s">
        <v>6752</v>
      </c>
      <c r="W1426" t="s">
        <v>6753</v>
      </c>
      <c r="X1426" t="s">
        <v>1880</v>
      </c>
      <c r="Y1426">
        <v>532194501</v>
      </c>
      <c r="Z1426" t="s">
        <v>334</v>
      </c>
      <c r="AA1426">
        <v>4148004070</v>
      </c>
      <c r="AB1426">
        <v>4148004068</v>
      </c>
      <c r="AC1426" t="s">
        <v>6752</v>
      </c>
      <c r="AE1426" t="s">
        <v>6753</v>
      </c>
      <c r="AF1426" t="s">
        <v>1880</v>
      </c>
      <c r="AG1426">
        <v>532194501</v>
      </c>
      <c r="AH1426" t="s">
        <v>334</v>
      </c>
      <c r="AI1426">
        <v>4148004070</v>
      </c>
      <c r="AJ1426">
        <v>4148004068</v>
      </c>
      <c r="AK1426" s="1" t="d">
        <v>2024-09-04</v>
      </c>
      <c r="AL1426" s="1" t="d">
        <v>2024-09-04</v>
      </c>
      <c r="AM1426" t="str">
        <f t="shared" si="22"/>
        <v>53219</v>
      </c>
      <c r="AQ1426" t="s">
        <v>6754</v>
      </c>
      <c r="AR1426" t="s">
        <v>6755</v>
      </c>
      <c r="AT1426" t="s">
        <v>386</v>
      </c>
      <c r="AU1426">
        <v>4148004070</v>
      </c>
      <c r="AV1426" t="s">
        <v>340</v>
      </c>
      <c r="AY1426" t="s">
        <v>341</v>
      </c>
      <c r="AZ1426" t="s">
        <v>342</v>
      </c>
      <c r="BC1426" t="s">
        <v>343</v>
      </c>
      <c r="DD1426" t="s">
        <v>6756</v>
      </c>
      <c r="DE1426">
        <v>1</v>
      </c>
      <c r="DF1426" t="s">
        <v>1880</v>
      </c>
      <c r="DG1426" t="s">
        <v>6757</v>
      </c>
      <c r="KW1426" t="s">
        <v>341</v>
      </c>
      <c r="LB1426" t="s">
        <v>845</v>
      </c>
      <c r="LR1426" s="1" t="d">
        <v>2024-09-04</v>
      </c>
    </row>
    <row r="1427" spans="1:330" x14ac:dyDescent="0.2">
      <c r="A1427">
        <v>1457186009</v>
      </c>
      <c r="B1427">
        <v>2</v>
      </c>
      <c r="D1427" t="s">
        <v>329</v>
      </c>
      <c r="E1427" t="s">
        <v>6758</v>
      </c>
      <c r="U1427" t="s">
        <v>6759</v>
      </c>
      <c r="W1427" t="s">
        <v>1058</v>
      </c>
      <c r="X1427" t="s">
        <v>399</v>
      </c>
      <c r="Y1427">
        <v>112203677</v>
      </c>
      <c r="Z1427" t="s">
        <v>334</v>
      </c>
      <c r="AA1427">
        <v>7185136729</v>
      </c>
      <c r="AB1427">
        <v>7185136730</v>
      </c>
      <c r="AC1427" t="s">
        <v>6759</v>
      </c>
      <c r="AE1427" t="s">
        <v>1058</v>
      </c>
      <c r="AF1427" t="s">
        <v>399</v>
      </c>
      <c r="AG1427">
        <v>112203677</v>
      </c>
      <c r="AH1427" t="s">
        <v>334</v>
      </c>
      <c r="AI1427">
        <v>7185136729</v>
      </c>
      <c r="AJ1427">
        <v>7185136730</v>
      </c>
      <c r="AK1427" s="1" t="d">
        <v>2024-09-04</v>
      </c>
      <c r="AL1427" s="1" t="d">
        <v>2024-09-04</v>
      </c>
      <c r="AM1427" t="str">
        <f t="shared" si="22"/>
        <v>11220</v>
      </c>
      <c r="AQ1427" t="s">
        <v>6760</v>
      </c>
      <c r="AR1427" t="s">
        <v>6761</v>
      </c>
      <c r="AT1427" t="s">
        <v>351</v>
      </c>
      <c r="AU1427">
        <v>7185136729</v>
      </c>
      <c r="AV1427" t="s">
        <v>342</v>
      </c>
      <c r="AY1427" t="s">
        <v>343</v>
      </c>
      <c r="KW1427" t="s">
        <v>341</v>
      </c>
      <c r="LR1427" s="1" t="d">
        <v>2024-09-04</v>
      </c>
    </row>
    <row r="1428" spans="1:330" x14ac:dyDescent="0.2">
      <c r="A1428">
        <v>1396570958</v>
      </c>
      <c r="B1428">
        <v>2</v>
      </c>
      <c r="D1428" t="s">
        <v>329</v>
      </c>
      <c r="E1428" t="s">
        <v>6762</v>
      </c>
      <c r="U1428" t="s">
        <v>6763</v>
      </c>
      <c r="W1428" t="s">
        <v>534</v>
      </c>
      <c r="X1428" t="s">
        <v>517</v>
      </c>
      <c r="Y1428">
        <v>900011963</v>
      </c>
      <c r="Z1428" t="s">
        <v>334</v>
      </c>
      <c r="AA1428">
        <v>3234579278</v>
      </c>
      <c r="AC1428" t="s">
        <v>6763</v>
      </c>
      <c r="AE1428" t="s">
        <v>534</v>
      </c>
      <c r="AF1428" t="s">
        <v>517</v>
      </c>
      <c r="AG1428">
        <v>900011963</v>
      </c>
      <c r="AH1428" t="s">
        <v>334</v>
      </c>
      <c r="AI1428">
        <v>3234579278</v>
      </c>
      <c r="AK1428" s="1" t="d">
        <v>2024-09-04</v>
      </c>
      <c r="AL1428" s="1" t="d">
        <v>2024-09-09</v>
      </c>
      <c r="AM1428" t="str">
        <f t="shared" si="22"/>
        <v>90001</v>
      </c>
      <c r="AQ1428" t="s">
        <v>6764</v>
      </c>
      <c r="AR1428" t="s">
        <v>378</v>
      </c>
      <c r="AT1428" t="s">
        <v>351</v>
      </c>
      <c r="AU1428">
        <v>3234579278</v>
      </c>
      <c r="AV1428" t="s">
        <v>342</v>
      </c>
      <c r="AY1428" t="s">
        <v>343</v>
      </c>
      <c r="KW1428" t="s">
        <v>341</v>
      </c>
      <c r="LR1428" s="1" t="d">
        <v>2024-09-09</v>
      </c>
    </row>
    <row r="1429" spans="1:330" x14ac:dyDescent="0.2">
      <c r="A1429">
        <v>1629803200</v>
      </c>
      <c r="B1429">
        <v>2</v>
      </c>
      <c r="D1429" t="s">
        <v>329</v>
      </c>
      <c r="E1429" t="s">
        <v>6765</v>
      </c>
      <c r="U1429" t="s">
        <v>6766</v>
      </c>
      <c r="W1429" t="s">
        <v>1649</v>
      </c>
      <c r="X1429" t="s">
        <v>372</v>
      </c>
      <c r="Y1429">
        <v>606473611</v>
      </c>
      <c r="Z1429" t="s">
        <v>334</v>
      </c>
      <c r="AA1429">
        <v>7734868800</v>
      </c>
      <c r="AB1429">
        <v>7734868810</v>
      </c>
      <c r="AC1429" t="s">
        <v>6766</v>
      </c>
      <c r="AE1429" t="s">
        <v>1649</v>
      </c>
      <c r="AF1429" t="s">
        <v>372</v>
      </c>
      <c r="AG1429">
        <v>606473611</v>
      </c>
      <c r="AH1429" t="s">
        <v>334</v>
      </c>
      <c r="AI1429">
        <v>7734868800</v>
      </c>
      <c r="AJ1429">
        <v>7734868810</v>
      </c>
      <c r="AK1429" s="1" t="d">
        <v>2024-09-04</v>
      </c>
      <c r="AL1429" s="1" t="d">
        <v>2024-09-04</v>
      </c>
      <c r="AM1429" t="str">
        <f t="shared" si="22"/>
        <v>60647</v>
      </c>
      <c r="AQ1429" t="s">
        <v>6767</v>
      </c>
      <c r="AR1429" t="s">
        <v>711</v>
      </c>
      <c r="AS1429" t="s">
        <v>721</v>
      </c>
      <c r="AT1429" t="s">
        <v>463</v>
      </c>
      <c r="AU1429">
        <v>7734868800</v>
      </c>
      <c r="AV1429" t="s">
        <v>352</v>
      </c>
      <c r="AY1429" t="s">
        <v>343</v>
      </c>
      <c r="KW1429" t="s">
        <v>341</v>
      </c>
      <c r="LR1429" s="1" t="d">
        <v>2024-09-04</v>
      </c>
    </row>
    <row r="1430" spans="1:330" x14ac:dyDescent="0.2">
      <c r="A1430">
        <v>1982439576</v>
      </c>
      <c r="B1430">
        <v>2</v>
      </c>
      <c r="D1430" t="s">
        <v>329</v>
      </c>
      <c r="E1430" t="s">
        <v>6768</v>
      </c>
      <c r="L1430" t="s">
        <v>329</v>
      </c>
      <c r="M1430">
        <v>6</v>
      </c>
      <c r="U1430" t="s">
        <v>6769</v>
      </c>
      <c r="W1430" t="s">
        <v>1305</v>
      </c>
      <c r="X1430" t="s">
        <v>483</v>
      </c>
      <c r="Y1430">
        <v>761990213</v>
      </c>
      <c r="Z1430" t="s">
        <v>334</v>
      </c>
      <c r="AA1430">
        <v>6828851860</v>
      </c>
      <c r="AB1430">
        <v>6828851396</v>
      </c>
      <c r="AC1430" t="s">
        <v>6770</v>
      </c>
      <c r="AE1430" t="s">
        <v>1305</v>
      </c>
      <c r="AF1430" t="s">
        <v>483</v>
      </c>
      <c r="AG1430">
        <v>761042710</v>
      </c>
      <c r="AH1430" t="s">
        <v>334</v>
      </c>
      <c r="AI1430">
        <v>6823033900</v>
      </c>
      <c r="AJ1430">
        <v>6823033910</v>
      </c>
      <c r="AK1430" s="1" t="d">
        <v>2024-09-04</v>
      </c>
      <c r="AL1430" s="1" t="d">
        <v>2025-02-21</v>
      </c>
      <c r="AM1430" t="str">
        <f t="shared" si="22"/>
        <v>76104</v>
      </c>
      <c r="AQ1430" t="s">
        <v>6771</v>
      </c>
      <c r="AR1430" t="s">
        <v>6772</v>
      </c>
      <c r="AS1430" t="s">
        <v>1760</v>
      </c>
      <c r="AT1430" t="s">
        <v>2099</v>
      </c>
      <c r="AU1430">
        <v>6828854480</v>
      </c>
      <c r="AV1430" t="s">
        <v>423</v>
      </c>
      <c r="AY1430" t="s">
        <v>343</v>
      </c>
      <c r="KW1430" t="s">
        <v>341</v>
      </c>
      <c r="LR1430" s="1" t="d">
        <v>2025-02-21</v>
      </c>
    </row>
    <row r="1431" spans="1:330" x14ac:dyDescent="0.2">
      <c r="A1431">
        <v>1659106938</v>
      </c>
      <c r="B1431">
        <v>2</v>
      </c>
      <c r="D1431" t="s">
        <v>329</v>
      </c>
      <c r="E1431" t="s">
        <v>6773</v>
      </c>
      <c r="L1431" t="s">
        <v>329</v>
      </c>
      <c r="M1431">
        <v>6</v>
      </c>
      <c r="U1431" t="s">
        <v>6599</v>
      </c>
      <c r="W1431" t="s">
        <v>848</v>
      </c>
      <c r="X1431" t="s">
        <v>399</v>
      </c>
      <c r="Y1431">
        <v>104534004</v>
      </c>
      <c r="Z1431" t="s">
        <v>334</v>
      </c>
      <c r="AA1431">
        <v>7184848590</v>
      </c>
      <c r="AB1431">
        <v>7184848589</v>
      </c>
      <c r="AC1431" t="s">
        <v>6599</v>
      </c>
      <c r="AE1431" t="s">
        <v>848</v>
      </c>
      <c r="AF1431" t="s">
        <v>399</v>
      </c>
      <c r="AG1431">
        <v>104534004</v>
      </c>
      <c r="AH1431" t="s">
        <v>334</v>
      </c>
      <c r="AI1431">
        <v>7184848590</v>
      </c>
      <c r="AJ1431">
        <v>7184848589</v>
      </c>
      <c r="AK1431" s="1" t="d">
        <v>2024-09-05</v>
      </c>
      <c r="AL1431" s="1" t="d">
        <v>2024-09-05</v>
      </c>
      <c r="AM1431" t="str">
        <f t="shared" si="22"/>
        <v>10453</v>
      </c>
      <c r="AQ1431" t="s">
        <v>6774</v>
      </c>
      <c r="AR1431" t="s">
        <v>6597</v>
      </c>
      <c r="AS1431" t="s">
        <v>6598</v>
      </c>
      <c r="AT1431" t="s">
        <v>386</v>
      </c>
      <c r="AU1431">
        <v>9178259486</v>
      </c>
      <c r="AV1431" t="s">
        <v>342</v>
      </c>
      <c r="AY1431" t="s">
        <v>343</v>
      </c>
      <c r="KW1431" t="s">
        <v>341</v>
      </c>
      <c r="KZ1431" t="s">
        <v>478</v>
      </c>
      <c r="LR1431" s="1" t="d">
        <v>2024-09-05</v>
      </c>
    </row>
    <row r="1432" spans="1:330" x14ac:dyDescent="0.2">
      <c r="A1432">
        <v>1679308977</v>
      </c>
      <c r="B1432">
        <v>2</v>
      </c>
      <c r="D1432" t="s">
        <v>329</v>
      </c>
      <c r="E1432" t="s">
        <v>6775</v>
      </c>
      <c r="U1432" t="s">
        <v>6776</v>
      </c>
      <c r="W1432" t="s">
        <v>3439</v>
      </c>
      <c r="X1432" t="s">
        <v>517</v>
      </c>
      <c r="Y1432">
        <v>913603702</v>
      </c>
      <c r="Z1432" t="s">
        <v>334</v>
      </c>
      <c r="AA1432">
        <v>8058742025</v>
      </c>
      <c r="AC1432" t="s">
        <v>6776</v>
      </c>
      <c r="AE1432" t="s">
        <v>3439</v>
      </c>
      <c r="AF1432" t="s">
        <v>517</v>
      </c>
      <c r="AG1432">
        <v>913603702</v>
      </c>
      <c r="AH1432" t="s">
        <v>334</v>
      </c>
      <c r="AI1432">
        <v>8058742025</v>
      </c>
      <c r="AK1432" s="1" t="d">
        <v>2024-09-05</v>
      </c>
      <c r="AL1432" s="1" t="d">
        <v>2024-09-05</v>
      </c>
      <c r="AM1432" t="str">
        <f t="shared" si="22"/>
        <v>91360</v>
      </c>
      <c r="AQ1432" t="s">
        <v>6777</v>
      </c>
      <c r="AR1432" t="s">
        <v>385</v>
      </c>
      <c r="AT1432" t="s">
        <v>386</v>
      </c>
      <c r="AU1432">
        <v>8058742025</v>
      </c>
      <c r="AV1432" t="s">
        <v>342</v>
      </c>
      <c r="AY1432" t="s">
        <v>341</v>
      </c>
      <c r="AZ1432" t="s">
        <v>423</v>
      </c>
      <c r="BC1432" t="s">
        <v>343</v>
      </c>
      <c r="KW1432" t="s">
        <v>341</v>
      </c>
      <c r="LB1432" t="s">
        <v>353</v>
      </c>
      <c r="LR1432" s="1" t="d">
        <v>2024-09-05</v>
      </c>
    </row>
    <row r="1433" spans="1:330" x14ac:dyDescent="0.2">
      <c r="A1433">
        <v>1407681695</v>
      </c>
      <c r="B1433">
        <v>2</v>
      </c>
      <c r="D1433" t="s">
        <v>329</v>
      </c>
      <c r="E1433" t="s">
        <v>6778</v>
      </c>
      <c r="U1433" t="s">
        <v>6779</v>
      </c>
      <c r="W1433" t="s">
        <v>6780</v>
      </c>
      <c r="X1433" t="s">
        <v>333</v>
      </c>
      <c r="Y1433">
        <v>495123974</v>
      </c>
      <c r="Z1433" t="s">
        <v>334</v>
      </c>
      <c r="AA1433">
        <v>6169195913</v>
      </c>
      <c r="AC1433" t="s">
        <v>6779</v>
      </c>
      <c r="AE1433" t="s">
        <v>6780</v>
      </c>
      <c r="AF1433" t="s">
        <v>333</v>
      </c>
      <c r="AG1433">
        <v>495123974</v>
      </c>
      <c r="AH1433" t="s">
        <v>334</v>
      </c>
      <c r="AI1433">
        <v>6169195913</v>
      </c>
      <c r="AK1433" s="1" t="d">
        <v>2024-09-05</v>
      </c>
      <c r="AL1433" s="1" t="d">
        <v>2024-09-05</v>
      </c>
      <c r="AM1433" t="str">
        <f t="shared" si="22"/>
        <v>49512</v>
      </c>
      <c r="AQ1433" t="s">
        <v>6781</v>
      </c>
      <c r="AR1433" t="s">
        <v>3715</v>
      </c>
      <c r="AT1433" t="s">
        <v>6782</v>
      </c>
      <c r="AU1433">
        <v>6162064316</v>
      </c>
      <c r="AV1433" t="s">
        <v>342</v>
      </c>
      <c r="AY1433" t="s">
        <v>343</v>
      </c>
      <c r="KW1433" t="s">
        <v>341</v>
      </c>
      <c r="LB1433" t="s">
        <v>353</v>
      </c>
      <c r="LR1433" s="1" t="d">
        <v>2024-09-05</v>
      </c>
    </row>
    <row r="1434" spans="1:330" x14ac:dyDescent="0.2">
      <c r="A1434">
        <v>1346075785</v>
      </c>
      <c r="B1434">
        <v>2</v>
      </c>
      <c r="D1434" t="s">
        <v>329</v>
      </c>
      <c r="E1434" t="s">
        <v>6783</v>
      </c>
      <c r="U1434" t="s">
        <v>6784</v>
      </c>
      <c r="W1434" t="s">
        <v>6785</v>
      </c>
      <c r="X1434" t="s">
        <v>406</v>
      </c>
      <c r="Y1434">
        <v>704381091</v>
      </c>
      <c r="Z1434" t="s">
        <v>334</v>
      </c>
      <c r="AA1434">
        <v>9855151524</v>
      </c>
      <c r="AC1434" t="s">
        <v>6786</v>
      </c>
      <c r="AE1434" t="s">
        <v>6787</v>
      </c>
      <c r="AF1434" t="s">
        <v>490</v>
      </c>
      <c r="AG1434">
        <v>396672019</v>
      </c>
      <c r="AH1434" t="s">
        <v>334</v>
      </c>
      <c r="AI1434">
        <v>6012221770</v>
      </c>
      <c r="AJ1434">
        <v>6012221772</v>
      </c>
      <c r="AK1434" s="1" t="d">
        <v>2024-09-05</v>
      </c>
      <c r="AL1434" s="1" t="d">
        <v>2024-09-05</v>
      </c>
      <c r="AM1434" t="str">
        <f t="shared" si="22"/>
        <v>39667</v>
      </c>
      <c r="AQ1434" t="s">
        <v>3146</v>
      </c>
      <c r="AR1434" t="s">
        <v>1561</v>
      </c>
      <c r="AT1434" t="s">
        <v>351</v>
      </c>
      <c r="AU1434">
        <v>6012221770</v>
      </c>
      <c r="AV1434" t="s">
        <v>342</v>
      </c>
      <c r="AY1434" t="s">
        <v>343</v>
      </c>
      <c r="KW1434" t="s">
        <v>341</v>
      </c>
      <c r="LB1434" t="s">
        <v>845</v>
      </c>
      <c r="LR1434" s="1" t="d">
        <v>2024-08-28</v>
      </c>
    </row>
    <row r="1435" spans="1:330" x14ac:dyDescent="0.2">
      <c r="A1435">
        <v>1275368615</v>
      </c>
      <c r="B1435">
        <v>2</v>
      </c>
      <c r="D1435" t="s">
        <v>329</v>
      </c>
      <c r="E1435" t="s">
        <v>6788</v>
      </c>
      <c r="U1435" t="s">
        <v>6789</v>
      </c>
      <c r="W1435" t="s">
        <v>6790</v>
      </c>
      <c r="X1435" t="s">
        <v>347</v>
      </c>
      <c r="Y1435">
        <v>426290499</v>
      </c>
      <c r="Z1435" t="s">
        <v>334</v>
      </c>
      <c r="AA1435">
        <v>2703434443</v>
      </c>
      <c r="AB1435">
        <v>8005413781</v>
      </c>
      <c r="AC1435" t="s">
        <v>6791</v>
      </c>
      <c r="AE1435" t="s">
        <v>6792</v>
      </c>
      <c r="AF1435" t="s">
        <v>347</v>
      </c>
      <c r="AG1435">
        <v>42629</v>
      </c>
      <c r="AH1435" t="s">
        <v>334</v>
      </c>
      <c r="AI1435">
        <v>2703434443</v>
      </c>
      <c r="AJ1435">
        <v>8005413781</v>
      </c>
      <c r="AK1435" s="1" t="d">
        <v>2024-09-05</v>
      </c>
      <c r="AL1435" s="1" t="d">
        <v>2024-09-05</v>
      </c>
      <c r="AM1435" t="str">
        <f t="shared" si="22"/>
        <v>42629</v>
      </c>
      <c r="AQ1435" t="s">
        <v>3763</v>
      </c>
      <c r="AR1435" t="s">
        <v>781</v>
      </c>
      <c r="AS1435" t="s">
        <v>6793</v>
      </c>
      <c r="AT1435" t="s">
        <v>815</v>
      </c>
      <c r="AU1435">
        <v>2703434444</v>
      </c>
      <c r="AV1435" t="s">
        <v>352</v>
      </c>
      <c r="AY1435" t="s">
        <v>343</v>
      </c>
      <c r="KW1435" t="s">
        <v>341</v>
      </c>
      <c r="LB1435" t="s">
        <v>395</v>
      </c>
      <c r="LR1435" s="1" t="d">
        <v>2024-08-30</v>
      </c>
    </row>
    <row r="1436" spans="1:330" x14ac:dyDescent="0.2">
      <c r="A1436">
        <v>1205661535</v>
      </c>
      <c r="B1436">
        <v>2</v>
      </c>
      <c r="D1436" t="s">
        <v>329</v>
      </c>
      <c r="E1436" t="s">
        <v>6794</v>
      </c>
      <c r="U1436" t="s">
        <v>6795</v>
      </c>
      <c r="W1436" t="s">
        <v>6796</v>
      </c>
      <c r="X1436" t="s">
        <v>652</v>
      </c>
      <c r="Y1436">
        <v>315980567</v>
      </c>
      <c r="Z1436" t="s">
        <v>334</v>
      </c>
      <c r="AA1436">
        <v>9124274288</v>
      </c>
      <c r="AB1436">
        <v>9124279213</v>
      </c>
      <c r="AC1436" t="s">
        <v>6797</v>
      </c>
      <c r="AE1436" t="s">
        <v>6796</v>
      </c>
      <c r="AF1436" t="s">
        <v>652</v>
      </c>
      <c r="AG1436">
        <v>315451333</v>
      </c>
      <c r="AH1436" t="s">
        <v>334</v>
      </c>
      <c r="AI1436">
        <v>9124274288</v>
      </c>
      <c r="AJ1436">
        <v>9124279213</v>
      </c>
      <c r="AK1436" s="1" t="d">
        <v>2024-09-05</v>
      </c>
      <c r="AL1436" s="1" t="d">
        <v>2024-09-05</v>
      </c>
      <c r="AM1436" t="str">
        <f t="shared" si="22"/>
        <v>31545</v>
      </c>
      <c r="AQ1436" t="s">
        <v>6798</v>
      </c>
      <c r="AR1436" t="s">
        <v>3435</v>
      </c>
      <c r="AS1436" t="s">
        <v>689</v>
      </c>
      <c r="AT1436" t="s">
        <v>3418</v>
      </c>
      <c r="AU1436">
        <v>9124274288</v>
      </c>
      <c r="AV1436" t="s">
        <v>352</v>
      </c>
      <c r="AY1436" t="s">
        <v>343</v>
      </c>
      <c r="KW1436" t="s">
        <v>341</v>
      </c>
      <c r="LR1436" s="1" t="d">
        <v>2024-09-05</v>
      </c>
    </row>
    <row r="1437" spans="1:330" x14ac:dyDescent="0.2">
      <c r="A1437">
        <v>1780419028</v>
      </c>
      <c r="B1437">
        <v>2</v>
      </c>
      <c r="D1437" t="s">
        <v>329</v>
      </c>
      <c r="E1437" t="s">
        <v>6799</v>
      </c>
      <c r="U1437" t="s">
        <v>6800</v>
      </c>
      <c r="W1437" t="s">
        <v>5238</v>
      </c>
      <c r="X1437" t="s">
        <v>490</v>
      </c>
      <c r="Y1437">
        <v>395073441</v>
      </c>
      <c r="Z1437" t="s">
        <v>334</v>
      </c>
      <c r="AA1437">
        <v>2288967070</v>
      </c>
      <c r="AB1437">
        <v>2288962843</v>
      </c>
      <c r="AC1437" t="s">
        <v>6800</v>
      </c>
      <c r="AE1437" t="s">
        <v>5238</v>
      </c>
      <c r="AF1437" t="s">
        <v>490</v>
      </c>
      <c r="AG1437">
        <v>395073441</v>
      </c>
      <c r="AH1437" t="s">
        <v>334</v>
      </c>
      <c r="AI1437">
        <v>2288967070</v>
      </c>
      <c r="AJ1437">
        <v>2288962843</v>
      </c>
      <c r="AK1437" s="1" t="d">
        <v>2024-09-05</v>
      </c>
      <c r="AL1437" s="1" t="d">
        <v>2024-09-05</v>
      </c>
      <c r="AM1437" t="str">
        <f t="shared" si="22"/>
        <v>39507</v>
      </c>
      <c r="AQ1437" t="s">
        <v>6801</v>
      </c>
      <c r="AR1437" t="s">
        <v>918</v>
      </c>
      <c r="AT1437" t="s">
        <v>386</v>
      </c>
      <c r="AU1437">
        <v>2288967070</v>
      </c>
      <c r="AV1437" t="s">
        <v>352</v>
      </c>
      <c r="AY1437" t="s">
        <v>343</v>
      </c>
      <c r="KW1437" t="s">
        <v>341</v>
      </c>
      <c r="KZ1437" t="s">
        <v>470</v>
      </c>
      <c r="LB1437" t="s">
        <v>353</v>
      </c>
      <c r="LR1437" s="1" t="d">
        <v>2024-08-30</v>
      </c>
    </row>
    <row r="1438" spans="1:330" x14ac:dyDescent="0.2">
      <c r="A1438">
        <v>1053146456</v>
      </c>
      <c r="B1438">
        <v>2</v>
      </c>
      <c r="D1438" t="s">
        <v>329</v>
      </c>
      <c r="E1438" t="s">
        <v>6802</v>
      </c>
      <c r="U1438" t="s">
        <v>6803</v>
      </c>
      <c r="W1438" t="s">
        <v>6301</v>
      </c>
      <c r="X1438" t="s">
        <v>652</v>
      </c>
      <c r="Y1438">
        <v>317052939</v>
      </c>
      <c r="Z1438" t="s">
        <v>334</v>
      </c>
      <c r="AA1438">
        <v>2295006973</v>
      </c>
      <c r="AB1438">
        <v>2295006974</v>
      </c>
      <c r="AC1438" t="s">
        <v>6803</v>
      </c>
      <c r="AE1438" t="s">
        <v>6301</v>
      </c>
      <c r="AF1438" t="s">
        <v>652</v>
      </c>
      <c r="AG1438">
        <v>317052939</v>
      </c>
      <c r="AH1438" t="s">
        <v>334</v>
      </c>
      <c r="AI1438">
        <v>2295006973</v>
      </c>
      <c r="AJ1438">
        <v>2295006974</v>
      </c>
      <c r="AK1438" s="1" t="d">
        <v>2024-09-05</v>
      </c>
      <c r="AL1438" s="1" t="d">
        <v>2024-09-05</v>
      </c>
      <c r="AM1438" t="str">
        <f t="shared" si="22"/>
        <v>31705</v>
      </c>
      <c r="AQ1438" t="s">
        <v>6804</v>
      </c>
      <c r="AR1438" t="s">
        <v>3509</v>
      </c>
      <c r="AS1438" t="s">
        <v>3928</v>
      </c>
      <c r="AT1438" t="s">
        <v>360</v>
      </c>
      <c r="AU1438">
        <v>2295006973</v>
      </c>
      <c r="AV1438" t="s">
        <v>342</v>
      </c>
      <c r="AY1438" t="s">
        <v>343</v>
      </c>
      <c r="KW1438" t="s">
        <v>341</v>
      </c>
      <c r="KZ1438" t="s">
        <v>470</v>
      </c>
      <c r="LR1438" s="1" t="d">
        <v>2024-09-04</v>
      </c>
    </row>
    <row r="1439" spans="1:330" x14ac:dyDescent="0.2">
      <c r="A1439">
        <v>1841025277</v>
      </c>
      <c r="B1439">
        <v>2</v>
      </c>
      <c r="D1439" t="s">
        <v>329</v>
      </c>
      <c r="E1439" t="s">
        <v>6805</v>
      </c>
      <c r="U1439" t="s">
        <v>6806</v>
      </c>
      <c r="W1439" t="s">
        <v>2211</v>
      </c>
      <c r="X1439" t="s">
        <v>399</v>
      </c>
      <c r="Y1439">
        <v>114351845</v>
      </c>
      <c r="Z1439" t="s">
        <v>334</v>
      </c>
      <c r="AA1439">
        <v>7187399099</v>
      </c>
      <c r="AB1439">
        <v>7187396824</v>
      </c>
      <c r="AC1439" t="s">
        <v>6806</v>
      </c>
      <c r="AE1439" t="s">
        <v>2211</v>
      </c>
      <c r="AF1439" t="s">
        <v>399</v>
      </c>
      <c r="AG1439">
        <v>114351845</v>
      </c>
      <c r="AH1439" t="s">
        <v>334</v>
      </c>
      <c r="AI1439">
        <v>7187399099</v>
      </c>
      <c r="AJ1439">
        <v>7187396824</v>
      </c>
      <c r="AK1439" s="1" t="d">
        <v>2024-09-05</v>
      </c>
      <c r="AL1439" s="1" t="d">
        <v>2024-09-05</v>
      </c>
      <c r="AM1439" t="str">
        <f t="shared" si="22"/>
        <v>11435</v>
      </c>
      <c r="AQ1439" t="s">
        <v>6807</v>
      </c>
      <c r="AR1439" t="s">
        <v>967</v>
      </c>
      <c r="AT1439" t="s">
        <v>6808</v>
      </c>
      <c r="AU1439">
        <v>7187399099</v>
      </c>
      <c r="AV1439" t="s">
        <v>342</v>
      </c>
      <c r="AY1439" t="s">
        <v>343</v>
      </c>
      <c r="KW1439" t="s">
        <v>341</v>
      </c>
      <c r="KZ1439" t="s">
        <v>478</v>
      </c>
      <c r="LR1439" s="1" t="d">
        <v>2024-09-05</v>
      </c>
    </row>
    <row r="1440" spans="1:330" x14ac:dyDescent="0.2">
      <c r="A1440">
        <v>1326873795</v>
      </c>
      <c r="B1440">
        <v>2</v>
      </c>
      <c r="D1440" t="s">
        <v>329</v>
      </c>
      <c r="E1440" t="s">
        <v>6809</v>
      </c>
      <c r="U1440" t="s">
        <v>6810</v>
      </c>
      <c r="W1440" t="s">
        <v>645</v>
      </c>
      <c r="X1440" t="s">
        <v>517</v>
      </c>
      <c r="Y1440">
        <v>95128</v>
      </c>
      <c r="Z1440" t="s">
        <v>334</v>
      </c>
      <c r="AA1440">
        <v>4088852300</v>
      </c>
      <c r="AC1440" t="s">
        <v>6811</v>
      </c>
      <c r="AE1440" t="s">
        <v>6812</v>
      </c>
      <c r="AF1440" t="s">
        <v>517</v>
      </c>
      <c r="AG1440">
        <v>943034753</v>
      </c>
      <c r="AH1440" t="s">
        <v>334</v>
      </c>
      <c r="AI1440">
        <v>6508430626</v>
      </c>
      <c r="AK1440" s="1" t="d">
        <v>2024-09-05</v>
      </c>
      <c r="AL1440" s="1" t="d">
        <v>2024-09-05</v>
      </c>
      <c r="AM1440" t="str">
        <f t="shared" si="22"/>
        <v>94303</v>
      </c>
      <c r="AQ1440" t="s">
        <v>6813</v>
      </c>
      <c r="AR1440" t="s">
        <v>720</v>
      </c>
      <c r="AS1440" t="s">
        <v>1672</v>
      </c>
      <c r="AT1440" t="s">
        <v>1452</v>
      </c>
      <c r="AU1440">
        <v>4088854010</v>
      </c>
      <c r="AV1440" t="s">
        <v>411</v>
      </c>
      <c r="AY1440" t="s">
        <v>341</v>
      </c>
      <c r="AZ1440" t="s">
        <v>342</v>
      </c>
      <c r="BC1440" t="s">
        <v>341</v>
      </c>
      <c r="BD1440" t="s">
        <v>340</v>
      </c>
      <c r="BG1440" t="s">
        <v>343</v>
      </c>
      <c r="KW1440" t="s">
        <v>343</v>
      </c>
      <c r="KX1440" t="s">
        <v>6809</v>
      </c>
      <c r="KY1440" t="s">
        <v>329</v>
      </c>
      <c r="LR1440" s="1" t="d">
        <v>2024-08-30</v>
      </c>
    </row>
    <row r="1441" spans="1:330" x14ac:dyDescent="0.2">
      <c r="A1441">
        <v>1427883578</v>
      </c>
      <c r="B1441">
        <v>2</v>
      </c>
      <c r="D1441" t="s">
        <v>329</v>
      </c>
      <c r="E1441" t="s">
        <v>6814</v>
      </c>
      <c r="U1441" t="s">
        <v>6815</v>
      </c>
      <c r="W1441" t="s">
        <v>6816</v>
      </c>
      <c r="X1441" t="s">
        <v>372</v>
      </c>
      <c r="Y1441">
        <v>600855744</v>
      </c>
      <c r="Z1441" t="s">
        <v>334</v>
      </c>
      <c r="AA1441">
        <v>8472428267</v>
      </c>
      <c r="AB1441">
        <v>8472428235</v>
      </c>
      <c r="AC1441" t="s">
        <v>6815</v>
      </c>
      <c r="AE1441" t="s">
        <v>6816</v>
      </c>
      <c r="AF1441" t="s">
        <v>372</v>
      </c>
      <c r="AG1441">
        <v>600855744</v>
      </c>
      <c r="AH1441" t="s">
        <v>334</v>
      </c>
      <c r="AI1441">
        <v>8472428267</v>
      </c>
      <c r="AJ1441">
        <v>8472428235</v>
      </c>
      <c r="AK1441" s="1" t="d">
        <v>2024-09-06</v>
      </c>
      <c r="AL1441" s="1" t="d">
        <v>2024-09-06</v>
      </c>
      <c r="AM1441" t="str">
        <f t="shared" si="22"/>
        <v>60085</v>
      </c>
      <c r="AQ1441" t="s">
        <v>967</v>
      </c>
      <c r="AR1441" t="s">
        <v>3509</v>
      </c>
      <c r="AT1441" t="s">
        <v>684</v>
      </c>
      <c r="AU1441">
        <v>8472428267</v>
      </c>
      <c r="AV1441" t="s">
        <v>342</v>
      </c>
      <c r="AY1441" t="s">
        <v>343</v>
      </c>
      <c r="KW1441" t="s">
        <v>341</v>
      </c>
      <c r="KZ1441" t="s">
        <v>470</v>
      </c>
      <c r="LB1441" t="s">
        <v>353</v>
      </c>
      <c r="LR1441" s="1" t="d">
        <v>2024-09-06</v>
      </c>
    </row>
    <row r="1442" spans="1:330" x14ac:dyDescent="0.2">
      <c r="A1442">
        <v>1588499636</v>
      </c>
      <c r="B1442">
        <v>2</v>
      </c>
      <c r="D1442" t="s">
        <v>329</v>
      </c>
      <c r="E1442" t="s">
        <v>6817</v>
      </c>
      <c r="U1442" t="s">
        <v>6818</v>
      </c>
      <c r="W1442" t="s">
        <v>3268</v>
      </c>
      <c r="X1442" t="s">
        <v>483</v>
      </c>
      <c r="Y1442">
        <v>782211539</v>
      </c>
      <c r="Z1442" t="s">
        <v>334</v>
      </c>
      <c r="AA1442">
        <v>2104683504</v>
      </c>
      <c r="AB1442">
        <v>2104683505</v>
      </c>
      <c r="AC1442" t="s">
        <v>6818</v>
      </c>
      <c r="AE1442" t="s">
        <v>3268</v>
      </c>
      <c r="AF1442" t="s">
        <v>483</v>
      </c>
      <c r="AG1442">
        <v>782211539</v>
      </c>
      <c r="AH1442" t="s">
        <v>334</v>
      </c>
      <c r="AI1442">
        <v>2104683504</v>
      </c>
      <c r="AJ1442">
        <v>2104683505</v>
      </c>
      <c r="AK1442" s="1" t="d">
        <v>2024-09-06</v>
      </c>
      <c r="AL1442" s="1" t="d">
        <v>2024-09-06</v>
      </c>
      <c r="AM1442" t="str">
        <f t="shared" si="22"/>
        <v>78221</v>
      </c>
      <c r="AQ1442" t="s">
        <v>429</v>
      </c>
      <c r="AR1442" t="s">
        <v>6488</v>
      </c>
      <c r="AT1442" t="s">
        <v>2276</v>
      </c>
      <c r="AU1442">
        <v>2104683504</v>
      </c>
      <c r="AV1442" t="s">
        <v>352</v>
      </c>
      <c r="AY1442" t="s">
        <v>343</v>
      </c>
      <c r="KW1442" t="s">
        <v>341</v>
      </c>
      <c r="LR1442" s="1" t="d">
        <v>2024-09-06</v>
      </c>
    </row>
    <row r="1443" spans="1:330" x14ac:dyDescent="0.2">
      <c r="A1443">
        <v>1306671466</v>
      </c>
      <c r="B1443">
        <v>2</v>
      </c>
      <c r="D1443" t="s">
        <v>329</v>
      </c>
      <c r="E1443" t="s">
        <v>6819</v>
      </c>
      <c r="U1443" t="s">
        <v>6820</v>
      </c>
      <c r="W1443" t="s">
        <v>6042</v>
      </c>
      <c r="X1443" t="s">
        <v>524</v>
      </c>
      <c r="Y1443">
        <v>70316318</v>
      </c>
      <c r="Z1443" t="s">
        <v>334</v>
      </c>
      <c r="AA1443">
        <v>2019972010</v>
      </c>
      <c r="AB1443">
        <v>2019978488</v>
      </c>
      <c r="AC1443" t="s">
        <v>6820</v>
      </c>
      <c r="AE1443" t="s">
        <v>6042</v>
      </c>
      <c r="AF1443" t="s">
        <v>524</v>
      </c>
      <c r="AG1443">
        <v>70316318</v>
      </c>
      <c r="AH1443" t="s">
        <v>334</v>
      </c>
      <c r="AI1443">
        <v>2019972010</v>
      </c>
      <c r="AJ1443">
        <v>2019978488</v>
      </c>
      <c r="AK1443" s="1" t="d">
        <v>2024-09-06</v>
      </c>
      <c r="AL1443" s="1" t="d">
        <v>2024-09-06</v>
      </c>
      <c r="AM1443" t="str">
        <f t="shared" si="22"/>
        <v>07031</v>
      </c>
      <c r="AQ1443" t="s">
        <v>6821</v>
      </c>
      <c r="AR1443" t="s">
        <v>378</v>
      </c>
      <c r="AS1443" t="s">
        <v>630</v>
      </c>
      <c r="AT1443" t="s">
        <v>815</v>
      </c>
      <c r="AU1443">
        <v>9086255411</v>
      </c>
      <c r="AV1443" t="s">
        <v>352</v>
      </c>
      <c r="AY1443" t="s">
        <v>343</v>
      </c>
      <c r="KW1443" t="s">
        <v>341</v>
      </c>
      <c r="LB1443" t="s">
        <v>395</v>
      </c>
      <c r="LR1443" s="1" t="d">
        <v>2024-09-06</v>
      </c>
    </row>
    <row r="1444" spans="1:330" x14ac:dyDescent="0.2">
      <c r="A1444">
        <v>1174358261</v>
      </c>
      <c r="B1444">
        <v>2</v>
      </c>
      <c r="D1444" t="s">
        <v>329</v>
      </c>
      <c r="E1444" t="s">
        <v>6822</v>
      </c>
      <c r="U1444" t="s">
        <v>6823</v>
      </c>
      <c r="W1444" t="s">
        <v>6824</v>
      </c>
      <c r="X1444" t="s">
        <v>1753</v>
      </c>
      <c r="Y1444">
        <v>18761950</v>
      </c>
      <c r="Z1444" t="s">
        <v>334</v>
      </c>
      <c r="AA1444">
        <v>9788582114</v>
      </c>
      <c r="AB1444">
        <v>9788582110</v>
      </c>
      <c r="AC1444" t="s">
        <v>6823</v>
      </c>
      <c r="AE1444" t="s">
        <v>6824</v>
      </c>
      <c r="AF1444" t="s">
        <v>1753</v>
      </c>
      <c r="AG1444">
        <v>18761950</v>
      </c>
      <c r="AH1444" t="s">
        <v>334</v>
      </c>
      <c r="AI1444">
        <v>9788582114</v>
      </c>
      <c r="AJ1444">
        <v>9788582110</v>
      </c>
      <c r="AK1444" s="1" t="d">
        <v>2024-09-06</v>
      </c>
      <c r="AL1444" s="1" t="d">
        <v>2024-09-06</v>
      </c>
      <c r="AM1444" t="str">
        <f t="shared" si="22"/>
        <v>01876</v>
      </c>
      <c r="AQ1444" t="s">
        <v>1746</v>
      </c>
      <c r="AR1444" t="s">
        <v>5387</v>
      </c>
      <c r="AT1444" t="s">
        <v>4432</v>
      </c>
      <c r="AU1444">
        <v>9788582114</v>
      </c>
      <c r="AV1444" t="s">
        <v>545</v>
      </c>
      <c r="AY1444" t="s">
        <v>343</v>
      </c>
      <c r="KW1444" t="s">
        <v>343</v>
      </c>
      <c r="KX1444" t="s">
        <v>6822</v>
      </c>
      <c r="KY1444" t="s">
        <v>329</v>
      </c>
      <c r="LB1444" t="s">
        <v>353</v>
      </c>
    </row>
    <row r="1445" spans="1:330" x14ac:dyDescent="0.2">
      <c r="A1445">
        <v>1184459208</v>
      </c>
      <c r="B1445">
        <v>2</v>
      </c>
      <c r="D1445" t="s">
        <v>329</v>
      </c>
      <c r="E1445" t="s">
        <v>521</v>
      </c>
      <c r="U1445" t="s">
        <v>6825</v>
      </c>
      <c r="W1445" t="s">
        <v>2779</v>
      </c>
      <c r="X1445" t="s">
        <v>524</v>
      </c>
      <c r="Y1445">
        <v>73073753</v>
      </c>
      <c r="Z1445" t="s">
        <v>334</v>
      </c>
      <c r="AC1445" t="s">
        <v>6826</v>
      </c>
      <c r="AE1445" t="s">
        <v>746</v>
      </c>
      <c r="AF1445" t="s">
        <v>399</v>
      </c>
      <c r="AG1445">
        <v>103012515</v>
      </c>
      <c r="AH1445" t="s">
        <v>334</v>
      </c>
      <c r="AI1445">
        <v>7185547630</v>
      </c>
      <c r="AK1445" s="1" t="d">
        <v>2024-09-06</v>
      </c>
      <c r="AL1445" s="1" t="d">
        <v>2024-09-06</v>
      </c>
      <c r="AM1445" t="str">
        <f t="shared" si="22"/>
        <v>10301</v>
      </c>
      <c r="AQ1445" t="s">
        <v>6827</v>
      </c>
      <c r="AR1445" t="s">
        <v>6828</v>
      </c>
      <c r="AS1445" t="s">
        <v>6829</v>
      </c>
      <c r="AT1445" t="s">
        <v>351</v>
      </c>
      <c r="AU1445">
        <v>2146504201</v>
      </c>
      <c r="AV1445" t="s">
        <v>342</v>
      </c>
      <c r="AY1445" t="s">
        <v>343</v>
      </c>
      <c r="KW1445" t="s">
        <v>341</v>
      </c>
      <c r="LR1445" s="1" t="d">
        <v>2024-09-06</v>
      </c>
    </row>
    <row r="1446" spans="1:330" x14ac:dyDescent="0.2">
      <c r="A1446">
        <v>1437984556</v>
      </c>
      <c r="B1446">
        <v>2</v>
      </c>
      <c r="D1446" t="s">
        <v>329</v>
      </c>
      <c r="E1446" t="s">
        <v>6830</v>
      </c>
      <c r="U1446" t="s">
        <v>6831</v>
      </c>
      <c r="W1446" t="s">
        <v>6832</v>
      </c>
      <c r="X1446" t="s">
        <v>372</v>
      </c>
      <c r="Y1446">
        <v>600143538</v>
      </c>
      <c r="Z1446" t="s">
        <v>334</v>
      </c>
      <c r="AA1446">
        <v>7798002340</v>
      </c>
      <c r="AB1446">
        <v>7798002341</v>
      </c>
      <c r="AC1446" t="s">
        <v>6831</v>
      </c>
      <c r="AE1446" t="s">
        <v>6832</v>
      </c>
      <c r="AF1446" t="s">
        <v>372</v>
      </c>
      <c r="AG1446">
        <v>600143538</v>
      </c>
      <c r="AH1446" t="s">
        <v>334</v>
      </c>
      <c r="AI1446">
        <v>7798002340</v>
      </c>
      <c r="AJ1446">
        <v>7798002341</v>
      </c>
      <c r="AK1446" s="1" t="d">
        <v>2024-09-06</v>
      </c>
      <c r="AL1446" s="1" t="d">
        <v>2024-09-06</v>
      </c>
      <c r="AM1446" t="str">
        <f t="shared" si="22"/>
        <v>60014</v>
      </c>
      <c r="AQ1446" t="s">
        <v>967</v>
      </c>
      <c r="AR1446" t="s">
        <v>3509</v>
      </c>
      <c r="AT1446" t="s">
        <v>684</v>
      </c>
      <c r="AU1446">
        <v>7798002340</v>
      </c>
      <c r="AV1446" t="s">
        <v>342</v>
      </c>
      <c r="AY1446" t="s">
        <v>343</v>
      </c>
      <c r="KW1446" t="s">
        <v>341</v>
      </c>
      <c r="KZ1446" t="s">
        <v>470</v>
      </c>
      <c r="LB1446" t="s">
        <v>353</v>
      </c>
      <c r="LR1446" s="1" t="d">
        <v>2024-09-06</v>
      </c>
    </row>
    <row r="1447" spans="1:330" x14ac:dyDescent="0.2">
      <c r="A1447">
        <v>1205661410</v>
      </c>
      <c r="B1447">
        <v>2</v>
      </c>
      <c r="D1447" t="s">
        <v>329</v>
      </c>
      <c r="E1447" t="s">
        <v>6833</v>
      </c>
      <c r="U1447" t="s">
        <v>6834</v>
      </c>
      <c r="W1447" t="s">
        <v>6835</v>
      </c>
      <c r="X1447" t="s">
        <v>399</v>
      </c>
      <c r="Y1447">
        <v>114141751</v>
      </c>
      <c r="Z1447" t="s">
        <v>334</v>
      </c>
      <c r="AC1447" t="s">
        <v>6834</v>
      </c>
      <c r="AE1447" t="s">
        <v>6835</v>
      </c>
      <c r="AF1447" t="s">
        <v>399</v>
      </c>
      <c r="AG1447">
        <v>114141751</v>
      </c>
      <c r="AH1447" t="s">
        <v>334</v>
      </c>
      <c r="AI1447">
        <v>7184006090</v>
      </c>
      <c r="AK1447" s="1" t="d">
        <v>2024-09-06</v>
      </c>
      <c r="AL1447" s="1" t="d">
        <v>2024-10-02</v>
      </c>
      <c r="AM1447" t="str">
        <f t="shared" si="22"/>
        <v>11414</v>
      </c>
      <c r="AQ1447" t="s">
        <v>6836</v>
      </c>
      <c r="AR1447" t="s">
        <v>6837</v>
      </c>
      <c r="AT1447" t="s">
        <v>449</v>
      </c>
      <c r="AU1447">
        <v>7184006090</v>
      </c>
      <c r="AV1447" t="s">
        <v>342</v>
      </c>
      <c r="AY1447" t="s">
        <v>343</v>
      </c>
      <c r="KW1447" t="s">
        <v>341</v>
      </c>
      <c r="LB1447" t="s">
        <v>395</v>
      </c>
      <c r="LR1447" s="1" t="d">
        <v>2024-10-02</v>
      </c>
    </row>
    <row r="1448" spans="1:330" x14ac:dyDescent="0.2">
      <c r="A1448">
        <v>1821823048</v>
      </c>
      <c r="B1448">
        <v>2</v>
      </c>
      <c r="D1448" t="s">
        <v>329</v>
      </c>
      <c r="E1448" t="s">
        <v>6838</v>
      </c>
      <c r="U1448" t="s">
        <v>6839</v>
      </c>
      <c r="W1448" t="s">
        <v>1628</v>
      </c>
      <c r="X1448" t="s">
        <v>383</v>
      </c>
      <c r="Y1448">
        <v>322211392</v>
      </c>
      <c r="Z1448" t="s">
        <v>334</v>
      </c>
      <c r="AA1448">
        <v>9044695100</v>
      </c>
      <c r="AC1448" t="s">
        <v>6840</v>
      </c>
      <c r="AE1448" t="s">
        <v>1628</v>
      </c>
      <c r="AF1448" t="s">
        <v>383</v>
      </c>
      <c r="AG1448">
        <v>322213830</v>
      </c>
      <c r="AH1448" t="s">
        <v>334</v>
      </c>
      <c r="AI1448">
        <v>9045336564</v>
      </c>
      <c r="AJ1448">
        <v>9044673897</v>
      </c>
      <c r="AK1448" s="1" t="d">
        <v>2024-09-06</v>
      </c>
      <c r="AL1448" s="1" t="d">
        <v>2025-05-22</v>
      </c>
      <c r="AM1448" t="str">
        <f t="shared" si="22"/>
        <v>32221</v>
      </c>
      <c r="AQ1448" t="s">
        <v>6841</v>
      </c>
      <c r="AR1448" t="s">
        <v>6842</v>
      </c>
      <c r="AT1448" t="s">
        <v>351</v>
      </c>
      <c r="AU1448">
        <v>9044695100</v>
      </c>
      <c r="AV1448" t="s">
        <v>340</v>
      </c>
      <c r="AY1448" t="s">
        <v>343</v>
      </c>
      <c r="KW1448" t="s">
        <v>341</v>
      </c>
      <c r="LB1448" t="s">
        <v>463</v>
      </c>
      <c r="LR1448" s="1" t="d">
        <v>2025-05-22</v>
      </c>
    </row>
    <row r="1449" spans="1:330" x14ac:dyDescent="0.2">
      <c r="A1449">
        <v>1891520011</v>
      </c>
      <c r="B1449">
        <v>2</v>
      </c>
      <c r="D1449" t="s">
        <v>329</v>
      </c>
      <c r="E1449" t="s">
        <v>6843</v>
      </c>
      <c r="U1449" t="s">
        <v>6844</v>
      </c>
      <c r="W1449" t="s">
        <v>6845</v>
      </c>
      <c r="X1449" t="s">
        <v>483</v>
      </c>
      <c r="Y1449">
        <v>773739002</v>
      </c>
      <c r="Z1449" t="s">
        <v>334</v>
      </c>
      <c r="AA1449">
        <v>2816512374</v>
      </c>
      <c r="AB1449">
        <v>2816512708</v>
      </c>
      <c r="AC1449" t="s">
        <v>6844</v>
      </c>
      <c r="AE1449" t="s">
        <v>6845</v>
      </c>
      <c r="AF1449" t="s">
        <v>483</v>
      </c>
      <c r="AG1449">
        <v>773739002</v>
      </c>
      <c r="AH1449" t="s">
        <v>334</v>
      </c>
      <c r="AI1449">
        <v>2816512374</v>
      </c>
      <c r="AJ1449">
        <v>2816512708</v>
      </c>
      <c r="AK1449" s="1" t="d">
        <v>2024-09-06</v>
      </c>
      <c r="AL1449" s="1" t="d">
        <v>2024-09-06</v>
      </c>
      <c r="AM1449" t="str">
        <f t="shared" si="22"/>
        <v>77373</v>
      </c>
      <c r="AQ1449" t="s">
        <v>6846</v>
      </c>
      <c r="AR1449" t="s">
        <v>6847</v>
      </c>
      <c r="AS1449" t="s">
        <v>350</v>
      </c>
      <c r="AT1449" t="s">
        <v>360</v>
      </c>
      <c r="AU1449">
        <v>2816512374</v>
      </c>
      <c r="AV1449" t="s">
        <v>352</v>
      </c>
      <c r="AY1449" t="s">
        <v>343</v>
      </c>
      <c r="KW1449" t="s">
        <v>341</v>
      </c>
      <c r="LR1449" s="1" t="d">
        <v>2024-09-06</v>
      </c>
    </row>
    <row r="1450" spans="1:330" x14ac:dyDescent="0.2">
      <c r="A1450">
        <v>1609601707</v>
      </c>
      <c r="B1450">
        <v>2</v>
      </c>
      <c r="D1450" t="s">
        <v>329</v>
      </c>
      <c r="E1450" t="s">
        <v>6848</v>
      </c>
      <c r="U1450" t="s">
        <v>6849</v>
      </c>
      <c r="W1450" t="s">
        <v>6850</v>
      </c>
      <c r="X1450" t="s">
        <v>502</v>
      </c>
      <c r="Y1450">
        <v>631312909</v>
      </c>
      <c r="Z1450" t="s">
        <v>334</v>
      </c>
      <c r="AA1450">
        <v>3146245941</v>
      </c>
      <c r="AC1450" t="s">
        <v>6849</v>
      </c>
      <c r="AE1450" t="s">
        <v>6850</v>
      </c>
      <c r="AF1450" t="s">
        <v>502</v>
      </c>
      <c r="AG1450">
        <v>631312909</v>
      </c>
      <c r="AH1450" t="s">
        <v>334</v>
      </c>
      <c r="AI1450">
        <v>3146245941</v>
      </c>
      <c r="AK1450" s="1" t="d">
        <v>2024-09-06</v>
      </c>
      <c r="AL1450" s="1" t="d">
        <v>2024-09-06</v>
      </c>
      <c r="AM1450" t="str">
        <f t="shared" si="22"/>
        <v>63131</v>
      </c>
      <c r="AQ1450" t="s">
        <v>6851</v>
      </c>
      <c r="AR1450" t="s">
        <v>6852</v>
      </c>
      <c r="AS1450" t="s">
        <v>3968</v>
      </c>
      <c r="AT1450" t="s">
        <v>351</v>
      </c>
      <c r="AU1450">
        <v>3146245941</v>
      </c>
      <c r="AV1450" t="s">
        <v>352</v>
      </c>
      <c r="AY1450" t="s">
        <v>343</v>
      </c>
      <c r="KW1450" t="s">
        <v>341</v>
      </c>
      <c r="KZ1450" t="s">
        <v>478</v>
      </c>
      <c r="LR1450" s="1" t="d">
        <v>2024-09-06</v>
      </c>
    </row>
    <row r="1451" spans="1:330" x14ac:dyDescent="0.2">
      <c r="A1451">
        <v>1932934031</v>
      </c>
      <c r="B1451">
        <v>2</v>
      </c>
      <c r="D1451" t="s">
        <v>329</v>
      </c>
      <c r="E1451" t="s">
        <v>6853</v>
      </c>
      <c r="U1451" t="s">
        <v>6854</v>
      </c>
      <c r="W1451" t="s">
        <v>4771</v>
      </c>
      <c r="X1451" t="s">
        <v>594</v>
      </c>
      <c r="Y1451">
        <v>356305509</v>
      </c>
      <c r="Z1451" t="s">
        <v>334</v>
      </c>
      <c r="AA1451">
        <v>8882778916</v>
      </c>
      <c r="AC1451" t="s">
        <v>6854</v>
      </c>
      <c r="AE1451" t="s">
        <v>4771</v>
      </c>
      <c r="AF1451" t="s">
        <v>594</v>
      </c>
      <c r="AG1451">
        <v>356305509</v>
      </c>
      <c r="AH1451" t="s">
        <v>334</v>
      </c>
      <c r="AI1451">
        <v>8882778916</v>
      </c>
      <c r="AK1451" s="1" t="d">
        <v>2024-09-06</v>
      </c>
      <c r="AL1451" s="1" t="d">
        <v>2024-09-11</v>
      </c>
      <c r="AM1451" t="str">
        <f t="shared" si="22"/>
        <v>35630</v>
      </c>
      <c r="AQ1451" t="s">
        <v>5141</v>
      </c>
      <c r="AR1451" t="s">
        <v>5387</v>
      </c>
      <c r="AS1451" t="s">
        <v>1344</v>
      </c>
      <c r="AT1451" t="s">
        <v>539</v>
      </c>
      <c r="AU1451">
        <v>3344257614</v>
      </c>
      <c r="AV1451" t="s">
        <v>545</v>
      </c>
      <c r="AY1451" t="s">
        <v>343</v>
      </c>
      <c r="KW1451" t="s">
        <v>341</v>
      </c>
      <c r="KZ1451" t="s">
        <v>470</v>
      </c>
      <c r="LB1451" t="s">
        <v>353</v>
      </c>
      <c r="LR1451" s="1" t="d">
        <v>2024-09-11</v>
      </c>
    </row>
    <row r="1452" spans="1:330" x14ac:dyDescent="0.2">
      <c r="A1452">
        <v>1417782525</v>
      </c>
      <c r="B1452">
        <v>2</v>
      </c>
      <c r="D1452" t="s">
        <v>329</v>
      </c>
      <c r="E1452" t="s">
        <v>6855</v>
      </c>
      <c r="U1452" t="s">
        <v>6856</v>
      </c>
      <c r="W1452" t="s">
        <v>6857</v>
      </c>
      <c r="X1452" t="s">
        <v>524</v>
      </c>
      <c r="Y1452">
        <v>80574600</v>
      </c>
      <c r="Z1452" t="s">
        <v>334</v>
      </c>
      <c r="AA1452">
        <v>8886808983</v>
      </c>
      <c r="AB1452">
        <v>8562730135</v>
      </c>
      <c r="AC1452" t="s">
        <v>6856</v>
      </c>
      <c r="AE1452" t="s">
        <v>6857</v>
      </c>
      <c r="AF1452" t="s">
        <v>524</v>
      </c>
      <c r="AG1452">
        <v>80574600</v>
      </c>
      <c r="AH1452" t="s">
        <v>334</v>
      </c>
      <c r="AI1452">
        <v>8886808983</v>
      </c>
      <c r="AJ1452">
        <v>8562730135</v>
      </c>
      <c r="AK1452" s="1" t="d">
        <v>2024-09-06</v>
      </c>
      <c r="AL1452" s="1" t="d">
        <v>2024-09-06</v>
      </c>
      <c r="AM1452" t="str">
        <f t="shared" si="22"/>
        <v>08057</v>
      </c>
      <c r="AQ1452" t="s">
        <v>6858</v>
      </c>
      <c r="AR1452" t="s">
        <v>1770</v>
      </c>
      <c r="AS1452" t="s">
        <v>409</v>
      </c>
      <c r="AT1452" t="s">
        <v>6859</v>
      </c>
      <c r="AU1452">
        <v>2163692200</v>
      </c>
      <c r="AV1452" t="s">
        <v>352</v>
      </c>
      <c r="AY1452" t="s">
        <v>343</v>
      </c>
      <c r="KW1452" t="s">
        <v>343</v>
      </c>
      <c r="KX1452" t="s">
        <v>6860</v>
      </c>
      <c r="KY1452" t="s">
        <v>329</v>
      </c>
      <c r="LR1452" s="1" t="d">
        <v>2024-09-06</v>
      </c>
    </row>
    <row r="1453" spans="1:330" x14ac:dyDescent="0.2">
      <c r="A1453">
        <v>1013742071</v>
      </c>
      <c r="B1453">
        <v>2</v>
      </c>
      <c r="D1453" t="s">
        <v>329</v>
      </c>
      <c r="E1453" t="s">
        <v>6861</v>
      </c>
      <c r="U1453" t="s">
        <v>6862</v>
      </c>
      <c r="W1453" t="s">
        <v>1058</v>
      </c>
      <c r="X1453" t="s">
        <v>399</v>
      </c>
      <c r="Y1453">
        <v>112163987</v>
      </c>
      <c r="Z1453" t="s">
        <v>334</v>
      </c>
      <c r="AA1453">
        <v>7187733700</v>
      </c>
      <c r="AB1453">
        <v>7187734425</v>
      </c>
      <c r="AC1453" t="s">
        <v>6862</v>
      </c>
      <c r="AE1453" t="s">
        <v>1058</v>
      </c>
      <c r="AF1453" t="s">
        <v>399</v>
      </c>
      <c r="AG1453">
        <v>112163987</v>
      </c>
      <c r="AH1453" t="s">
        <v>334</v>
      </c>
      <c r="AI1453">
        <v>7187733700</v>
      </c>
      <c r="AJ1453">
        <v>7187734425</v>
      </c>
      <c r="AK1453" s="1" t="d">
        <v>2024-09-07</v>
      </c>
      <c r="AL1453" s="1" t="d">
        <v>2024-09-07</v>
      </c>
      <c r="AM1453" t="str">
        <f t="shared" si="22"/>
        <v>11216</v>
      </c>
      <c r="AQ1453" t="s">
        <v>3179</v>
      </c>
      <c r="AR1453" t="s">
        <v>430</v>
      </c>
      <c r="AT1453" t="s">
        <v>368</v>
      </c>
      <c r="AU1453">
        <v>7187733700</v>
      </c>
      <c r="AV1453" t="s">
        <v>352</v>
      </c>
      <c r="AY1453" t="s">
        <v>343</v>
      </c>
      <c r="KW1453" t="s">
        <v>341</v>
      </c>
      <c r="LB1453" t="s">
        <v>353</v>
      </c>
      <c r="LR1453" s="1" t="d">
        <v>2024-09-07</v>
      </c>
    </row>
    <row r="1454" spans="1:330" x14ac:dyDescent="0.2">
      <c r="A1454">
        <v>1649006651</v>
      </c>
      <c r="B1454">
        <v>1</v>
      </c>
      <c r="F1454" t="s">
        <v>3898</v>
      </c>
      <c r="G1454" t="s">
        <v>6863</v>
      </c>
      <c r="H1454" t="s">
        <v>6864</v>
      </c>
      <c r="K1454" t="s">
        <v>353</v>
      </c>
      <c r="U1454" t="s">
        <v>6865</v>
      </c>
      <c r="W1454" t="s">
        <v>6866</v>
      </c>
      <c r="X1454" t="s">
        <v>406</v>
      </c>
      <c r="Y1454">
        <v>712258708</v>
      </c>
      <c r="Z1454" t="s">
        <v>334</v>
      </c>
      <c r="AA1454">
        <v>3182677663</v>
      </c>
      <c r="AC1454" t="s">
        <v>6867</v>
      </c>
      <c r="AE1454" t="s">
        <v>761</v>
      </c>
      <c r="AF1454" t="s">
        <v>406</v>
      </c>
      <c r="AG1454">
        <v>712034532</v>
      </c>
      <c r="AH1454" t="s">
        <v>334</v>
      </c>
      <c r="AI1454">
        <v>3182673609</v>
      </c>
      <c r="AJ1454">
        <v>3182673610</v>
      </c>
      <c r="AK1454" s="1" t="d">
        <v>2024-09-09</v>
      </c>
      <c r="AL1454" s="1" t="d">
        <v>2024-09-09</v>
      </c>
      <c r="AM1454" t="str">
        <f t="shared" si="22"/>
        <v>71203</v>
      </c>
      <c r="AP1454" t="s">
        <v>486</v>
      </c>
      <c r="AV1454" t="s">
        <v>342</v>
      </c>
      <c r="AY1454" t="s">
        <v>343</v>
      </c>
      <c r="KV1454" t="s">
        <v>343</v>
      </c>
      <c r="LR1454" s="1" t="d">
        <v>2024-09-09</v>
      </c>
    </row>
    <row r="1455" spans="1:330" x14ac:dyDescent="0.2">
      <c r="A1455">
        <v>1174359020</v>
      </c>
      <c r="B1455">
        <v>2</v>
      </c>
      <c r="D1455" t="s">
        <v>329</v>
      </c>
      <c r="E1455" t="s">
        <v>6287</v>
      </c>
      <c r="U1455" t="s">
        <v>6868</v>
      </c>
      <c r="W1455" t="s">
        <v>1137</v>
      </c>
      <c r="X1455" t="s">
        <v>517</v>
      </c>
      <c r="Y1455">
        <v>926477421</v>
      </c>
      <c r="Z1455" t="s">
        <v>334</v>
      </c>
      <c r="AA1455">
        <v>7147069030</v>
      </c>
      <c r="AC1455" t="s">
        <v>6288</v>
      </c>
      <c r="AE1455" t="s">
        <v>2514</v>
      </c>
      <c r="AF1455" t="s">
        <v>517</v>
      </c>
      <c r="AG1455">
        <v>921014809</v>
      </c>
      <c r="AH1455" t="s">
        <v>334</v>
      </c>
      <c r="AI1455">
        <v>6192328101</v>
      </c>
      <c r="AK1455" s="1" t="d">
        <v>2024-09-09</v>
      </c>
      <c r="AL1455" s="1" t="d">
        <v>2024-09-09</v>
      </c>
      <c r="AM1455" t="str">
        <f t="shared" si="22"/>
        <v>92101</v>
      </c>
      <c r="AQ1455" t="s">
        <v>6195</v>
      </c>
      <c r="AR1455" t="s">
        <v>2020</v>
      </c>
      <c r="AS1455" t="s">
        <v>1929</v>
      </c>
      <c r="AT1455" t="s">
        <v>6869</v>
      </c>
      <c r="AU1455">
        <v>7147069030</v>
      </c>
      <c r="AV1455" t="s">
        <v>352</v>
      </c>
      <c r="AY1455" t="s">
        <v>343</v>
      </c>
      <c r="KW1455" t="s">
        <v>341</v>
      </c>
      <c r="LR1455" s="1" t="d">
        <v>2024-09-09</v>
      </c>
    </row>
    <row r="1456" spans="1:330" x14ac:dyDescent="0.2">
      <c r="A1456">
        <v>1336974344</v>
      </c>
      <c r="B1456">
        <v>2</v>
      </c>
      <c r="D1456" t="s">
        <v>329</v>
      </c>
      <c r="E1456" t="s">
        <v>6870</v>
      </c>
      <c r="U1456" t="s">
        <v>6871</v>
      </c>
      <c r="W1456" t="s">
        <v>6872</v>
      </c>
      <c r="X1456" t="s">
        <v>333</v>
      </c>
      <c r="Y1456">
        <v>487689485</v>
      </c>
      <c r="Z1456" t="s">
        <v>334</v>
      </c>
      <c r="AA1456">
        <v>9898829229</v>
      </c>
      <c r="AB1456">
        <v>9898829228</v>
      </c>
      <c r="AC1456" t="s">
        <v>6871</v>
      </c>
      <c r="AE1456" t="s">
        <v>6872</v>
      </c>
      <c r="AF1456" t="s">
        <v>333</v>
      </c>
      <c r="AG1456">
        <v>487689485</v>
      </c>
      <c r="AH1456" t="s">
        <v>334</v>
      </c>
      <c r="AI1456">
        <v>9898829229</v>
      </c>
      <c r="AJ1456">
        <v>9898829228</v>
      </c>
      <c r="AK1456" s="1" t="d">
        <v>2024-09-09</v>
      </c>
      <c r="AL1456" s="1" t="d">
        <v>2025-03-28</v>
      </c>
      <c r="AM1456" t="str">
        <f t="shared" si="22"/>
        <v>48768</v>
      </c>
      <c r="AQ1456" t="s">
        <v>543</v>
      </c>
      <c r="AR1456" t="s">
        <v>4340</v>
      </c>
      <c r="AT1456" t="s">
        <v>463</v>
      </c>
      <c r="AU1456">
        <v>9898829229</v>
      </c>
      <c r="AV1456" t="s">
        <v>342</v>
      </c>
      <c r="AY1456" t="s">
        <v>343</v>
      </c>
      <c r="KW1456" t="s">
        <v>341</v>
      </c>
      <c r="KZ1456" t="s">
        <v>470</v>
      </c>
      <c r="LR1456" s="1" t="d">
        <v>2025-03-28</v>
      </c>
    </row>
    <row r="1457" spans="1:330" x14ac:dyDescent="0.2">
      <c r="A1457">
        <v>1679309413</v>
      </c>
      <c r="B1457">
        <v>2</v>
      </c>
      <c r="D1457" t="s">
        <v>329</v>
      </c>
      <c r="E1457" t="s">
        <v>6873</v>
      </c>
      <c r="L1457" t="s">
        <v>329</v>
      </c>
      <c r="M1457">
        <v>6</v>
      </c>
      <c r="U1457" t="s">
        <v>6874</v>
      </c>
      <c r="W1457" t="s">
        <v>2535</v>
      </c>
      <c r="X1457" t="s">
        <v>517</v>
      </c>
      <c r="Y1457">
        <v>902104325</v>
      </c>
      <c r="Z1457" t="s">
        <v>334</v>
      </c>
      <c r="AA1457">
        <v>3102715093</v>
      </c>
      <c r="AB1457">
        <v>3102714588</v>
      </c>
      <c r="AC1457" t="s">
        <v>6874</v>
      </c>
      <c r="AE1457" t="s">
        <v>2535</v>
      </c>
      <c r="AF1457" t="s">
        <v>517</v>
      </c>
      <c r="AG1457">
        <v>902104325</v>
      </c>
      <c r="AH1457" t="s">
        <v>334</v>
      </c>
      <c r="AI1457">
        <v>3102715093</v>
      </c>
      <c r="AJ1457">
        <v>3102714588</v>
      </c>
      <c r="AK1457" s="1" t="d">
        <v>2024-09-09</v>
      </c>
      <c r="AL1457" s="1" t="d">
        <v>2025-08-15</v>
      </c>
      <c r="AM1457" t="str">
        <f t="shared" si="22"/>
        <v>90210</v>
      </c>
      <c r="AQ1457" t="s">
        <v>6875</v>
      </c>
      <c r="AR1457" t="s">
        <v>1921</v>
      </c>
      <c r="AS1457" t="s">
        <v>6876</v>
      </c>
      <c r="AT1457" t="s">
        <v>926</v>
      </c>
      <c r="AU1457">
        <v>3102715093</v>
      </c>
      <c r="AV1457" t="s">
        <v>423</v>
      </c>
      <c r="AY1457" t="s">
        <v>343</v>
      </c>
      <c r="KW1457" t="s">
        <v>341</v>
      </c>
      <c r="LR1457" s="1" t="d">
        <v>2024-09-09</v>
      </c>
    </row>
    <row r="1458" spans="1:330" x14ac:dyDescent="0.2">
      <c r="A1458">
        <v>1740016674</v>
      </c>
      <c r="B1458">
        <v>2</v>
      </c>
      <c r="D1458" t="s">
        <v>329</v>
      </c>
      <c r="E1458" t="s">
        <v>6877</v>
      </c>
      <c r="U1458" t="s">
        <v>6878</v>
      </c>
      <c r="W1458" t="s">
        <v>6879</v>
      </c>
      <c r="X1458" t="s">
        <v>364</v>
      </c>
      <c r="Y1458">
        <v>232355123</v>
      </c>
      <c r="Z1458" t="s">
        <v>334</v>
      </c>
      <c r="AA1458">
        <v>8047163300</v>
      </c>
      <c r="AB1458">
        <v>8043810333</v>
      </c>
      <c r="AC1458" t="s">
        <v>6878</v>
      </c>
      <c r="AE1458" t="s">
        <v>6879</v>
      </c>
      <c r="AF1458" t="s">
        <v>364</v>
      </c>
      <c r="AG1458">
        <v>232355123</v>
      </c>
      <c r="AH1458" t="s">
        <v>334</v>
      </c>
      <c r="AI1458">
        <v>8047163300</v>
      </c>
      <c r="AJ1458">
        <v>8043810333</v>
      </c>
      <c r="AK1458" s="1" t="d">
        <v>2024-09-09</v>
      </c>
      <c r="AL1458" s="1" t="d">
        <v>2024-09-09</v>
      </c>
      <c r="AM1458" t="str">
        <f t="shared" si="22"/>
        <v>23235</v>
      </c>
      <c r="AQ1458" t="s">
        <v>429</v>
      </c>
      <c r="AR1458" t="s">
        <v>6880</v>
      </c>
      <c r="AS1458" t="s">
        <v>3381</v>
      </c>
      <c r="AT1458" t="s">
        <v>672</v>
      </c>
      <c r="AU1458">
        <v>8047163300</v>
      </c>
      <c r="AV1458" t="s">
        <v>352</v>
      </c>
      <c r="AY1458" t="s">
        <v>343</v>
      </c>
      <c r="KW1458" t="s">
        <v>341</v>
      </c>
      <c r="KZ1458" t="s">
        <v>470</v>
      </c>
      <c r="LB1458" t="s">
        <v>353</v>
      </c>
      <c r="LR1458" s="1" t="d">
        <v>2024-09-09</v>
      </c>
    </row>
    <row r="1459" spans="1:330" x14ac:dyDescent="0.2">
      <c r="A1459">
        <v>1760218648</v>
      </c>
      <c r="B1459">
        <v>2</v>
      </c>
      <c r="D1459" t="s">
        <v>329</v>
      </c>
      <c r="E1459" t="s">
        <v>6881</v>
      </c>
      <c r="U1459" t="s">
        <v>6882</v>
      </c>
      <c r="W1459" t="s">
        <v>6883</v>
      </c>
      <c r="X1459" t="s">
        <v>399</v>
      </c>
      <c r="Y1459">
        <v>144549730</v>
      </c>
      <c r="Z1459" t="s">
        <v>334</v>
      </c>
      <c r="AA1459">
        <v>5854438014</v>
      </c>
      <c r="AB1459">
        <v>5854438015</v>
      </c>
      <c r="AC1459" t="s">
        <v>6882</v>
      </c>
      <c r="AE1459" t="s">
        <v>6883</v>
      </c>
      <c r="AF1459" t="s">
        <v>399</v>
      </c>
      <c r="AG1459">
        <v>144549730</v>
      </c>
      <c r="AH1459" t="s">
        <v>334</v>
      </c>
      <c r="AI1459">
        <v>5854438014</v>
      </c>
      <c r="AJ1459">
        <v>5854438015</v>
      </c>
      <c r="AK1459" s="1" t="d">
        <v>2024-09-09</v>
      </c>
      <c r="AL1459" s="1" t="d">
        <v>2024-09-09</v>
      </c>
      <c r="AM1459" t="str">
        <f t="shared" si="22"/>
        <v>14454</v>
      </c>
      <c r="AQ1459" t="s">
        <v>6884</v>
      </c>
      <c r="AR1459" t="s">
        <v>5805</v>
      </c>
      <c r="AS1459" t="s">
        <v>1672</v>
      </c>
      <c r="AT1459" t="s">
        <v>6885</v>
      </c>
      <c r="AU1459">
        <v>5854438014</v>
      </c>
      <c r="AV1459" t="s">
        <v>340</v>
      </c>
      <c r="AY1459" t="s">
        <v>343</v>
      </c>
      <c r="KW1459" t="s">
        <v>341</v>
      </c>
      <c r="LB1459" t="s">
        <v>353</v>
      </c>
      <c r="LR1459" s="1" t="d">
        <v>2024-09-09</v>
      </c>
    </row>
    <row r="1460" spans="1:330" x14ac:dyDescent="0.2">
      <c r="A1460">
        <v>1457187361</v>
      </c>
      <c r="B1460">
        <v>2</v>
      </c>
      <c r="D1460" t="s">
        <v>329</v>
      </c>
      <c r="E1460" t="s">
        <v>6886</v>
      </c>
      <c r="U1460" t="s">
        <v>6887</v>
      </c>
      <c r="W1460" t="s">
        <v>696</v>
      </c>
      <c r="X1460" t="s">
        <v>399</v>
      </c>
      <c r="Y1460">
        <v>100146025</v>
      </c>
      <c r="Z1460" t="s">
        <v>334</v>
      </c>
      <c r="AA1460">
        <v>2129297527</v>
      </c>
      <c r="AB1460">
        <v>2122290731</v>
      </c>
      <c r="AC1460" t="s">
        <v>6887</v>
      </c>
      <c r="AE1460" t="s">
        <v>696</v>
      </c>
      <c r="AF1460" t="s">
        <v>399</v>
      </c>
      <c r="AG1460">
        <v>100146025</v>
      </c>
      <c r="AH1460" t="s">
        <v>334</v>
      </c>
      <c r="AI1460">
        <v>2129297527</v>
      </c>
      <c r="AJ1460">
        <v>2122290731</v>
      </c>
      <c r="AK1460" s="1" t="d">
        <v>2024-09-09</v>
      </c>
      <c r="AL1460" s="1" t="d">
        <v>2024-09-09</v>
      </c>
      <c r="AM1460" t="str">
        <f t="shared" si="22"/>
        <v>10014</v>
      </c>
      <c r="AQ1460" t="s">
        <v>429</v>
      </c>
      <c r="AR1460" t="s">
        <v>6888</v>
      </c>
      <c r="AT1460" t="s">
        <v>386</v>
      </c>
      <c r="AU1460">
        <v>2129297527</v>
      </c>
      <c r="AV1460" t="s">
        <v>352</v>
      </c>
      <c r="AY1460" t="s">
        <v>343</v>
      </c>
      <c r="KW1460" t="s">
        <v>341</v>
      </c>
      <c r="LR1460" s="1" t="d">
        <v>2024-09-09</v>
      </c>
    </row>
    <row r="1461" spans="1:330" x14ac:dyDescent="0.2">
      <c r="A1461">
        <v>1104652130</v>
      </c>
      <c r="B1461">
        <v>2</v>
      </c>
      <c r="D1461" t="s">
        <v>329</v>
      </c>
      <c r="E1461" t="s">
        <v>6889</v>
      </c>
      <c r="L1461" t="s">
        <v>329</v>
      </c>
      <c r="M1461">
        <v>6</v>
      </c>
      <c r="U1461" t="s">
        <v>6890</v>
      </c>
      <c r="W1461" t="s">
        <v>806</v>
      </c>
      <c r="X1461" t="s">
        <v>333</v>
      </c>
      <c r="Y1461">
        <v>484397822</v>
      </c>
      <c r="Z1461" t="s">
        <v>334</v>
      </c>
      <c r="AA1461">
        <v>8107300523</v>
      </c>
      <c r="AC1461" t="s">
        <v>6891</v>
      </c>
      <c r="AE1461" t="s">
        <v>2266</v>
      </c>
      <c r="AF1461" t="s">
        <v>333</v>
      </c>
      <c r="AG1461">
        <v>485062174</v>
      </c>
      <c r="AH1461" t="s">
        <v>334</v>
      </c>
      <c r="AI1461">
        <v>8107300523</v>
      </c>
      <c r="AK1461" s="1" t="d">
        <v>2024-09-09</v>
      </c>
      <c r="AL1461" s="1" t="d">
        <v>2025-05-29</v>
      </c>
      <c r="AM1461" t="str">
        <f t="shared" si="22"/>
        <v>48506</v>
      </c>
      <c r="AQ1461" t="s">
        <v>6892</v>
      </c>
      <c r="AR1461" t="s">
        <v>6893</v>
      </c>
      <c r="AS1461" t="s">
        <v>630</v>
      </c>
      <c r="AT1461" t="s">
        <v>351</v>
      </c>
      <c r="AU1461">
        <v>8107300523</v>
      </c>
      <c r="AV1461" t="s">
        <v>342</v>
      </c>
      <c r="AY1461" t="s">
        <v>343</v>
      </c>
      <c r="KW1461" t="s">
        <v>341</v>
      </c>
      <c r="LR1461" s="1" t="d">
        <v>2025-05-29</v>
      </c>
    </row>
    <row r="1462" spans="1:330" x14ac:dyDescent="0.2">
      <c r="A1462">
        <v>1689400640</v>
      </c>
      <c r="B1462">
        <v>2</v>
      </c>
      <c r="D1462" t="s">
        <v>329</v>
      </c>
      <c r="E1462" t="s">
        <v>6894</v>
      </c>
      <c r="U1462" t="s">
        <v>6895</v>
      </c>
      <c r="W1462" t="s">
        <v>523</v>
      </c>
      <c r="X1462" t="s">
        <v>524</v>
      </c>
      <c r="Y1462">
        <v>72021616</v>
      </c>
      <c r="Z1462" t="s">
        <v>334</v>
      </c>
      <c r="AA1462">
        <v>9085339700</v>
      </c>
      <c r="AB1462">
        <v>9085339701</v>
      </c>
      <c r="AC1462" t="s">
        <v>6895</v>
      </c>
      <c r="AE1462" t="s">
        <v>523</v>
      </c>
      <c r="AF1462" t="s">
        <v>524</v>
      </c>
      <c r="AG1462">
        <v>72021616</v>
      </c>
      <c r="AH1462" t="s">
        <v>334</v>
      </c>
      <c r="AI1462">
        <v>9085339700</v>
      </c>
      <c r="AJ1462">
        <v>9085339701</v>
      </c>
      <c r="AK1462" s="1" t="d">
        <v>2024-09-09</v>
      </c>
      <c r="AL1462" s="1" t="d">
        <v>2024-09-09</v>
      </c>
      <c r="AM1462" t="str">
        <f t="shared" si="22"/>
        <v>07202</v>
      </c>
      <c r="AQ1462" t="s">
        <v>6896</v>
      </c>
      <c r="AR1462" t="s">
        <v>6897</v>
      </c>
      <c r="AT1462" t="s">
        <v>386</v>
      </c>
      <c r="AU1462">
        <v>9085339700</v>
      </c>
      <c r="AV1462" t="s">
        <v>342</v>
      </c>
      <c r="AY1462" t="s">
        <v>343</v>
      </c>
      <c r="KW1462" t="s">
        <v>341</v>
      </c>
      <c r="LR1462" s="1" t="d">
        <v>2024-09-09</v>
      </c>
    </row>
    <row r="1463" spans="1:330" x14ac:dyDescent="0.2">
      <c r="A1463">
        <v>1427884428</v>
      </c>
      <c r="B1463">
        <v>2</v>
      </c>
      <c r="D1463" t="s">
        <v>329</v>
      </c>
      <c r="E1463" t="s">
        <v>6898</v>
      </c>
      <c r="U1463" t="s">
        <v>6899</v>
      </c>
      <c r="W1463" t="s">
        <v>6900</v>
      </c>
      <c r="X1463" t="s">
        <v>357</v>
      </c>
      <c r="Y1463">
        <v>190791034</v>
      </c>
      <c r="Z1463" t="s">
        <v>334</v>
      </c>
      <c r="AA1463">
        <v>3027400037</v>
      </c>
      <c r="AC1463" t="s">
        <v>6901</v>
      </c>
      <c r="AE1463" t="s">
        <v>1293</v>
      </c>
      <c r="AF1463" t="s">
        <v>357</v>
      </c>
      <c r="AG1463">
        <v>191402828</v>
      </c>
      <c r="AH1463" t="s">
        <v>334</v>
      </c>
      <c r="AI1463">
        <v>2673881660</v>
      </c>
      <c r="AK1463" s="1" t="d">
        <v>2024-09-09</v>
      </c>
      <c r="AL1463" s="1" t="d">
        <v>2024-09-09</v>
      </c>
      <c r="AM1463" t="str">
        <f t="shared" si="22"/>
        <v>19140</v>
      </c>
      <c r="AQ1463" t="s">
        <v>6902</v>
      </c>
      <c r="AR1463" t="s">
        <v>1686</v>
      </c>
      <c r="AT1463" t="s">
        <v>368</v>
      </c>
      <c r="AU1463">
        <v>2159252400</v>
      </c>
      <c r="AV1463" t="s">
        <v>342</v>
      </c>
      <c r="AY1463" t="s">
        <v>341</v>
      </c>
      <c r="AZ1463" t="s">
        <v>340</v>
      </c>
      <c r="BC1463" t="s">
        <v>343</v>
      </c>
      <c r="KW1463" t="s">
        <v>341</v>
      </c>
      <c r="LR1463" s="1" t="d">
        <v>2024-09-09</v>
      </c>
    </row>
    <row r="1464" spans="1:330" x14ac:dyDescent="0.2">
      <c r="A1464">
        <v>1881420651</v>
      </c>
      <c r="B1464">
        <v>2</v>
      </c>
      <c r="D1464" t="s">
        <v>329</v>
      </c>
      <c r="E1464" t="s">
        <v>6903</v>
      </c>
      <c r="U1464" t="s">
        <v>6904</v>
      </c>
      <c r="W1464" t="s">
        <v>6905</v>
      </c>
      <c r="X1464" t="s">
        <v>652</v>
      </c>
      <c r="Y1464">
        <v>316432123</v>
      </c>
      <c r="Z1464" t="s">
        <v>334</v>
      </c>
      <c r="AA1464">
        <v>2292634061</v>
      </c>
      <c r="AB1464">
        <v>2292635950</v>
      </c>
      <c r="AC1464" t="s">
        <v>6906</v>
      </c>
      <c r="AE1464" t="s">
        <v>6907</v>
      </c>
      <c r="AF1464" t="s">
        <v>652</v>
      </c>
      <c r="AG1464">
        <v>310554659</v>
      </c>
      <c r="AH1464" t="s">
        <v>334</v>
      </c>
      <c r="AI1464">
        <v>2298686735</v>
      </c>
      <c r="AK1464" s="1" t="d">
        <v>2024-09-10</v>
      </c>
      <c r="AL1464" s="1" t="d">
        <v>2024-09-10</v>
      </c>
      <c r="AM1464" t="str">
        <f t="shared" si="22"/>
        <v>31055</v>
      </c>
      <c r="AQ1464" t="s">
        <v>653</v>
      </c>
      <c r="AR1464" t="s">
        <v>3293</v>
      </c>
      <c r="AT1464" t="s">
        <v>758</v>
      </c>
      <c r="AU1464">
        <v>2298918455</v>
      </c>
      <c r="AV1464" t="s">
        <v>342</v>
      </c>
      <c r="AY1464" t="s">
        <v>343</v>
      </c>
      <c r="KW1464" t="s">
        <v>341</v>
      </c>
      <c r="LR1464" s="1" t="d">
        <v>2024-09-10</v>
      </c>
    </row>
    <row r="1465" spans="1:330" x14ac:dyDescent="0.2">
      <c r="A1465">
        <v>1831925536</v>
      </c>
      <c r="B1465">
        <v>2</v>
      </c>
      <c r="D1465" t="s">
        <v>329</v>
      </c>
      <c r="E1465" t="s">
        <v>6908</v>
      </c>
      <c r="U1465" t="s">
        <v>6909</v>
      </c>
      <c r="W1465" t="s">
        <v>1058</v>
      </c>
      <c r="X1465" t="s">
        <v>399</v>
      </c>
      <c r="Y1465">
        <v>112201513</v>
      </c>
      <c r="Z1465" t="s">
        <v>334</v>
      </c>
      <c r="AA1465">
        <v>6466210273</v>
      </c>
      <c r="AC1465" t="s">
        <v>6909</v>
      </c>
      <c r="AE1465" t="s">
        <v>1058</v>
      </c>
      <c r="AF1465" t="s">
        <v>399</v>
      </c>
      <c r="AG1465">
        <v>112201513</v>
      </c>
      <c r="AH1465" t="s">
        <v>334</v>
      </c>
      <c r="AI1465">
        <v>6466210273</v>
      </c>
      <c r="AK1465" s="1" t="d">
        <v>2024-09-10</v>
      </c>
      <c r="AL1465" s="1" t="d">
        <v>2024-09-10</v>
      </c>
      <c r="AM1465" t="str">
        <f t="shared" si="22"/>
        <v>11220</v>
      </c>
      <c r="AQ1465" t="s">
        <v>4602</v>
      </c>
      <c r="AR1465" t="s">
        <v>1611</v>
      </c>
      <c r="AT1465" t="s">
        <v>351</v>
      </c>
      <c r="AU1465">
        <v>6466210273</v>
      </c>
      <c r="AV1465" t="s">
        <v>340</v>
      </c>
      <c r="AY1465" t="s">
        <v>343</v>
      </c>
      <c r="KW1465" t="s">
        <v>341</v>
      </c>
      <c r="KZ1465" t="s">
        <v>564</v>
      </c>
      <c r="LR1465" s="1" t="d">
        <v>2024-09-10</v>
      </c>
    </row>
    <row r="1466" spans="1:330" x14ac:dyDescent="0.2">
      <c r="A1466">
        <v>1003642737</v>
      </c>
      <c r="B1466">
        <v>2</v>
      </c>
      <c r="D1466" t="s">
        <v>329</v>
      </c>
      <c r="E1466" t="s">
        <v>6910</v>
      </c>
      <c r="U1466" t="s">
        <v>6911</v>
      </c>
      <c r="W1466" t="s">
        <v>534</v>
      </c>
      <c r="X1466" t="s">
        <v>517</v>
      </c>
      <c r="Y1466">
        <v>900494922</v>
      </c>
      <c r="Z1466" t="s">
        <v>334</v>
      </c>
      <c r="AA1466">
        <v>3104521105</v>
      </c>
      <c r="AB1466">
        <v>3104525938</v>
      </c>
      <c r="AC1466" t="s">
        <v>6911</v>
      </c>
      <c r="AE1466" t="s">
        <v>534</v>
      </c>
      <c r="AF1466" t="s">
        <v>517</v>
      </c>
      <c r="AG1466">
        <v>900494922</v>
      </c>
      <c r="AH1466" t="s">
        <v>334</v>
      </c>
      <c r="AI1466">
        <v>3104521105</v>
      </c>
      <c r="AJ1466">
        <v>3104525938</v>
      </c>
      <c r="AK1466" s="1" t="d">
        <v>2024-09-10</v>
      </c>
      <c r="AL1466" s="1" t="d">
        <v>2024-09-10</v>
      </c>
      <c r="AM1466" t="str">
        <f t="shared" si="22"/>
        <v>90049</v>
      </c>
      <c r="AQ1466" t="s">
        <v>6912</v>
      </c>
      <c r="AR1466" t="s">
        <v>6913</v>
      </c>
      <c r="AT1466" t="s">
        <v>351</v>
      </c>
      <c r="AU1466">
        <v>3106727000</v>
      </c>
      <c r="AV1466" t="s">
        <v>352</v>
      </c>
      <c r="AY1466" t="s">
        <v>343</v>
      </c>
      <c r="KW1466" t="s">
        <v>341</v>
      </c>
      <c r="KZ1466" t="s">
        <v>478</v>
      </c>
      <c r="LR1466" s="1" t="d">
        <v>2024-09-10</v>
      </c>
    </row>
    <row r="1467" spans="1:330" x14ac:dyDescent="0.2">
      <c r="A1467">
        <v>1881420545</v>
      </c>
      <c r="B1467">
        <v>2</v>
      </c>
      <c r="D1467" t="s">
        <v>329</v>
      </c>
      <c r="E1467" t="s">
        <v>6914</v>
      </c>
      <c r="U1467" t="s">
        <v>6915</v>
      </c>
      <c r="W1467" t="s">
        <v>696</v>
      </c>
      <c r="X1467" t="s">
        <v>399</v>
      </c>
      <c r="Y1467">
        <v>100302792</v>
      </c>
      <c r="Z1467" t="s">
        <v>334</v>
      </c>
      <c r="AA1467">
        <v>2122346611</v>
      </c>
      <c r="AB1467">
        <v>2122346992</v>
      </c>
      <c r="AC1467" t="s">
        <v>6915</v>
      </c>
      <c r="AE1467" t="s">
        <v>696</v>
      </c>
      <c r="AF1467" t="s">
        <v>399</v>
      </c>
      <c r="AG1467">
        <v>100302792</v>
      </c>
      <c r="AH1467" t="s">
        <v>334</v>
      </c>
      <c r="AI1467">
        <v>2122346611</v>
      </c>
      <c r="AJ1467">
        <v>2122346992</v>
      </c>
      <c r="AK1467" s="1" t="d">
        <v>2024-09-10</v>
      </c>
      <c r="AL1467" s="1" t="d">
        <v>2025-05-21</v>
      </c>
      <c r="AM1467" t="str">
        <f t="shared" si="22"/>
        <v>10030</v>
      </c>
      <c r="AQ1467" t="s">
        <v>429</v>
      </c>
      <c r="AR1467" t="s">
        <v>525</v>
      </c>
      <c r="AT1467" t="s">
        <v>386</v>
      </c>
      <c r="AU1467">
        <v>2122346611</v>
      </c>
      <c r="AV1467" t="s">
        <v>342</v>
      </c>
      <c r="AY1467" t="s">
        <v>343</v>
      </c>
      <c r="KW1467" t="s">
        <v>341</v>
      </c>
      <c r="LR1467" s="1" t="d">
        <v>2025-05-21</v>
      </c>
    </row>
    <row r="1468" spans="1:330" x14ac:dyDescent="0.2">
      <c r="A1468">
        <v>1639905235</v>
      </c>
      <c r="B1468">
        <v>2</v>
      </c>
      <c r="D1468" t="s">
        <v>329</v>
      </c>
      <c r="E1468" t="s">
        <v>6916</v>
      </c>
      <c r="U1468" t="s">
        <v>6917</v>
      </c>
      <c r="W1468" t="s">
        <v>6918</v>
      </c>
      <c r="X1468" t="s">
        <v>502</v>
      </c>
      <c r="Y1468">
        <v>655560777</v>
      </c>
      <c r="Z1468" t="s">
        <v>334</v>
      </c>
      <c r="AC1468" t="s">
        <v>6919</v>
      </c>
      <c r="AE1468" t="s">
        <v>6920</v>
      </c>
      <c r="AF1468" t="s">
        <v>502</v>
      </c>
      <c r="AG1468">
        <v>65020</v>
      </c>
      <c r="AH1468" t="s">
        <v>334</v>
      </c>
      <c r="AI1468">
        <v>5734062662</v>
      </c>
      <c r="AK1468" s="1" t="d">
        <v>2024-09-10</v>
      </c>
      <c r="AL1468" s="1" t="d">
        <v>2025-02-28</v>
      </c>
      <c r="AM1468" t="str">
        <f t="shared" si="22"/>
        <v>65020</v>
      </c>
      <c r="AQ1468" t="s">
        <v>958</v>
      </c>
      <c r="AR1468" t="s">
        <v>497</v>
      </c>
      <c r="AT1468" t="s">
        <v>368</v>
      </c>
      <c r="AU1468">
        <v>5738734770</v>
      </c>
      <c r="AV1468" t="s">
        <v>342</v>
      </c>
      <c r="AY1468" t="s">
        <v>343</v>
      </c>
      <c r="KW1468" t="s">
        <v>341</v>
      </c>
      <c r="LR1468" s="1" t="d">
        <v>2025-02-28</v>
      </c>
    </row>
    <row r="1469" spans="1:330" x14ac:dyDescent="0.2">
      <c r="A1469">
        <v>1013743657</v>
      </c>
      <c r="B1469">
        <v>2</v>
      </c>
      <c r="D1469" t="s">
        <v>329</v>
      </c>
      <c r="E1469" t="s">
        <v>6921</v>
      </c>
      <c r="U1469" t="s">
        <v>6922</v>
      </c>
      <c r="W1469" t="s">
        <v>6923</v>
      </c>
      <c r="X1469" t="s">
        <v>594</v>
      </c>
      <c r="Y1469">
        <v>367324156</v>
      </c>
      <c r="Z1469" t="s">
        <v>334</v>
      </c>
      <c r="AA1469">
        <v>3342898989</v>
      </c>
      <c r="AB1469">
        <v>3342893276</v>
      </c>
      <c r="AC1469" t="s">
        <v>6922</v>
      </c>
      <c r="AE1469" t="s">
        <v>6923</v>
      </c>
      <c r="AF1469" t="s">
        <v>594</v>
      </c>
      <c r="AG1469">
        <v>367324156</v>
      </c>
      <c r="AH1469" t="s">
        <v>334</v>
      </c>
      <c r="AI1469">
        <v>3342898989</v>
      </c>
      <c r="AJ1469">
        <v>3342893276</v>
      </c>
      <c r="AK1469" s="1" t="d">
        <v>2024-09-10</v>
      </c>
      <c r="AL1469" s="1" t="d">
        <v>2024-09-10</v>
      </c>
      <c r="AM1469" t="str">
        <f t="shared" si="22"/>
        <v>36732</v>
      </c>
      <c r="AQ1469" t="s">
        <v>4325</v>
      </c>
      <c r="AR1469" t="s">
        <v>6924</v>
      </c>
      <c r="AS1469" t="s">
        <v>6925</v>
      </c>
      <c r="AT1469" t="s">
        <v>393</v>
      </c>
      <c r="AU1469">
        <v>3342898989</v>
      </c>
      <c r="AV1469" t="s">
        <v>352</v>
      </c>
      <c r="AY1469" t="s">
        <v>343</v>
      </c>
      <c r="KW1469" t="s">
        <v>343</v>
      </c>
      <c r="KX1469" t="s">
        <v>6921</v>
      </c>
      <c r="KY1469" t="s">
        <v>329</v>
      </c>
      <c r="LR1469" s="1" t="d">
        <v>2024-09-10</v>
      </c>
    </row>
    <row r="1470" spans="1:330" x14ac:dyDescent="0.2">
      <c r="A1470">
        <v>1093541633</v>
      </c>
      <c r="B1470">
        <v>2</v>
      </c>
      <c r="D1470" t="s">
        <v>329</v>
      </c>
      <c r="E1470" t="s">
        <v>6926</v>
      </c>
      <c r="U1470" t="s">
        <v>6927</v>
      </c>
      <c r="W1470" t="s">
        <v>2211</v>
      </c>
      <c r="X1470" t="s">
        <v>399</v>
      </c>
      <c r="Y1470">
        <v>114124025</v>
      </c>
      <c r="Z1470" t="s">
        <v>334</v>
      </c>
      <c r="AA1470">
        <v>3474264004</v>
      </c>
      <c r="AB1470">
        <v>3473176800</v>
      </c>
      <c r="AC1470" t="s">
        <v>6927</v>
      </c>
      <c r="AE1470" t="s">
        <v>2211</v>
      </c>
      <c r="AF1470" t="s">
        <v>399</v>
      </c>
      <c r="AG1470">
        <v>114124025</v>
      </c>
      <c r="AH1470" t="s">
        <v>334</v>
      </c>
      <c r="AI1470">
        <v>3474264004</v>
      </c>
      <c r="AJ1470">
        <v>3473176800</v>
      </c>
      <c r="AK1470" s="1" t="d">
        <v>2024-09-10</v>
      </c>
      <c r="AL1470" s="1" t="d">
        <v>2025-03-06</v>
      </c>
      <c r="AM1470" t="str">
        <f t="shared" si="22"/>
        <v>11412</v>
      </c>
      <c r="AQ1470" t="s">
        <v>6928</v>
      </c>
      <c r="AR1470" t="s">
        <v>6929</v>
      </c>
      <c r="AT1470" t="s">
        <v>351</v>
      </c>
      <c r="AU1470">
        <v>3474264004</v>
      </c>
      <c r="AV1470" t="s">
        <v>342</v>
      </c>
      <c r="AY1470" t="s">
        <v>343</v>
      </c>
      <c r="KW1470" t="s">
        <v>341</v>
      </c>
      <c r="LR1470" s="1" t="d">
        <v>2025-03-06</v>
      </c>
    </row>
    <row r="1471" spans="1:330" x14ac:dyDescent="0.2">
      <c r="A1471">
        <v>1427884295</v>
      </c>
      <c r="B1471">
        <v>2</v>
      </c>
      <c r="D1471" t="s">
        <v>329</v>
      </c>
      <c r="E1471" t="s">
        <v>6930</v>
      </c>
      <c r="U1471" t="s">
        <v>6931</v>
      </c>
      <c r="W1471" t="s">
        <v>6932</v>
      </c>
      <c r="X1471" t="s">
        <v>347</v>
      </c>
      <c r="Y1471">
        <v>410711103</v>
      </c>
      <c r="Z1471" t="s">
        <v>334</v>
      </c>
      <c r="AA1471">
        <v>8593001030</v>
      </c>
      <c r="AC1471" t="s">
        <v>6933</v>
      </c>
      <c r="AE1471" t="s">
        <v>6932</v>
      </c>
      <c r="AF1471" t="s">
        <v>347</v>
      </c>
      <c r="AG1471">
        <v>410714546</v>
      </c>
      <c r="AH1471" t="s">
        <v>334</v>
      </c>
      <c r="AI1471">
        <v>8593001030</v>
      </c>
      <c r="AK1471" s="1" t="d">
        <v>2024-09-10</v>
      </c>
      <c r="AL1471" s="1" t="d">
        <v>2025-08-05</v>
      </c>
      <c r="AM1471" t="str">
        <f t="shared" si="22"/>
        <v>41071</v>
      </c>
      <c r="AQ1471" t="s">
        <v>919</v>
      </c>
      <c r="AR1471" t="s">
        <v>1450</v>
      </c>
      <c r="AS1471" t="s">
        <v>6934</v>
      </c>
      <c r="AT1471" t="s">
        <v>6935</v>
      </c>
      <c r="AU1471">
        <v>8593001030</v>
      </c>
      <c r="AV1471" t="s">
        <v>340</v>
      </c>
      <c r="AY1471" t="s">
        <v>343</v>
      </c>
      <c r="KW1471" t="s">
        <v>341</v>
      </c>
      <c r="LB1471" t="s">
        <v>353</v>
      </c>
      <c r="LR1471" s="1" t="d">
        <v>2025-08-05</v>
      </c>
    </row>
    <row r="1472" spans="1:330" x14ac:dyDescent="0.2">
      <c r="A1472">
        <v>1215763008</v>
      </c>
      <c r="B1472">
        <v>2</v>
      </c>
      <c r="D1472" t="s">
        <v>329</v>
      </c>
      <c r="E1472" t="s">
        <v>6936</v>
      </c>
      <c r="U1472" t="s">
        <v>6937</v>
      </c>
      <c r="W1472" t="s">
        <v>6143</v>
      </c>
      <c r="X1472" t="s">
        <v>604</v>
      </c>
      <c r="Y1472">
        <v>456382963</v>
      </c>
      <c r="Z1472" t="s">
        <v>334</v>
      </c>
      <c r="AA1472">
        <v>6065478221</v>
      </c>
      <c r="AB1472">
        <v>7405332481</v>
      </c>
      <c r="AC1472" t="s">
        <v>6938</v>
      </c>
      <c r="AE1472" t="s">
        <v>6939</v>
      </c>
      <c r="AF1472" t="s">
        <v>347</v>
      </c>
      <c r="AG1472">
        <v>41102</v>
      </c>
      <c r="AH1472" t="s">
        <v>334</v>
      </c>
      <c r="AI1472">
        <v>6065478221</v>
      </c>
      <c r="AJ1472">
        <v>7405332481</v>
      </c>
      <c r="AK1472" s="1" t="d">
        <v>2024-09-10</v>
      </c>
      <c r="AL1472" s="1" t="d">
        <v>2024-09-10</v>
      </c>
      <c r="AM1472" t="str">
        <f t="shared" si="22"/>
        <v>41102</v>
      </c>
      <c r="AQ1472" t="s">
        <v>6940</v>
      </c>
      <c r="AR1472" t="s">
        <v>918</v>
      </c>
      <c r="AT1472" t="s">
        <v>351</v>
      </c>
      <c r="AU1472">
        <v>6065478221</v>
      </c>
      <c r="AV1472" t="s">
        <v>340</v>
      </c>
      <c r="AY1472" t="s">
        <v>343</v>
      </c>
      <c r="KW1472" t="s">
        <v>341</v>
      </c>
      <c r="KZ1472" t="s">
        <v>478</v>
      </c>
      <c r="LB1472" t="s">
        <v>395</v>
      </c>
      <c r="LR1472" s="1" t="d">
        <v>2024-09-03</v>
      </c>
    </row>
    <row r="1473" spans="1:330" x14ac:dyDescent="0.2">
      <c r="A1473">
        <v>1255167052</v>
      </c>
      <c r="B1473">
        <v>2</v>
      </c>
      <c r="D1473" t="s">
        <v>329</v>
      </c>
      <c r="E1473" t="s">
        <v>6941</v>
      </c>
      <c r="U1473" t="s">
        <v>6942</v>
      </c>
      <c r="W1473" t="s">
        <v>1124</v>
      </c>
      <c r="X1473" t="s">
        <v>1125</v>
      </c>
      <c r="Y1473">
        <v>254021146</v>
      </c>
      <c r="Z1473" t="s">
        <v>334</v>
      </c>
      <c r="AA1473">
        <v>3042634999</v>
      </c>
      <c r="AC1473" t="s">
        <v>6943</v>
      </c>
      <c r="AE1473" t="s">
        <v>2905</v>
      </c>
      <c r="AF1473" t="s">
        <v>364</v>
      </c>
      <c r="AG1473">
        <v>226013054</v>
      </c>
      <c r="AH1473" t="s">
        <v>334</v>
      </c>
      <c r="AI1473">
        <v>5407222369</v>
      </c>
      <c r="AK1473" s="1" t="d">
        <v>2024-09-10</v>
      </c>
      <c r="AL1473" s="1" t="d">
        <v>2024-09-10</v>
      </c>
      <c r="AM1473" t="str">
        <f t="shared" si="22"/>
        <v>22601</v>
      </c>
      <c r="AQ1473" t="s">
        <v>6944</v>
      </c>
      <c r="AR1473" t="s">
        <v>409</v>
      </c>
      <c r="AT1473" t="s">
        <v>368</v>
      </c>
      <c r="AU1473">
        <v>3042634999</v>
      </c>
      <c r="AV1473" t="s">
        <v>340</v>
      </c>
      <c r="AY1473" t="s">
        <v>343</v>
      </c>
      <c r="KW1473" t="s">
        <v>343</v>
      </c>
      <c r="KX1473" t="s">
        <v>6941</v>
      </c>
      <c r="KY1473" t="s">
        <v>329</v>
      </c>
      <c r="LR1473" s="1" t="d">
        <v>2024-09-10</v>
      </c>
    </row>
    <row r="1474" spans="1:330" x14ac:dyDescent="0.2">
      <c r="A1474">
        <v>1295561041</v>
      </c>
      <c r="B1474">
        <v>2</v>
      </c>
      <c r="D1474" t="s">
        <v>329</v>
      </c>
      <c r="E1474" t="s">
        <v>6945</v>
      </c>
      <c r="U1474" t="s">
        <v>6946</v>
      </c>
      <c r="W1474" t="s">
        <v>645</v>
      </c>
      <c r="X1474" t="s">
        <v>517</v>
      </c>
      <c r="Y1474">
        <v>951211794</v>
      </c>
      <c r="Z1474" t="s">
        <v>334</v>
      </c>
      <c r="AA1474">
        <v>4085289079</v>
      </c>
      <c r="AC1474" t="s">
        <v>6946</v>
      </c>
      <c r="AE1474" t="s">
        <v>645</v>
      </c>
      <c r="AF1474" t="s">
        <v>517</v>
      </c>
      <c r="AG1474">
        <v>951211794</v>
      </c>
      <c r="AH1474" t="s">
        <v>334</v>
      </c>
      <c r="AI1474">
        <v>4085289079</v>
      </c>
      <c r="AK1474" s="1" t="d">
        <v>2024-09-10</v>
      </c>
      <c r="AL1474" s="1" t="d">
        <v>2024-09-10</v>
      </c>
      <c r="AM1474" t="str">
        <f t="shared" si="22"/>
        <v>95121</v>
      </c>
      <c r="AQ1474" t="s">
        <v>1260</v>
      </c>
      <c r="AR1474" t="s">
        <v>6947</v>
      </c>
      <c r="AT1474" t="s">
        <v>386</v>
      </c>
      <c r="AU1474">
        <v>4085289079</v>
      </c>
      <c r="AV1474" t="s">
        <v>342</v>
      </c>
      <c r="AY1474" t="s">
        <v>343</v>
      </c>
      <c r="KW1474" t="s">
        <v>341</v>
      </c>
      <c r="LB1474" t="s">
        <v>353</v>
      </c>
      <c r="LR1474" s="1" t="d">
        <v>2024-09-09</v>
      </c>
    </row>
    <row r="1475" spans="1:330" x14ac:dyDescent="0.2">
      <c r="A1475">
        <v>1295561959</v>
      </c>
      <c r="B1475">
        <v>2</v>
      </c>
      <c r="D1475" t="s">
        <v>329</v>
      </c>
      <c r="E1475" t="s">
        <v>6948</v>
      </c>
      <c r="U1475" t="s">
        <v>6949</v>
      </c>
      <c r="W1475" t="s">
        <v>1399</v>
      </c>
      <c r="X1475" t="s">
        <v>457</v>
      </c>
      <c r="Y1475">
        <v>212242796</v>
      </c>
      <c r="Z1475" t="s">
        <v>334</v>
      </c>
      <c r="AA1475">
        <v>4437033654</v>
      </c>
      <c r="AB1475">
        <v>4437033238</v>
      </c>
      <c r="AC1475" t="s">
        <v>6950</v>
      </c>
      <c r="AE1475" t="s">
        <v>1399</v>
      </c>
      <c r="AF1475" t="s">
        <v>457</v>
      </c>
      <c r="AG1475">
        <v>212025533</v>
      </c>
      <c r="AH1475" t="s">
        <v>334</v>
      </c>
      <c r="AI1475">
        <v>4437033450</v>
      </c>
      <c r="AK1475" s="1" t="d">
        <v>2024-09-10</v>
      </c>
      <c r="AL1475" s="1" t="d">
        <v>2024-09-10</v>
      </c>
      <c r="AM1475" t="str">
        <f t="shared" ref="AM1475:AM1538" si="23">IF(LEN(AG1475)&lt;=5,
  TEXT(AG1475,"00000"),
  LEFT(TEXT(AG1475,"000000000"),5)
)</f>
        <v>21202</v>
      </c>
      <c r="AQ1475" t="s">
        <v>6951</v>
      </c>
      <c r="AR1475" t="s">
        <v>6952</v>
      </c>
      <c r="AT1475" t="s">
        <v>1947</v>
      </c>
      <c r="AU1475">
        <v>4437033654</v>
      </c>
      <c r="AV1475" t="s">
        <v>340</v>
      </c>
      <c r="AY1475" t="s">
        <v>341</v>
      </c>
      <c r="AZ1475" t="s">
        <v>411</v>
      </c>
      <c r="BC1475" t="s">
        <v>341</v>
      </c>
      <c r="BD1475" t="s">
        <v>342</v>
      </c>
      <c r="BG1475" t="s">
        <v>343</v>
      </c>
      <c r="KW1475" t="s">
        <v>341</v>
      </c>
      <c r="LR1475" s="1" t="d">
        <v>2024-09-10</v>
      </c>
    </row>
    <row r="1476" spans="1:330" x14ac:dyDescent="0.2">
      <c r="A1476">
        <v>1497581078</v>
      </c>
      <c r="B1476">
        <v>2</v>
      </c>
      <c r="D1476" t="s">
        <v>329</v>
      </c>
      <c r="E1476" t="s">
        <v>6953</v>
      </c>
      <c r="U1476" t="s">
        <v>6954</v>
      </c>
      <c r="W1476" t="s">
        <v>6955</v>
      </c>
      <c r="X1476" t="s">
        <v>1125</v>
      </c>
      <c r="Y1476">
        <v>262340217</v>
      </c>
      <c r="Z1476" t="s">
        <v>334</v>
      </c>
      <c r="AC1476" t="s">
        <v>6956</v>
      </c>
      <c r="AE1476" t="s">
        <v>6957</v>
      </c>
      <c r="AF1476" t="s">
        <v>1125</v>
      </c>
      <c r="AG1476">
        <v>249541015</v>
      </c>
      <c r="AH1476" t="s">
        <v>334</v>
      </c>
      <c r="AI1476">
        <v>6818752221</v>
      </c>
      <c r="AK1476" s="1" t="d">
        <v>2024-09-11</v>
      </c>
      <c r="AL1476" s="1" t="d">
        <v>2024-09-11</v>
      </c>
      <c r="AM1476" t="str">
        <f t="shared" si="23"/>
        <v>24954</v>
      </c>
      <c r="AQ1476" t="s">
        <v>6958</v>
      </c>
      <c r="AR1476" t="s">
        <v>6959</v>
      </c>
      <c r="AS1476" t="s">
        <v>880</v>
      </c>
      <c r="AT1476" t="s">
        <v>6960</v>
      </c>
      <c r="AU1476">
        <v>3043177275</v>
      </c>
      <c r="AV1476" t="s">
        <v>342</v>
      </c>
      <c r="AY1476" t="s">
        <v>343</v>
      </c>
      <c r="KW1476" t="s">
        <v>341</v>
      </c>
      <c r="LR1476" s="1" t="d">
        <v>2024-09-11</v>
      </c>
    </row>
    <row r="1477" spans="1:330" x14ac:dyDescent="0.2">
      <c r="A1477">
        <v>1437985934</v>
      </c>
      <c r="B1477">
        <v>2</v>
      </c>
      <c r="D1477" t="s">
        <v>329</v>
      </c>
      <c r="E1477" t="s">
        <v>6961</v>
      </c>
      <c r="U1477" t="s">
        <v>6962</v>
      </c>
      <c r="W1477" t="s">
        <v>1058</v>
      </c>
      <c r="X1477" t="s">
        <v>399</v>
      </c>
      <c r="Y1477">
        <v>112306007</v>
      </c>
      <c r="Z1477" t="s">
        <v>334</v>
      </c>
      <c r="AA1477">
        <v>7183758900</v>
      </c>
      <c r="AB1477">
        <v>7183750478</v>
      </c>
      <c r="AC1477" t="s">
        <v>6962</v>
      </c>
      <c r="AE1477" t="s">
        <v>1058</v>
      </c>
      <c r="AF1477" t="s">
        <v>399</v>
      </c>
      <c r="AG1477">
        <v>112306007</v>
      </c>
      <c r="AH1477" t="s">
        <v>334</v>
      </c>
      <c r="AI1477">
        <v>7183758900</v>
      </c>
      <c r="AJ1477">
        <v>7183750478</v>
      </c>
      <c r="AK1477" s="1" t="d">
        <v>2024-09-11</v>
      </c>
      <c r="AL1477" s="1" t="d">
        <v>2024-09-11</v>
      </c>
      <c r="AM1477" t="str">
        <f t="shared" si="23"/>
        <v>11230</v>
      </c>
      <c r="AQ1477" t="s">
        <v>6963</v>
      </c>
      <c r="AR1477" t="s">
        <v>6934</v>
      </c>
      <c r="AT1477" t="s">
        <v>449</v>
      </c>
      <c r="AU1477">
        <v>9173258637</v>
      </c>
      <c r="AV1477" t="s">
        <v>352</v>
      </c>
      <c r="AY1477" t="s">
        <v>343</v>
      </c>
      <c r="KW1477" t="s">
        <v>341</v>
      </c>
      <c r="LR1477" s="1" t="d">
        <v>2024-09-11</v>
      </c>
    </row>
    <row r="1478" spans="1:330" x14ac:dyDescent="0.2">
      <c r="A1478">
        <v>1124854674</v>
      </c>
      <c r="B1478">
        <v>2</v>
      </c>
      <c r="D1478" t="s">
        <v>329</v>
      </c>
      <c r="E1478" t="s">
        <v>6964</v>
      </c>
      <c r="U1478" t="s">
        <v>2767</v>
      </c>
      <c r="W1478" t="s">
        <v>1577</v>
      </c>
      <c r="X1478" t="s">
        <v>483</v>
      </c>
      <c r="Y1478">
        <v>750246648</v>
      </c>
      <c r="Z1478" t="s">
        <v>334</v>
      </c>
      <c r="AC1478" t="s">
        <v>6965</v>
      </c>
      <c r="AE1478" t="s">
        <v>3138</v>
      </c>
      <c r="AF1478" t="s">
        <v>594</v>
      </c>
      <c r="AG1478">
        <v>363054291</v>
      </c>
      <c r="AH1478" t="s">
        <v>334</v>
      </c>
      <c r="AI1478">
        <v>3346797940</v>
      </c>
      <c r="AK1478" s="1" t="d">
        <v>2024-09-11</v>
      </c>
      <c r="AL1478" s="1" t="d">
        <v>2024-09-11</v>
      </c>
      <c r="AM1478" t="str">
        <f t="shared" si="23"/>
        <v>36305</v>
      </c>
      <c r="AQ1478" t="s">
        <v>2944</v>
      </c>
      <c r="AR1478" t="s">
        <v>2945</v>
      </c>
      <c r="AS1478" t="s">
        <v>1637</v>
      </c>
      <c r="AT1478" t="s">
        <v>2099</v>
      </c>
      <c r="AU1478">
        <v>4698506930</v>
      </c>
      <c r="AV1478" t="s">
        <v>342</v>
      </c>
      <c r="AY1478" t="s">
        <v>343</v>
      </c>
      <c r="KW1478" t="s">
        <v>341</v>
      </c>
      <c r="LR1478" s="1" t="d">
        <v>2024-09-11</v>
      </c>
    </row>
    <row r="1479" spans="1:330" x14ac:dyDescent="0.2">
      <c r="A1479">
        <v>1699501197</v>
      </c>
      <c r="B1479">
        <v>2</v>
      </c>
      <c r="D1479" t="s">
        <v>329</v>
      </c>
      <c r="E1479" t="s">
        <v>6966</v>
      </c>
      <c r="L1479" t="s">
        <v>329</v>
      </c>
      <c r="M1479">
        <v>6</v>
      </c>
      <c r="U1479" t="s">
        <v>6967</v>
      </c>
      <c r="W1479" t="s">
        <v>698</v>
      </c>
      <c r="X1479" t="s">
        <v>483</v>
      </c>
      <c r="Y1479">
        <v>779013599</v>
      </c>
      <c r="Z1479" t="s">
        <v>334</v>
      </c>
      <c r="AA1479">
        <v>3615754713</v>
      </c>
      <c r="AB1479">
        <v>3615739880</v>
      </c>
      <c r="AC1479" t="s">
        <v>6967</v>
      </c>
      <c r="AE1479" t="s">
        <v>698</v>
      </c>
      <c r="AF1479" t="s">
        <v>483</v>
      </c>
      <c r="AG1479">
        <v>779013599</v>
      </c>
      <c r="AH1479" t="s">
        <v>334</v>
      </c>
      <c r="AI1479">
        <v>3615754713</v>
      </c>
      <c r="AJ1479">
        <v>3615759880</v>
      </c>
      <c r="AK1479" s="1" t="d">
        <v>2024-09-11</v>
      </c>
      <c r="AL1479" s="1" t="d">
        <v>2025-05-02</v>
      </c>
      <c r="AM1479" t="str">
        <f t="shared" si="23"/>
        <v>77901</v>
      </c>
      <c r="AQ1479" t="s">
        <v>6968</v>
      </c>
      <c r="AR1479" t="s">
        <v>5387</v>
      </c>
      <c r="AT1479" t="s">
        <v>386</v>
      </c>
      <c r="AU1479">
        <v>3615754713</v>
      </c>
      <c r="AV1479" t="s">
        <v>340</v>
      </c>
      <c r="AY1479" t="s">
        <v>341</v>
      </c>
      <c r="AZ1479" t="s">
        <v>394</v>
      </c>
      <c r="BC1479" t="s">
        <v>341</v>
      </c>
      <c r="BD1479" t="s">
        <v>423</v>
      </c>
      <c r="BG1479" t="s">
        <v>341</v>
      </c>
      <c r="BH1479" t="s">
        <v>342</v>
      </c>
      <c r="BK1479" t="s">
        <v>343</v>
      </c>
      <c r="KW1479" t="s">
        <v>341</v>
      </c>
      <c r="KZ1479" t="s">
        <v>478</v>
      </c>
      <c r="LR1479" s="1" t="d">
        <v>2025-05-02</v>
      </c>
    </row>
    <row r="1480" spans="1:330" x14ac:dyDescent="0.2">
      <c r="A1480">
        <v>1881420305</v>
      </c>
      <c r="B1480">
        <v>2</v>
      </c>
      <c r="D1480" t="s">
        <v>329</v>
      </c>
      <c r="E1480" t="s">
        <v>6969</v>
      </c>
      <c r="U1480" t="s">
        <v>6970</v>
      </c>
      <c r="W1480" t="s">
        <v>6971</v>
      </c>
      <c r="X1480" t="s">
        <v>490</v>
      </c>
      <c r="Y1480">
        <v>390465332</v>
      </c>
      <c r="Z1480" t="s">
        <v>334</v>
      </c>
      <c r="AA1480">
        <v>6018595213</v>
      </c>
      <c r="AC1480" t="s">
        <v>6972</v>
      </c>
      <c r="AE1480" t="s">
        <v>6973</v>
      </c>
      <c r="AF1480" t="s">
        <v>490</v>
      </c>
      <c r="AG1480">
        <v>390513703</v>
      </c>
      <c r="AH1480" t="s">
        <v>334</v>
      </c>
      <c r="AI1480">
        <v>7692670012</v>
      </c>
      <c r="AJ1480">
        <v>7692670202</v>
      </c>
      <c r="AK1480" s="1" t="d">
        <v>2024-09-11</v>
      </c>
      <c r="AL1480" s="1" t="d">
        <v>2024-09-11</v>
      </c>
      <c r="AM1480" t="str">
        <f t="shared" si="23"/>
        <v>39051</v>
      </c>
      <c r="AQ1480" t="s">
        <v>6974</v>
      </c>
      <c r="AR1480" t="s">
        <v>6975</v>
      </c>
      <c r="AS1480" t="s">
        <v>880</v>
      </c>
      <c r="AT1480" t="s">
        <v>463</v>
      </c>
      <c r="AU1480">
        <v>7692670012</v>
      </c>
      <c r="AV1480" t="s">
        <v>340</v>
      </c>
      <c r="AY1480" t="s">
        <v>343</v>
      </c>
      <c r="KW1480" t="s">
        <v>343</v>
      </c>
      <c r="KX1480" t="s">
        <v>6969</v>
      </c>
      <c r="KY1480" t="s">
        <v>329</v>
      </c>
      <c r="KZ1480" t="s">
        <v>470</v>
      </c>
      <c r="LB1480" t="s">
        <v>845</v>
      </c>
      <c r="LR1480" s="1" t="d">
        <v>2024-09-11</v>
      </c>
    </row>
    <row r="1481" spans="1:330" x14ac:dyDescent="0.2">
      <c r="A1481">
        <v>1780410217</v>
      </c>
      <c r="B1481">
        <v>2</v>
      </c>
      <c r="D1481" t="s">
        <v>329</v>
      </c>
      <c r="E1481" t="s">
        <v>6976</v>
      </c>
      <c r="U1481" t="s">
        <v>6977</v>
      </c>
      <c r="W1481" t="s">
        <v>6978</v>
      </c>
      <c r="X1481" t="s">
        <v>399</v>
      </c>
      <c r="Y1481">
        <v>113653202</v>
      </c>
      <c r="Z1481" t="s">
        <v>334</v>
      </c>
      <c r="AA1481">
        <v>7183803330</v>
      </c>
      <c r="AC1481" t="s">
        <v>6977</v>
      </c>
      <c r="AE1481" t="s">
        <v>6978</v>
      </c>
      <c r="AF1481" t="s">
        <v>399</v>
      </c>
      <c r="AG1481">
        <v>113653202</v>
      </c>
      <c r="AH1481" t="s">
        <v>334</v>
      </c>
      <c r="AI1481">
        <v>7183803330</v>
      </c>
      <c r="AK1481" s="1" t="d">
        <v>2024-09-11</v>
      </c>
      <c r="AL1481" s="1" t="d">
        <v>2024-09-11</v>
      </c>
      <c r="AM1481" t="str">
        <f t="shared" si="23"/>
        <v>11365</v>
      </c>
      <c r="AQ1481" t="s">
        <v>4283</v>
      </c>
      <c r="AR1481" t="s">
        <v>855</v>
      </c>
      <c r="AT1481" t="s">
        <v>386</v>
      </c>
      <c r="AU1481">
        <v>7185679100</v>
      </c>
      <c r="AV1481" t="s">
        <v>352</v>
      </c>
      <c r="AY1481" t="s">
        <v>343</v>
      </c>
      <c r="KW1481" t="s">
        <v>341</v>
      </c>
      <c r="KZ1481" t="s">
        <v>478</v>
      </c>
      <c r="LR1481" s="1" t="d">
        <v>2024-09-11</v>
      </c>
    </row>
    <row r="1482" spans="1:330" x14ac:dyDescent="0.2">
      <c r="A1482">
        <v>1346076890</v>
      </c>
      <c r="B1482">
        <v>2</v>
      </c>
      <c r="D1482" t="s">
        <v>329</v>
      </c>
      <c r="E1482" t="s">
        <v>6979</v>
      </c>
      <c r="U1482" t="s">
        <v>6980</v>
      </c>
      <c r="W1482" t="s">
        <v>5191</v>
      </c>
      <c r="X1482" t="s">
        <v>383</v>
      </c>
      <c r="Y1482">
        <v>346894735</v>
      </c>
      <c r="Z1482" t="s">
        <v>334</v>
      </c>
      <c r="AA1482">
        <v>7279448529</v>
      </c>
      <c r="AC1482" t="s">
        <v>6980</v>
      </c>
      <c r="AE1482" t="s">
        <v>5191</v>
      </c>
      <c r="AF1482" t="s">
        <v>383</v>
      </c>
      <c r="AG1482">
        <v>346894735</v>
      </c>
      <c r="AH1482" t="s">
        <v>334</v>
      </c>
      <c r="AI1482">
        <v>7279448529</v>
      </c>
      <c r="AK1482" s="1" t="d">
        <v>2024-09-11</v>
      </c>
      <c r="AL1482" s="1" t="d">
        <v>2024-09-11</v>
      </c>
      <c r="AM1482" t="str">
        <f t="shared" si="23"/>
        <v>34689</v>
      </c>
      <c r="AQ1482" t="s">
        <v>6981</v>
      </c>
      <c r="AR1482" t="s">
        <v>1284</v>
      </c>
      <c r="AT1482" t="s">
        <v>351</v>
      </c>
      <c r="AU1482">
        <v>7273019798</v>
      </c>
      <c r="AV1482" t="s">
        <v>342</v>
      </c>
      <c r="AY1482" t="s">
        <v>343</v>
      </c>
      <c r="KW1482" t="s">
        <v>341</v>
      </c>
      <c r="KZ1482" t="s">
        <v>470</v>
      </c>
      <c r="LB1482" t="s">
        <v>353</v>
      </c>
      <c r="LR1482" s="1" t="d">
        <v>2024-09-11</v>
      </c>
    </row>
    <row r="1483" spans="1:330" x14ac:dyDescent="0.2">
      <c r="A1483">
        <v>1194551499</v>
      </c>
      <c r="B1483">
        <v>2</v>
      </c>
      <c r="D1483" t="s">
        <v>329</v>
      </c>
      <c r="E1483" t="s">
        <v>6982</v>
      </c>
      <c r="L1483" t="s">
        <v>329</v>
      </c>
      <c r="M1483">
        <v>6</v>
      </c>
      <c r="U1483" t="s">
        <v>3131</v>
      </c>
      <c r="W1483" t="s">
        <v>2149</v>
      </c>
      <c r="X1483" t="s">
        <v>886</v>
      </c>
      <c r="Y1483">
        <v>837010640</v>
      </c>
      <c r="Z1483" t="s">
        <v>334</v>
      </c>
      <c r="AA1483">
        <v>2087065255</v>
      </c>
      <c r="AC1483" t="s">
        <v>6983</v>
      </c>
      <c r="AE1483" t="s">
        <v>2149</v>
      </c>
      <c r="AF1483" t="s">
        <v>886</v>
      </c>
      <c r="AG1483">
        <v>837048313</v>
      </c>
      <c r="AH1483" t="s">
        <v>334</v>
      </c>
      <c r="AI1483">
        <v>2087065255</v>
      </c>
      <c r="AK1483" s="1" t="d">
        <v>2024-09-12</v>
      </c>
      <c r="AL1483" s="1" t="d">
        <v>2024-09-12</v>
      </c>
      <c r="AM1483" t="str">
        <f t="shared" si="23"/>
        <v>83704</v>
      </c>
      <c r="AQ1483" t="s">
        <v>3134</v>
      </c>
      <c r="AR1483" t="s">
        <v>497</v>
      </c>
      <c r="AT1483" t="s">
        <v>539</v>
      </c>
      <c r="AU1483">
        <v>2084932307</v>
      </c>
      <c r="AV1483" t="s">
        <v>340</v>
      </c>
      <c r="AY1483" t="s">
        <v>343</v>
      </c>
      <c r="KW1483" t="s">
        <v>343</v>
      </c>
      <c r="KX1483" t="s">
        <v>3135</v>
      </c>
      <c r="KY1483" t="s">
        <v>329</v>
      </c>
      <c r="LR1483" s="1" t="d">
        <v>2024-09-12</v>
      </c>
    </row>
    <row r="1484" spans="1:330" x14ac:dyDescent="0.2">
      <c r="A1484">
        <v>1992531222</v>
      </c>
      <c r="B1484">
        <v>2</v>
      </c>
      <c r="D1484" t="s">
        <v>329</v>
      </c>
      <c r="E1484" t="s">
        <v>6984</v>
      </c>
      <c r="U1484" t="s">
        <v>6985</v>
      </c>
      <c r="W1484" t="s">
        <v>435</v>
      </c>
      <c r="X1484" t="s">
        <v>416</v>
      </c>
      <c r="Y1484">
        <v>282042417</v>
      </c>
      <c r="Z1484" t="s">
        <v>334</v>
      </c>
      <c r="AA1484">
        <v>9802731810</v>
      </c>
      <c r="AC1484" t="s">
        <v>6986</v>
      </c>
      <c r="AE1484" t="s">
        <v>435</v>
      </c>
      <c r="AF1484" t="s">
        <v>416</v>
      </c>
      <c r="AG1484">
        <v>282056382</v>
      </c>
      <c r="AH1484" t="s">
        <v>334</v>
      </c>
      <c r="AI1484">
        <v>9802731810</v>
      </c>
      <c r="AK1484" s="1" t="d">
        <v>2024-09-12</v>
      </c>
      <c r="AL1484" s="1" t="d">
        <v>2024-09-12</v>
      </c>
      <c r="AM1484" t="str">
        <f t="shared" si="23"/>
        <v>28205</v>
      </c>
      <c r="AQ1484" t="s">
        <v>3179</v>
      </c>
      <c r="AR1484" t="s">
        <v>3180</v>
      </c>
      <c r="AT1484" t="s">
        <v>6987</v>
      </c>
      <c r="AU1484">
        <v>6096652870</v>
      </c>
      <c r="AV1484" t="s">
        <v>340</v>
      </c>
      <c r="AY1484" t="s">
        <v>343</v>
      </c>
      <c r="KW1484" t="s">
        <v>341</v>
      </c>
      <c r="KZ1484" t="s">
        <v>478</v>
      </c>
      <c r="LR1484" s="1" t="d">
        <v>2024-09-12</v>
      </c>
    </row>
    <row r="1485" spans="1:330" x14ac:dyDescent="0.2">
      <c r="A1485">
        <v>1194551424</v>
      </c>
      <c r="B1485">
        <v>2</v>
      </c>
      <c r="D1485" t="s">
        <v>329</v>
      </c>
      <c r="E1485" t="s">
        <v>6988</v>
      </c>
      <c r="U1485" t="s">
        <v>6989</v>
      </c>
      <c r="W1485" t="s">
        <v>4529</v>
      </c>
      <c r="X1485" t="s">
        <v>483</v>
      </c>
      <c r="Y1485">
        <v>797143618</v>
      </c>
      <c r="Z1485" t="s">
        <v>334</v>
      </c>
      <c r="AA1485">
        <v>4325582411</v>
      </c>
      <c r="AB1485">
        <v>4325583908</v>
      </c>
      <c r="AC1485" t="s">
        <v>6990</v>
      </c>
      <c r="AE1485" t="s">
        <v>6991</v>
      </c>
      <c r="AF1485" t="s">
        <v>483</v>
      </c>
      <c r="AG1485">
        <v>797312517</v>
      </c>
      <c r="AH1485" t="s">
        <v>334</v>
      </c>
      <c r="AI1485">
        <v>4325582411</v>
      </c>
      <c r="AJ1485">
        <v>4325583908</v>
      </c>
      <c r="AK1485" s="1" t="d">
        <v>2024-09-12</v>
      </c>
      <c r="AL1485" s="1" t="d">
        <v>2024-09-12</v>
      </c>
      <c r="AM1485" t="str">
        <f t="shared" si="23"/>
        <v>79731</v>
      </c>
      <c r="AQ1485" t="s">
        <v>6992</v>
      </c>
      <c r="AR1485" t="s">
        <v>1642</v>
      </c>
      <c r="AT1485" t="s">
        <v>1736</v>
      </c>
      <c r="AU1485">
        <v>4325234861</v>
      </c>
      <c r="AV1485" t="s">
        <v>352</v>
      </c>
      <c r="AY1485" t="s">
        <v>343</v>
      </c>
      <c r="KW1485" t="s">
        <v>341</v>
      </c>
      <c r="LB1485" t="s">
        <v>661</v>
      </c>
      <c r="LR1485" s="1" t="d">
        <v>2024-09-12</v>
      </c>
    </row>
    <row r="1486" spans="1:330" x14ac:dyDescent="0.2">
      <c r="A1486">
        <v>1205662558</v>
      </c>
      <c r="B1486">
        <v>1</v>
      </c>
      <c r="F1486" t="s">
        <v>6993</v>
      </c>
      <c r="G1486" t="s">
        <v>6994</v>
      </c>
      <c r="H1486" t="s">
        <v>3195</v>
      </c>
      <c r="K1486" t="s">
        <v>353</v>
      </c>
      <c r="U1486" t="s">
        <v>6995</v>
      </c>
      <c r="W1486" t="s">
        <v>708</v>
      </c>
      <c r="X1486" t="s">
        <v>383</v>
      </c>
      <c r="Y1486">
        <v>328240033</v>
      </c>
      <c r="Z1486" t="s">
        <v>334</v>
      </c>
      <c r="AA1486">
        <v>7873920516</v>
      </c>
      <c r="AC1486" t="s">
        <v>6996</v>
      </c>
      <c r="AE1486" t="s">
        <v>706</v>
      </c>
      <c r="AF1486" t="s">
        <v>383</v>
      </c>
      <c r="AG1486">
        <v>347875482</v>
      </c>
      <c r="AH1486" t="s">
        <v>334</v>
      </c>
      <c r="AI1486">
        <v>4076545203</v>
      </c>
      <c r="AK1486" s="1" t="d">
        <v>2024-09-12</v>
      </c>
      <c r="AL1486" s="1" t="d">
        <v>2024-09-12</v>
      </c>
      <c r="AM1486" t="str">
        <f t="shared" si="23"/>
        <v>34787</v>
      </c>
      <c r="AP1486" t="s">
        <v>438</v>
      </c>
      <c r="AV1486" t="s">
        <v>340</v>
      </c>
      <c r="AY1486" t="s">
        <v>343</v>
      </c>
      <c r="KV1486" t="s">
        <v>343</v>
      </c>
      <c r="LR1486" s="1" t="d">
        <v>2024-09-12</v>
      </c>
    </row>
    <row r="1487" spans="1:330" x14ac:dyDescent="0.2">
      <c r="A1487">
        <v>1417783663</v>
      </c>
      <c r="B1487">
        <v>2</v>
      </c>
      <c r="D1487" t="s">
        <v>329</v>
      </c>
      <c r="E1487" t="s">
        <v>6997</v>
      </c>
      <c r="U1487" t="s">
        <v>1776</v>
      </c>
      <c r="W1487" t="s">
        <v>848</v>
      </c>
      <c r="X1487" t="s">
        <v>399</v>
      </c>
      <c r="Y1487">
        <v>104531803</v>
      </c>
      <c r="Z1487" t="s">
        <v>334</v>
      </c>
      <c r="AA1487">
        <v>9178259486</v>
      </c>
      <c r="AB1487">
        <v>3478082470</v>
      </c>
      <c r="AC1487" t="s">
        <v>1776</v>
      </c>
      <c r="AE1487" t="s">
        <v>848</v>
      </c>
      <c r="AF1487" t="s">
        <v>399</v>
      </c>
      <c r="AG1487">
        <v>104531803</v>
      </c>
      <c r="AH1487" t="s">
        <v>334</v>
      </c>
      <c r="AI1487">
        <v>9178259486</v>
      </c>
      <c r="AJ1487">
        <v>3478082470</v>
      </c>
      <c r="AK1487" s="1" t="d">
        <v>2024-09-12</v>
      </c>
      <c r="AL1487" s="1" t="d">
        <v>2024-09-12</v>
      </c>
      <c r="AM1487" t="str">
        <f t="shared" si="23"/>
        <v>10453</v>
      </c>
      <c r="AQ1487" t="s">
        <v>1604</v>
      </c>
      <c r="AR1487" t="s">
        <v>1775</v>
      </c>
      <c r="AT1487" t="s">
        <v>386</v>
      </c>
      <c r="AU1487">
        <v>9178259486</v>
      </c>
      <c r="AV1487" t="s">
        <v>342</v>
      </c>
      <c r="AY1487" t="s">
        <v>343</v>
      </c>
      <c r="KW1487" t="s">
        <v>341</v>
      </c>
      <c r="KZ1487" t="s">
        <v>478</v>
      </c>
      <c r="LR1487" s="1" t="d">
        <v>2024-09-12</v>
      </c>
    </row>
    <row r="1488" spans="1:330" x14ac:dyDescent="0.2">
      <c r="A1488">
        <v>1124854393</v>
      </c>
      <c r="B1488">
        <v>2</v>
      </c>
      <c r="D1488" t="s">
        <v>329</v>
      </c>
      <c r="E1488" t="s">
        <v>6998</v>
      </c>
      <c r="U1488" t="s">
        <v>6999</v>
      </c>
      <c r="W1488" t="s">
        <v>7000</v>
      </c>
      <c r="X1488" t="s">
        <v>2700</v>
      </c>
      <c r="Y1488">
        <v>46791306</v>
      </c>
      <c r="Z1488" t="s">
        <v>334</v>
      </c>
      <c r="AA1488">
        <v>2072445588</v>
      </c>
      <c r="AB1488">
        <v>2072445718</v>
      </c>
      <c r="AC1488" t="s">
        <v>7001</v>
      </c>
      <c r="AE1488" t="s">
        <v>7000</v>
      </c>
      <c r="AF1488" t="s">
        <v>2700</v>
      </c>
      <c r="AG1488">
        <v>46794227</v>
      </c>
      <c r="AH1488" t="s">
        <v>334</v>
      </c>
      <c r="AI1488">
        <v>2072445588</v>
      </c>
      <c r="AJ1488">
        <v>2072445718</v>
      </c>
      <c r="AK1488" s="1" t="d">
        <v>2024-09-12</v>
      </c>
      <c r="AL1488" s="1" t="d">
        <v>2024-09-12</v>
      </c>
      <c r="AM1488" t="str">
        <f t="shared" si="23"/>
        <v>04679</v>
      </c>
      <c r="AQ1488" t="s">
        <v>7002</v>
      </c>
      <c r="AR1488" t="s">
        <v>1756</v>
      </c>
      <c r="AS1488" t="s">
        <v>1556</v>
      </c>
      <c r="AT1488" t="s">
        <v>7003</v>
      </c>
      <c r="AU1488">
        <v>2072445588</v>
      </c>
      <c r="AV1488" t="s">
        <v>352</v>
      </c>
      <c r="AY1488" t="s">
        <v>343</v>
      </c>
      <c r="KW1488" t="s">
        <v>341</v>
      </c>
      <c r="KZ1488" t="s">
        <v>478</v>
      </c>
      <c r="LB1488" t="s">
        <v>395</v>
      </c>
      <c r="LR1488" s="1" t="d">
        <v>2024-09-12</v>
      </c>
    </row>
    <row r="1489" spans="1:330" x14ac:dyDescent="0.2">
      <c r="A1489">
        <v>1619703881</v>
      </c>
      <c r="B1489">
        <v>2</v>
      </c>
      <c r="D1489" t="s">
        <v>329</v>
      </c>
      <c r="E1489" t="s">
        <v>7004</v>
      </c>
      <c r="U1489" t="s">
        <v>7005</v>
      </c>
      <c r="W1489" t="s">
        <v>534</v>
      </c>
      <c r="X1489" t="s">
        <v>517</v>
      </c>
      <c r="Y1489">
        <v>900276124</v>
      </c>
      <c r="Z1489" t="s">
        <v>334</v>
      </c>
      <c r="AA1489">
        <v>3239133337</v>
      </c>
      <c r="AB1489">
        <v>3239130318</v>
      </c>
      <c r="AC1489" t="s">
        <v>7005</v>
      </c>
      <c r="AE1489" t="s">
        <v>534</v>
      </c>
      <c r="AF1489" t="s">
        <v>517</v>
      </c>
      <c r="AG1489">
        <v>900276124</v>
      </c>
      <c r="AH1489" t="s">
        <v>334</v>
      </c>
      <c r="AI1489">
        <v>3239133337</v>
      </c>
      <c r="AJ1489">
        <v>3239130318</v>
      </c>
      <c r="AK1489" s="1" t="d">
        <v>2024-09-12</v>
      </c>
      <c r="AL1489" s="1" t="d">
        <v>2024-09-12</v>
      </c>
      <c r="AM1489" t="str">
        <f t="shared" si="23"/>
        <v>90027</v>
      </c>
      <c r="AQ1489" t="s">
        <v>4995</v>
      </c>
      <c r="AR1489" t="s">
        <v>7006</v>
      </c>
      <c r="AT1489" t="s">
        <v>368</v>
      </c>
      <c r="AU1489">
        <v>3239133337</v>
      </c>
      <c r="AV1489" t="s">
        <v>352</v>
      </c>
      <c r="AY1489" t="s">
        <v>343</v>
      </c>
      <c r="KW1489" t="s">
        <v>341</v>
      </c>
      <c r="LR1489" s="1" t="d">
        <v>2024-09-12</v>
      </c>
    </row>
    <row r="1490" spans="1:330" x14ac:dyDescent="0.2">
      <c r="A1490">
        <v>1285460469</v>
      </c>
      <c r="B1490">
        <v>2</v>
      </c>
      <c r="D1490" t="s">
        <v>329</v>
      </c>
      <c r="E1490" t="s">
        <v>7007</v>
      </c>
      <c r="L1490" t="s">
        <v>329</v>
      </c>
      <c r="M1490">
        <v>6</v>
      </c>
      <c r="U1490" t="s">
        <v>7008</v>
      </c>
      <c r="W1490" t="s">
        <v>4396</v>
      </c>
      <c r="X1490" t="s">
        <v>333</v>
      </c>
      <c r="Y1490">
        <v>483363278</v>
      </c>
      <c r="Z1490" t="s">
        <v>334</v>
      </c>
      <c r="AA1490">
        <v>2489977633</v>
      </c>
      <c r="AB1490">
        <v>2489977633</v>
      </c>
      <c r="AC1490" t="s">
        <v>7008</v>
      </c>
      <c r="AE1490" t="s">
        <v>4396</v>
      </c>
      <c r="AF1490" t="s">
        <v>333</v>
      </c>
      <c r="AG1490">
        <v>483363278</v>
      </c>
      <c r="AH1490" t="s">
        <v>334</v>
      </c>
      <c r="AI1490">
        <v>2489977633</v>
      </c>
      <c r="AJ1490">
        <v>2489977633</v>
      </c>
      <c r="AK1490" s="1" t="d">
        <v>2024-09-12</v>
      </c>
      <c r="AL1490" s="1" t="d">
        <v>2024-11-22</v>
      </c>
      <c r="AM1490" t="str">
        <f t="shared" si="23"/>
        <v>48336</v>
      </c>
      <c r="AQ1490" t="s">
        <v>7009</v>
      </c>
      <c r="AR1490" t="s">
        <v>6534</v>
      </c>
      <c r="AT1490" t="s">
        <v>758</v>
      </c>
      <c r="AU1490">
        <v>2489977633</v>
      </c>
      <c r="AV1490" t="s">
        <v>340</v>
      </c>
      <c r="AY1490" t="s">
        <v>343</v>
      </c>
      <c r="KW1490" t="s">
        <v>341</v>
      </c>
      <c r="LR1490" s="1" t="d">
        <v>2024-11-22</v>
      </c>
    </row>
    <row r="1491" spans="1:330" x14ac:dyDescent="0.2">
      <c r="A1491">
        <v>1700612991</v>
      </c>
      <c r="B1491">
        <v>2</v>
      </c>
      <c r="D1491" t="s">
        <v>329</v>
      </c>
      <c r="E1491" t="s">
        <v>7010</v>
      </c>
      <c r="L1491" t="s">
        <v>329</v>
      </c>
      <c r="M1491">
        <v>6</v>
      </c>
      <c r="U1491" t="s">
        <v>7011</v>
      </c>
      <c r="W1491" t="s">
        <v>7012</v>
      </c>
      <c r="X1491" t="s">
        <v>517</v>
      </c>
      <c r="Y1491">
        <v>935512863</v>
      </c>
      <c r="Z1491" t="s">
        <v>334</v>
      </c>
      <c r="AA1491">
        <v>8182618817</v>
      </c>
      <c r="AC1491" t="s">
        <v>7013</v>
      </c>
      <c r="AE1491" t="s">
        <v>7014</v>
      </c>
      <c r="AF1491" t="s">
        <v>517</v>
      </c>
      <c r="AG1491">
        <v>935607429</v>
      </c>
      <c r="AH1491" t="s">
        <v>334</v>
      </c>
      <c r="AI1491">
        <v>6612561118</v>
      </c>
      <c r="AJ1491">
        <v>6612561119</v>
      </c>
      <c r="AK1491" s="1" t="d">
        <v>2024-09-12</v>
      </c>
      <c r="AL1491" s="1" t="d">
        <v>2024-12-11</v>
      </c>
      <c r="AM1491" t="str">
        <f t="shared" si="23"/>
        <v>93560</v>
      </c>
      <c r="AQ1491" t="s">
        <v>7015</v>
      </c>
      <c r="AR1491" t="s">
        <v>7016</v>
      </c>
      <c r="AT1491" t="s">
        <v>351</v>
      </c>
      <c r="AU1491">
        <v>8182618817</v>
      </c>
      <c r="AV1491" t="s">
        <v>340</v>
      </c>
      <c r="AY1491" t="s">
        <v>341</v>
      </c>
      <c r="AZ1491" t="s">
        <v>352</v>
      </c>
      <c r="BC1491" t="s">
        <v>343</v>
      </c>
      <c r="KW1491" t="s">
        <v>341</v>
      </c>
      <c r="LR1491" s="1" t="d">
        <v>2024-12-11</v>
      </c>
    </row>
    <row r="1492" spans="1:330" x14ac:dyDescent="0.2">
      <c r="A1492">
        <v>1396571501</v>
      </c>
      <c r="B1492">
        <v>2</v>
      </c>
      <c r="D1492" t="s">
        <v>329</v>
      </c>
      <c r="E1492" t="s">
        <v>7017</v>
      </c>
      <c r="U1492" t="s">
        <v>7018</v>
      </c>
      <c r="W1492" t="s">
        <v>1855</v>
      </c>
      <c r="X1492" t="s">
        <v>483</v>
      </c>
      <c r="Y1492">
        <v>774718004</v>
      </c>
      <c r="Z1492" t="s">
        <v>334</v>
      </c>
      <c r="AA1492">
        <v>2819844311</v>
      </c>
      <c r="AB1492">
        <v>2816055953</v>
      </c>
      <c r="AC1492" t="s">
        <v>7018</v>
      </c>
      <c r="AE1492" t="s">
        <v>1855</v>
      </c>
      <c r="AF1492" t="s">
        <v>483</v>
      </c>
      <c r="AG1492">
        <v>774718004</v>
      </c>
      <c r="AH1492" t="s">
        <v>334</v>
      </c>
      <c r="AI1492">
        <v>2819844311</v>
      </c>
      <c r="AJ1492">
        <v>2816055953</v>
      </c>
      <c r="AK1492" s="1" t="d">
        <v>2024-09-12</v>
      </c>
      <c r="AL1492" s="1" t="d">
        <v>2024-09-12</v>
      </c>
      <c r="AM1492" t="str">
        <f t="shared" si="23"/>
        <v>77471</v>
      </c>
      <c r="AQ1492" t="s">
        <v>7019</v>
      </c>
      <c r="AR1492" t="s">
        <v>7020</v>
      </c>
      <c r="AT1492" t="s">
        <v>2134</v>
      </c>
      <c r="AU1492">
        <v>2819844311</v>
      </c>
      <c r="AV1492" t="s">
        <v>342</v>
      </c>
      <c r="AY1492" t="s">
        <v>343</v>
      </c>
      <c r="KW1492" t="s">
        <v>341</v>
      </c>
      <c r="LR1492" s="1" t="d">
        <v>2024-09-12</v>
      </c>
    </row>
    <row r="1493" spans="1:330" x14ac:dyDescent="0.2">
      <c r="A1493">
        <v>1710713078</v>
      </c>
      <c r="B1493">
        <v>2</v>
      </c>
      <c r="D1493" t="s">
        <v>329</v>
      </c>
      <c r="E1493" t="s">
        <v>7021</v>
      </c>
      <c r="U1493" t="s">
        <v>7022</v>
      </c>
      <c r="W1493" t="s">
        <v>696</v>
      </c>
      <c r="X1493" t="s">
        <v>399</v>
      </c>
      <c r="Y1493">
        <v>100054301</v>
      </c>
      <c r="Z1493" t="s">
        <v>334</v>
      </c>
      <c r="AA1493">
        <v>6462690989</v>
      </c>
      <c r="AC1493" t="s">
        <v>7022</v>
      </c>
      <c r="AE1493" t="s">
        <v>696</v>
      </c>
      <c r="AF1493" t="s">
        <v>399</v>
      </c>
      <c r="AG1493">
        <v>100054301</v>
      </c>
      <c r="AH1493" t="s">
        <v>334</v>
      </c>
      <c r="AI1493">
        <v>6462690989</v>
      </c>
      <c r="AK1493" s="1" t="d">
        <v>2024-09-12</v>
      </c>
      <c r="AL1493" s="1" t="d">
        <v>2024-09-12</v>
      </c>
      <c r="AM1493" t="str">
        <f t="shared" si="23"/>
        <v>10005</v>
      </c>
      <c r="AQ1493" t="s">
        <v>7023</v>
      </c>
      <c r="AR1493" t="s">
        <v>1642</v>
      </c>
      <c r="AT1493" t="s">
        <v>368</v>
      </c>
      <c r="AU1493">
        <v>6462690989</v>
      </c>
      <c r="AV1493" t="s">
        <v>394</v>
      </c>
      <c r="AY1493" t="s">
        <v>343</v>
      </c>
      <c r="KW1493" t="s">
        <v>341</v>
      </c>
      <c r="LR1493" s="1" t="d">
        <v>2024-09-12</v>
      </c>
    </row>
    <row r="1494" spans="1:330" x14ac:dyDescent="0.2">
      <c r="A1494">
        <v>1407682784</v>
      </c>
      <c r="B1494">
        <v>2</v>
      </c>
      <c r="D1494" t="s">
        <v>329</v>
      </c>
      <c r="E1494" t="s">
        <v>7024</v>
      </c>
      <c r="U1494" t="s">
        <v>7025</v>
      </c>
      <c r="W1494" t="s">
        <v>7026</v>
      </c>
      <c r="X1494" t="s">
        <v>483</v>
      </c>
      <c r="Y1494">
        <v>79936</v>
      </c>
      <c r="Z1494" t="s">
        <v>334</v>
      </c>
      <c r="AA1494">
        <v>9155930603</v>
      </c>
      <c r="AB1494">
        <v>9155933378</v>
      </c>
      <c r="AC1494" t="s">
        <v>7025</v>
      </c>
      <c r="AE1494" t="s">
        <v>7026</v>
      </c>
      <c r="AF1494" t="s">
        <v>483</v>
      </c>
      <c r="AG1494">
        <v>79936</v>
      </c>
      <c r="AH1494" t="s">
        <v>334</v>
      </c>
      <c r="AI1494">
        <v>9155930603</v>
      </c>
      <c r="AJ1494">
        <v>9155933378</v>
      </c>
      <c r="AK1494" s="1" t="d">
        <v>2024-09-12</v>
      </c>
      <c r="AL1494" s="1" t="d">
        <v>2024-09-12</v>
      </c>
      <c r="AM1494" t="str">
        <f t="shared" si="23"/>
        <v>79936</v>
      </c>
      <c r="AQ1494" t="s">
        <v>7027</v>
      </c>
      <c r="AR1494" t="s">
        <v>7028</v>
      </c>
      <c r="AS1494" t="s">
        <v>2671</v>
      </c>
      <c r="AT1494" t="s">
        <v>7029</v>
      </c>
      <c r="AU1494">
        <v>9155930603</v>
      </c>
      <c r="AV1494" t="s">
        <v>340</v>
      </c>
      <c r="AY1494" t="s">
        <v>343</v>
      </c>
      <c r="DD1494">
        <v>149185</v>
      </c>
      <c r="DE1494">
        <v>5</v>
      </c>
      <c r="DF1494" t="s">
        <v>483</v>
      </c>
      <c r="KW1494" t="s">
        <v>341</v>
      </c>
      <c r="KZ1494" t="s">
        <v>478</v>
      </c>
      <c r="LB1494" t="s">
        <v>1128</v>
      </c>
    </row>
    <row r="1495" spans="1:330" x14ac:dyDescent="0.2">
      <c r="A1495">
        <v>1124854427</v>
      </c>
      <c r="B1495">
        <v>2</v>
      </c>
      <c r="D1495" t="s">
        <v>329</v>
      </c>
      <c r="E1495" t="s">
        <v>6982</v>
      </c>
      <c r="U1495" t="s">
        <v>3131</v>
      </c>
      <c r="W1495" t="s">
        <v>2149</v>
      </c>
      <c r="X1495" t="s">
        <v>886</v>
      </c>
      <c r="Y1495">
        <v>837010640</v>
      </c>
      <c r="Z1495" t="s">
        <v>334</v>
      </c>
      <c r="AA1495">
        <v>2087065255</v>
      </c>
      <c r="AC1495" t="s">
        <v>7030</v>
      </c>
      <c r="AE1495" t="s">
        <v>3457</v>
      </c>
      <c r="AF1495" t="s">
        <v>886</v>
      </c>
      <c r="AG1495">
        <v>836465555</v>
      </c>
      <c r="AH1495" t="s">
        <v>334</v>
      </c>
      <c r="AI1495">
        <v>2087065255</v>
      </c>
      <c r="AK1495" s="1" t="d">
        <v>2024-09-12</v>
      </c>
      <c r="AL1495" s="1" t="d">
        <v>2024-09-12</v>
      </c>
      <c r="AM1495" t="str">
        <f t="shared" si="23"/>
        <v>83646</v>
      </c>
      <c r="AQ1495" t="s">
        <v>3134</v>
      </c>
      <c r="AR1495" t="s">
        <v>497</v>
      </c>
      <c r="AT1495" t="s">
        <v>539</v>
      </c>
      <c r="AU1495">
        <v>2084932307</v>
      </c>
      <c r="AV1495" t="s">
        <v>340</v>
      </c>
      <c r="AY1495" t="s">
        <v>343</v>
      </c>
      <c r="KW1495" t="s">
        <v>343</v>
      </c>
      <c r="KX1495" t="s">
        <v>3135</v>
      </c>
      <c r="KY1495" t="s">
        <v>329</v>
      </c>
      <c r="LR1495" s="1" t="d">
        <v>2024-09-12</v>
      </c>
    </row>
    <row r="1496" spans="1:330" x14ac:dyDescent="0.2">
      <c r="A1496">
        <v>1801622105</v>
      </c>
      <c r="B1496">
        <v>2</v>
      </c>
      <c r="D1496" t="s">
        <v>329</v>
      </c>
      <c r="E1496" t="s">
        <v>6982</v>
      </c>
      <c r="U1496" t="s">
        <v>3131</v>
      </c>
      <c r="W1496" t="s">
        <v>2149</v>
      </c>
      <c r="X1496" t="s">
        <v>886</v>
      </c>
      <c r="Y1496">
        <v>837010640</v>
      </c>
      <c r="Z1496" t="s">
        <v>334</v>
      </c>
      <c r="AA1496">
        <v>2087065255</v>
      </c>
      <c r="AC1496" t="s">
        <v>7031</v>
      </c>
      <c r="AE1496" t="s">
        <v>2149</v>
      </c>
      <c r="AF1496" t="s">
        <v>886</v>
      </c>
      <c r="AG1496">
        <v>837027608</v>
      </c>
      <c r="AH1496" t="s">
        <v>334</v>
      </c>
      <c r="AI1496">
        <v>2087065255</v>
      </c>
      <c r="AK1496" s="1" t="d">
        <v>2024-09-12</v>
      </c>
      <c r="AL1496" s="1" t="d">
        <v>2024-09-12</v>
      </c>
      <c r="AM1496" t="str">
        <f t="shared" si="23"/>
        <v>83702</v>
      </c>
      <c r="AQ1496" t="s">
        <v>3134</v>
      </c>
      <c r="AR1496" t="s">
        <v>497</v>
      </c>
      <c r="AT1496" t="s">
        <v>539</v>
      </c>
      <c r="AU1496">
        <v>2084932307</v>
      </c>
      <c r="AV1496" t="s">
        <v>340</v>
      </c>
      <c r="AY1496" t="s">
        <v>343</v>
      </c>
      <c r="KW1496" t="s">
        <v>343</v>
      </c>
      <c r="KX1496" t="s">
        <v>3135</v>
      </c>
      <c r="KY1496" t="s">
        <v>329</v>
      </c>
      <c r="LR1496" s="1" t="d">
        <v>2024-09-12</v>
      </c>
    </row>
    <row r="1497" spans="1:330" x14ac:dyDescent="0.2">
      <c r="A1497">
        <v>1326874645</v>
      </c>
      <c r="B1497">
        <v>2</v>
      </c>
      <c r="D1497" t="s">
        <v>329</v>
      </c>
      <c r="E1497" t="s">
        <v>7032</v>
      </c>
      <c r="U1497" t="s">
        <v>7033</v>
      </c>
      <c r="W1497" t="s">
        <v>7034</v>
      </c>
      <c r="X1497" t="s">
        <v>594</v>
      </c>
      <c r="Y1497">
        <v>360640700</v>
      </c>
      <c r="Z1497" t="s">
        <v>334</v>
      </c>
      <c r="AA1497">
        <v>3347382020</v>
      </c>
      <c r="AB1497">
        <v>8778658153</v>
      </c>
      <c r="AC1497" t="s">
        <v>7035</v>
      </c>
      <c r="AE1497" t="s">
        <v>7036</v>
      </c>
      <c r="AF1497" t="s">
        <v>594</v>
      </c>
      <c r="AG1497">
        <v>360891417</v>
      </c>
      <c r="AH1497" t="s">
        <v>334</v>
      </c>
      <c r="AI1497">
        <v>3347382020</v>
      </c>
      <c r="AJ1497">
        <v>8778658153</v>
      </c>
      <c r="AK1497" s="1" t="d">
        <v>2024-09-12</v>
      </c>
      <c r="AL1497" s="1" t="d">
        <v>2024-09-12</v>
      </c>
      <c r="AM1497" t="str">
        <f t="shared" si="23"/>
        <v>36089</v>
      </c>
      <c r="AQ1497" t="s">
        <v>7037</v>
      </c>
      <c r="AR1497" t="s">
        <v>2020</v>
      </c>
      <c r="AS1497" t="s">
        <v>2089</v>
      </c>
      <c r="AT1497" t="s">
        <v>1545</v>
      </c>
      <c r="AU1497">
        <v>3347382020</v>
      </c>
      <c r="AV1497" t="s">
        <v>352</v>
      </c>
      <c r="AY1497" t="s">
        <v>343</v>
      </c>
      <c r="KW1497" t="s">
        <v>341</v>
      </c>
      <c r="LB1497" t="s">
        <v>395</v>
      </c>
      <c r="LR1497" s="1" t="d">
        <v>2024-09-12</v>
      </c>
    </row>
    <row r="1498" spans="1:330" x14ac:dyDescent="0.2">
      <c r="A1498">
        <v>1952137275</v>
      </c>
      <c r="B1498">
        <v>2</v>
      </c>
      <c r="D1498" t="s">
        <v>329</v>
      </c>
      <c r="E1498" t="s">
        <v>7038</v>
      </c>
      <c r="U1498" t="s">
        <v>7039</v>
      </c>
      <c r="W1498" t="s">
        <v>7040</v>
      </c>
      <c r="X1498" t="s">
        <v>524</v>
      </c>
      <c r="Y1498">
        <v>77511253</v>
      </c>
      <c r="Z1498" t="s">
        <v>334</v>
      </c>
      <c r="AA1498">
        <v>7324905216</v>
      </c>
      <c r="AB1498">
        <v>7323992771</v>
      </c>
      <c r="AC1498" t="s">
        <v>7039</v>
      </c>
      <c r="AE1498" t="s">
        <v>7040</v>
      </c>
      <c r="AF1498" t="s">
        <v>524</v>
      </c>
      <c r="AG1498">
        <v>77511253</v>
      </c>
      <c r="AH1498" t="s">
        <v>334</v>
      </c>
      <c r="AI1498">
        <v>7324905216</v>
      </c>
      <c r="AJ1498">
        <v>7323992771</v>
      </c>
      <c r="AK1498" s="1" t="d">
        <v>2024-09-12</v>
      </c>
      <c r="AL1498" s="1" t="d">
        <v>2025-08-21</v>
      </c>
      <c r="AM1498" t="str">
        <f t="shared" si="23"/>
        <v>07751</v>
      </c>
      <c r="AQ1498" t="s">
        <v>7041</v>
      </c>
      <c r="AR1498" t="s">
        <v>3293</v>
      </c>
      <c r="AT1498" t="s">
        <v>386</v>
      </c>
      <c r="AU1498">
        <v>7324905216</v>
      </c>
      <c r="AV1498" t="s">
        <v>423</v>
      </c>
      <c r="AY1498" t="s">
        <v>343</v>
      </c>
      <c r="KW1498" t="s">
        <v>341</v>
      </c>
      <c r="LR1498" s="1" t="d">
        <v>2025-08-21</v>
      </c>
    </row>
    <row r="1499" spans="1:330" x14ac:dyDescent="0.2">
      <c r="A1499">
        <v>1487480729</v>
      </c>
      <c r="B1499">
        <v>2</v>
      </c>
      <c r="D1499" t="s">
        <v>329</v>
      </c>
      <c r="E1499" t="s">
        <v>7042</v>
      </c>
      <c r="L1499" t="s">
        <v>329</v>
      </c>
      <c r="M1499">
        <v>6</v>
      </c>
      <c r="U1499" t="s">
        <v>7043</v>
      </c>
      <c r="W1499" t="s">
        <v>1708</v>
      </c>
      <c r="X1499" t="s">
        <v>551</v>
      </c>
      <c r="Y1499">
        <v>554043876</v>
      </c>
      <c r="Z1499" t="s">
        <v>334</v>
      </c>
      <c r="AC1499" t="s">
        <v>7043</v>
      </c>
      <c r="AE1499" t="s">
        <v>1708</v>
      </c>
      <c r="AF1499" t="s">
        <v>551</v>
      </c>
      <c r="AG1499">
        <v>554043876</v>
      </c>
      <c r="AH1499" t="s">
        <v>334</v>
      </c>
      <c r="AI1499">
        <v>6125843374</v>
      </c>
      <c r="AJ1499">
        <v>6122554199</v>
      </c>
      <c r="AK1499" s="1" t="d">
        <v>2024-09-12</v>
      </c>
      <c r="AL1499" s="1" t="d">
        <v>2025-06-27</v>
      </c>
      <c r="AM1499" t="str">
        <f t="shared" si="23"/>
        <v>55404</v>
      </c>
      <c r="AQ1499" t="s">
        <v>7044</v>
      </c>
      <c r="AR1499" t="s">
        <v>1411</v>
      </c>
      <c r="AT1499" t="s">
        <v>463</v>
      </c>
      <c r="AU1499">
        <v>6125843374</v>
      </c>
      <c r="AV1499" t="s">
        <v>342</v>
      </c>
      <c r="AY1499" t="s">
        <v>343</v>
      </c>
      <c r="DD1499">
        <v>1487480729</v>
      </c>
      <c r="DE1499">
        <v>5</v>
      </c>
      <c r="DF1499" t="s">
        <v>551</v>
      </c>
      <c r="KW1499" t="s">
        <v>343</v>
      </c>
      <c r="KX1499" t="s">
        <v>7045</v>
      </c>
      <c r="KY1499" t="s">
        <v>329</v>
      </c>
      <c r="LB1499" t="s">
        <v>353</v>
      </c>
      <c r="LR1499" s="1" t="d">
        <v>2025-06-27</v>
      </c>
    </row>
    <row r="1500" spans="1:330" x14ac:dyDescent="0.2">
      <c r="A1500">
        <v>1104652353</v>
      </c>
      <c r="B1500">
        <v>2</v>
      </c>
      <c r="D1500" t="s">
        <v>329</v>
      </c>
      <c r="E1500" t="s">
        <v>7046</v>
      </c>
      <c r="U1500" t="s">
        <v>7047</v>
      </c>
      <c r="W1500" t="s">
        <v>1402</v>
      </c>
      <c r="X1500" t="s">
        <v>517</v>
      </c>
      <c r="Y1500">
        <v>912051108</v>
      </c>
      <c r="Z1500" t="s">
        <v>334</v>
      </c>
      <c r="AA1500">
        <v>8186620700</v>
      </c>
      <c r="AB1500">
        <v>8186620701</v>
      </c>
      <c r="AC1500" t="s">
        <v>7047</v>
      </c>
      <c r="AE1500" t="s">
        <v>1402</v>
      </c>
      <c r="AF1500" t="s">
        <v>517</v>
      </c>
      <c r="AG1500">
        <v>912051108</v>
      </c>
      <c r="AH1500" t="s">
        <v>334</v>
      </c>
      <c r="AI1500">
        <v>8186620700</v>
      </c>
      <c r="AJ1500">
        <v>8186620701</v>
      </c>
      <c r="AK1500" s="1" t="d">
        <v>2024-09-12</v>
      </c>
      <c r="AL1500" s="1" t="d">
        <v>2024-09-12</v>
      </c>
      <c r="AM1500" t="str">
        <f t="shared" si="23"/>
        <v>91205</v>
      </c>
      <c r="AQ1500" t="s">
        <v>7048</v>
      </c>
      <c r="AR1500" t="s">
        <v>7049</v>
      </c>
      <c r="AT1500" t="s">
        <v>2764</v>
      </c>
      <c r="AU1500">
        <v>8186620700</v>
      </c>
      <c r="AV1500" t="s">
        <v>352</v>
      </c>
      <c r="AY1500" t="s">
        <v>343</v>
      </c>
      <c r="KW1500" t="s">
        <v>343</v>
      </c>
      <c r="KX1500" t="s">
        <v>7046</v>
      </c>
      <c r="KY1500" t="s">
        <v>329</v>
      </c>
      <c r="LR1500" s="1" t="d">
        <v>2024-09-05</v>
      </c>
    </row>
    <row r="1501" spans="1:330" x14ac:dyDescent="0.2">
      <c r="A1501">
        <v>1750117917</v>
      </c>
      <c r="B1501">
        <v>2</v>
      </c>
      <c r="D1501" t="s">
        <v>329</v>
      </c>
      <c r="E1501" t="s">
        <v>3303</v>
      </c>
      <c r="U1501" t="s">
        <v>3304</v>
      </c>
      <c r="W1501" t="s">
        <v>3305</v>
      </c>
      <c r="X1501" t="s">
        <v>1880</v>
      </c>
      <c r="Y1501">
        <v>531212301</v>
      </c>
      <c r="Z1501" t="s">
        <v>334</v>
      </c>
      <c r="AA1501">
        <v>2627238444</v>
      </c>
      <c r="AB1501">
        <v>2627238760</v>
      </c>
      <c r="AC1501" t="s">
        <v>3304</v>
      </c>
      <c r="AE1501" t="s">
        <v>3305</v>
      </c>
      <c r="AF1501" t="s">
        <v>1880</v>
      </c>
      <c r="AG1501">
        <v>531212301</v>
      </c>
      <c r="AH1501" t="s">
        <v>334</v>
      </c>
      <c r="AI1501">
        <v>2627238444</v>
      </c>
      <c r="AJ1501">
        <v>2627238760</v>
      </c>
      <c r="AK1501" s="1" t="d">
        <v>2024-09-12</v>
      </c>
      <c r="AL1501" s="1" t="d">
        <v>2024-09-12</v>
      </c>
      <c r="AM1501" t="str">
        <f t="shared" si="23"/>
        <v>53121</v>
      </c>
      <c r="AQ1501" t="s">
        <v>3306</v>
      </c>
      <c r="AR1501" t="s">
        <v>7050</v>
      </c>
      <c r="AT1501" t="s">
        <v>790</v>
      </c>
      <c r="AU1501">
        <v>2627238444</v>
      </c>
      <c r="AV1501" t="s">
        <v>352</v>
      </c>
      <c r="AY1501" t="s">
        <v>343</v>
      </c>
      <c r="KW1501" t="s">
        <v>341</v>
      </c>
      <c r="LR1501" s="1" t="d">
        <v>2024-09-12</v>
      </c>
    </row>
    <row r="1502" spans="1:330" x14ac:dyDescent="0.2">
      <c r="A1502">
        <v>1235965328</v>
      </c>
      <c r="B1502">
        <v>2</v>
      </c>
      <c r="D1502" t="s">
        <v>329</v>
      </c>
      <c r="E1502" t="s">
        <v>7051</v>
      </c>
      <c r="U1502" t="s">
        <v>7052</v>
      </c>
      <c r="W1502" t="s">
        <v>1058</v>
      </c>
      <c r="X1502" t="s">
        <v>399</v>
      </c>
      <c r="Y1502">
        <v>112076414</v>
      </c>
      <c r="Z1502" t="s">
        <v>334</v>
      </c>
      <c r="AA1502">
        <v>7182724566</v>
      </c>
      <c r="AB1502">
        <v>7185543980</v>
      </c>
      <c r="AC1502" t="s">
        <v>7052</v>
      </c>
      <c r="AE1502" t="s">
        <v>1058</v>
      </c>
      <c r="AF1502" t="s">
        <v>399</v>
      </c>
      <c r="AG1502">
        <v>112076414</v>
      </c>
      <c r="AH1502" t="s">
        <v>334</v>
      </c>
      <c r="AI1502">
        <v>7182724566</v>
      </c>
      <c r="AJ1502">
        <v>7185543980</v>
      </c>
      <c r="AK1502" s="1" t="d">
        <v>2024-09-13</v>
      </c>
      <c r="AL1502" s="1" t="d">
        <v>2024-09-13</v>
      </c>
      <c r="AM1502" t="str">
        <f t="shared" si="23"/>
        <v>11207</v>
      </c>
      <c r="AQ1502" t="s">
        <v>3721</v>
      </c>
      <c r="AR1502" t="s">
        <v>1375</v>
      </c>
      <c r="AT1502" t="s">
        <v>7053</v>
      </c>
      <c r="AU1502">
        <v>7182724566</v>
      </c>
      <c r="AV1502" t="s">
        <v>352</v>
      </c>
      <c r="AY1502" t="s">
        <v>343</v>
      </c>
      <c r="KW1502" t="s">
        <v>341</v>
      </c>
      <c r="LR1502" s="1" t="d">
        <v>2024-09-13</v>
      </c>
    </row>
    <row r="1503" spans="1:330" x14ac:dyDescent="0.2">
      <c r="A1503">
        <v>1649006735</v>
      </c>
      <c r="B1503">
        <v>2</v>
      </c>
      <c r="D1503" t="s">
        <v>329</v>
      </c>
      <c r="E1503" t="s">
        <v>7054</v>
      </c>
      <c r="U1503" t="s">
        <v>7055</v>
      </c>
      <c r="W1503" t="s">
        <v>848</v>
      </c>
      <c r="X1503" t="s">
        <v>399</v>
      </c>
      <c r="Y1503">
        <v>104745614</v>
      </c>
      <c r="Z1503" t="s">
        <v>334</v>
      </c>
      <c r="AA1503">
        <v>7189913519</v>
      </c>
      <c r="AB1503">
        <v>7186086001</v>
      </c>
      <c r="AC1503" t="s">
        <v>7055</v>
      </c>
      <c r="AE1503" t="s">
        <v>848</v>
      </c>
      <c r="AF1503" t="s">
        <v>399</v>
      </c>
      <c r="AG1503">
        <v>104745614</v>
      </c>
      <c r="AH1503" t="s">
        <v>334</v>
      </c>
      <c r="AI1503">
        <v>7189913519</v>
      </c>
      <c r="AJ1503">
        <v>7186086001</v>
      </c>
      <c r="AK1503" s="1" t="d">
        <v>2024-09-13</v>
      </c>
      <c r="AL1503" s="1" t="d">
        <v>2024-09-13</v>
      </c>
      <c r="AM1503" t="str">
        <f t="shared" si="23"/>
        <v>10474</v>
      </c>
      <c r="AQ1503" t="s">
        <v>3721</v>
      </c>
      <c r="AR1503" t="s">
        <v>1375</v>
      </c>
      <c r="AT1503" t="s">
        <v>7053</v>
      </c>
      <c r="AU1503">
        <v>7189913519</v>
      </c>
      <c r="AV1503" t="s">
        <v>352</v>
      </c>
      <c r="AY1503" t="s">
        <v>343</v>
      </c>
      <c r="KW1503" t="s">
        <v>341</v>
      </c>
      <c r="LR1503" s="1" t="d">
        <v>2024-09-13</v>
      </c>
    </row>
    <row r="1504" spans="1:330" x14ac:dyDescent="0.2">
      <c r="A1504">
        <v>1811723927</v>
      </c>
      <c r="B1504">
        <v>2</v>
      </c>
      <c r="D1504" t="s">
        <v>329</v>
      </c>
      <c r="E1504" t="s">
        <v>7056</v>
      </c>
      <c r="U1504" t="s">
        <v>7057</v>
      </c>
      <c r="W1504" t="s">
        <v>7058</v>
      </c>
      <c r="X1504" t="s">
        <v>333</v>
      </c>
      <c r="Y1504">
        <v>481688510</v>
      </c>
      <c r="Z1504" t="s">
        <v>334</v>
      </c>
      <c r="AA1504">
        <v>2486888688</v>
      </c>
      <c r="AC1504" t="s">
        <v>7059</v>
      </c>
      <c r="AE1504" t="s">
        <v>2287</v>
      </c>
      <c r="AF1504" t="s">
        <v>333</v>
      </c>
      <c r="AG1504">
        <v>482074236</v>
      </c>
      <c r="AH1504" t="s">
        <v>334</v>
      </c>
      <c r="AI1504">
        <v>2486888688</v>
      </c>
      <c r="AK1504" s="1" t="d">
        <v>2024-09-13</v>
      </c>
      <c r="AL1504" s="1" t="d">
        <v>2024-09-17</v>
      </c>
      <c r="AM1504" t="str">
        <f t="shared" si="23"/>
        <v>48207</v>
      </c>
      <c r="AQ1504" t="s">
        <v>7060</v>
      </c>
      <c r="AR1504" t="s">
        <v>5810</v>
      </c>
      <c r="AT1504" t="s">
        <v>7061</v>
      </c>
      <c r="AU1504">
        <v>2486888688</v>
      </c>
      <c r="AV1504" t="s">
        <v>340</v>
      </c>
      <c r="AY1504" t="s">
        <v>343</v>
      </c>
      <c r="KW1504" t="s">
        <v>341</v>
      </c>
      <c r="LR1504" s="1" t="d">
        <v>2024-09-17</v>
      </c>
    </row>
    <row r="1505" spans="1:330" x14ac:dyDescent="0.2">
      <c r="A1505">
        <v>1316773427</v>
      </c>
      <c r="B1505">
        <v>2</v>
      </c>
      <c r="D1505" t="s">
        <v>329</v>
      </c>
      <c r="E1505" t="s">
        <v>7062</v>
      </c>
      <c r="L1505" t="s">
        <v>329</v>
      </c>
      <c r="M1505">
        <v>6</v>
      </c>
      <c r="U1505" t="s">
        <v>7063</v>
      </c>
      <c r="W1505" t="s">
        <v>4904</v>
      </c>
      <c r="X1505" t="s">
        <v>357</v>
      </c>
      <c r="Y1505">
        <v>154171787</v>
      </c>
      <c r="Z1505" t="s">
        <v>334</v>
      </c>
      <c r="AA1505">
        <v>7247857095</v>
      </c>
      <c r="AB1505">
        <v>7247857098</v>
      </c>
      <c r="AC1505" t="s">
        <v>7064</v>
      </c>
      <c r="AE1505" t="s">
        <v>7065</v>
      </c>
      <c r="AF1505" t="s">
        <v>357</v>
      </c>
      <c r="AG1505">
        <v>150571423</v>
      </c>
      <c r="AH1505" t="s">
        <v>334</v>
      </c>
      <c r="AI1505">
        <v>7249262117</v>
      </c>
      <c r="AJ1505">
        <v>7249268129</v>
      </c>
      <c r="AK1505" s="1" t="d">
        <v>2024-09-13</v>
      </c>
      <c r="AL1505" s="1" t="d">
        <v>2025-04-07</v>
      </c>
      <c r="AM1505" t="str">
        <f t="shared" si="23"/>
        <v>15057</v>
      </c>
      <c r="AQ1505" t="s">
        <v>3379</v>
      </c>
      <c r="AR1505" t="s">
        <v>3380</v>
      </c>
      <c r="AT1505" t="s">
        <v>7066</v>
      </c>
      <c r="AU1505">
        <v>3373343399</v>
      </c>
      <c r="AV1505" t="s">
        <v>340</v>
      </c>
      <c r="AY1505" t="s">
        <v>341</v>
      </c>
      <c r="AZ1505" t="s">
        <v>342</v>
      </c>
      <c r="BC1505" t="s">
        <v>343</v>
      </c>
      <c r="KW1505" t="s">
        <v>341</v>
      </c>
      <c r="LR1505" s="1" t="d">
        <v>2025-04-07</v>
      </c>
    </row>
    <row r="1506" spans="1:330" x14ac:dyDescent="0.2">
      <c r="A1506">
        <v>1568298677</v>
      </c>
      <c r="B1506">
        <v>2</v>
      </c>
      <c r="D1506" t="s">
        <v>329</v>
      </c>
      <c r="E1506" t="s">
        <v>6419</v>
      </c>
      <c r="L1506" t="s">
        <v>329</v>
      </c>
      <c r="M1506">
        <v>6</v>
      </c>
      <c r="U1506" t="s">
        <v>6420</v>
      </c>
      <c r="W1506" t="s">
        <v>6421</v>
      </c>
      <c r="X1506" t="s">
        <v>375</v>
      </c>
      <c r="Y1506">
        <v>465163218</v>
      </c>
      <c r="Z1506" t="s">
        <v>334</v>
      </c>
      <c r="AA1506">
        <v>5742954333</v>
      </c>
      <c r="AB1506">
        <v>5745226265</v>
      </c>
      <c r="AC1506" t="s">
        <v>7067</v>
      </c>
      <c r="AE1506" t="s">
        <v>7068</v>
      </c>
      <c r="AF1506" t="s">
        <v>375</v>
      </c>
      <c r="AG1506">
        <v>465509575</v>
      </c>
      <c r="AH1506" t="s">
        <v>334</v>
      </c>
      <c r="AI1506">
        <v>5747738280</v>
      </c>
      <c r="AJ1506">
        <v>5747738285</v>
      </c>
      <c r="AK1506" s="1" t="d">
        <v>2024-09-13</v>
      </c>
      <c r="AL1506" s="1" t="d">
        <v>2025-07-07</v>
      </c>
      <c r="AM1506" t="str">
        <f t="shared" si="23"/>
        <v>46550</v>
      </c>
      <c r="AQ1506" t="s">
        <v>6422</v>
      </c>
      <c r="AR1506" t="s">
        <v>781</v>
      </c>
      <c r="AT1506" t="s">
        <v>783</v>
      </c>
      <c r="AU1506">
        <v>5742954333</v>
      </c>
      <c r="AV1506" t="s">
        <v>352</v>
      </c>
      <c r="AY1506" t="s">
        <v>343</v>
      </c>
      <c r="KW1506" t="s">
        <v>341</v>
      </c>
      <c r="LB1506" t="s">
        <v>353</v>
      </c>
      <c r="LR1506" s="1" t="d">
        <v>2025-07-07</v>
      </c>
    </row>
    <row r="1507" spans="1:330" x14ac:dyDescent="0.2">
      <c r="A1507">
        <v>1740017813</v>
      </c>
      <c r="B1507">
        <v>2</v>
      </c>
      <c r="D1507" t="s">
        <v>329</v>
      </c>
      <c r="E1507" t="s">
        <v>7069</v>
      </c>
      <c r="U1507" t="s">
        <v>7070</v>
      </c>
      <c r="W1507" t="s">
        <v>7071</v>
      </c>
      <c r="X1507" t="s">
        <v>517</v>
      </c>
      <c r="Y1507">
        <v>913641863</v>
      </c>
      <c r="Z1507" t="s">
        <v>334</v>
      </c>
      <c r="AC1507" t="s">
        <v>7070</v>
      </c>
      <c r="AE1507" t="s">
        <v>7071</v>
      </c>
      <c r="AF1507" t="s">
        <v>517</v>
      </c>
      <c r="AG1507">
        <v>913641863</v>
      </c>
      <c r="AH1507" t="s">
        <v>334</v>
      </c>
      <c r="AI1507">
        <v>7472421026</v>
      </c>
      <c r="AK1507" s="1" t="d">
        <v>2024-09-13</v>
      </c>
      <c r="AL1507" s="1" t="d">
        <v>2024-09-13</v>
      </c>
      <c r="AM1507" t="str">
        <f t="shared" si="23"/>
        <v>91364</v>
      </c>
      <c r="AQ1507" t="s">
        <v>7072</v>
      </c>
      <c r="AR1507" t="s">
        <v>7073</v>
      </c>
      <c r="AT1507" t="s">
        <v>351</v>
      </c>
      <c r="AU1507">
        <v>7472421026</v>
      </c>
      <c r="AV1507" t="s">
        <v>342</v>
      </c>
      <c r="AY1507" t="s">
        <v>343</v>
      </c>
      <c r="KW1507" t="s">
        <v>341</v>
      </c>
      <c r="LR1507" s="1" t="d">
        <v>2024-09-13</v>
      </c>
    </row>
    <row r="1508" spans="1:330" x14ac:dyDescent="0.2">
      <c r="A1508">
        <v>1659107712</v>
      </c>
      <c r="B1508">
        <v>2</v>
      </c>
      <c r="D1508" t="s">
        <v>329</v>
      </c>
      <c r="E1508" t="s">
        <v>7074</v>
      </c>
      <c r="L1508" t="s">
        <v>329</v>
      </c>
      <c r="M1508">
        <v>6</v>
      </c>
      <c r="U1508" t="s">
        <v>7075</v>
      </c>
      <c r="W1508" t="s">
        <v>2287</v>
      </c>
      <c r="X1508" t="s">
        <v>333</v>
      </c>
      <c r="Y1508">
        <v>482152704</v>
      </c>
      <c r="Z1508" t="s">
        <v>334</v>
      </c>
      <c r="AA1508">
        <v>3133352126</v>
      </c>
      <c r="AC1508" t="s">
        <v>7076</v>
      </c>
      <c r="AE1508" t="s">
        <v>6748</v>
      </c>
      <c r="AF1508" t="s">
        <v>333</v>
      </c>
      <c r="AG1508">
        <v>480213317</v>
      </c>
      <c r="AH1508" t="s">
        <v>334</v>
      </c>
      <c r="AI1508">
        <v>3133352126</v>
      </c>
      <c r="AK1508" s="1" t="d">
        <v>2024-09-13</v>
      </c>
      <c r="AL1508" s="1" t="d">
        <v>2025-05-29</v>
      </c>
      <c r="AM1508" t="str">
        <f t="shared" si="23"/>
        <v>48021</v>
      </c>
      <c r="AQ1508" t="s">
        <v>429</v>
      </c>
      <c r="AR1508" t="s">
        <v>7077</v>
      </c>
      <c r="AS1508" t="s">
        <v>1431</v>
      </c>
      <c r="AT1508" t="s">
        <v>351</v>
      </c>
      <c r="AU1508">
        <v>3133352126</v>
      </c>
      <c r="AV1508" t="s">
        <v>342</v>
      </c>
      <c r="AY1508" t="s">
        <v>343</v>
      </c>
      <c r="KW1508" t="s">
        <v>341</v>
      </c>
      <c r="LR1508" s="1" t="d">
        <v>2025-05-29</v>
      </c>
    </row>
    <row r="1509" spans="1:330" x14ac:dyDescent="0.2">
      <c r="A1509">
        <v>1982430047</v>
      </c>
      <c r="B1509">
        <v>2</v>
      </c>
      <c r="D1509" t="s">
        <v>329</v>
      </c>
      <c r="E1509" t="s">
        <v>7078</v>
      </c>
      <c r="L1509" t="s">
        <v>329</v>
      </c>
      <c r="M1509">
        <v>6</v>
      </c>
      <c r="U1509" t="s">
        <v>7079</v>
      </c>
      <c r="V1509" t="s">
        <v>7080</v>
      </c>
      <c r="W1509" t="s">
        <v>1399</v>
      </c>
      <c r="X1509" t="s">
        <v>457</v>
      </c>
      <c r="Y1509">
        <v>21202</v>
      </c>
      <c r="Z1509" t="s">
        <v>334</v>
      </c>
      <c r="AA1509">
        <v>4106592963</v>
      </c>
      <c r="AB1509">
        <v>4103329789</v>
      </c>
      <c r="AC1509" t="s">
        <v>7081</v>
      </c>
      <c r="AE1509" t="s">
        <v>1399</v>
      </c>
      <c r="AF1509" t="s">
        <v>457</v>
      </c>
      <c r="AG1509">
        <v>21202</v>
      </c>
      <c r="AH1509" t="s">
        <v>334</v>
      </c>
      <c r="AI1509">
        <v>4108013291</v>
      </c>
      <c r="AJ1509">
        <v>4108012068</v>
      </c>
      <c r="AK1509" s="1" t="d">
        <v>2024-09-13</v>
      </c>
      <c r="AL1509" s="1" t="d">
        <v>2025-04-08</v>
      </c>
      <c r="AM1509" t="str">
        <f t="shared" si="23"/>
        <v>21202</v>
      </c>
      <c r="AQ1509" t="s">
        <v>7082</v>
      </c>
      <c r="AR1509" t="s">
        <v>4849</v>
      </c>
      <c r="AT1509" t="s">
        <v>2981</v>
      </c>
      <c r="AU1509">
        <v>4106592905</v>
      </c>
      <c r="AV1509" t="s">
        <v>423</v>
      </c>
      <c r="AY1509" t="s">
        <v>341</v>
      </c>
      <c r="AZ1509" t="s">
        <v>342</v>
      </c>
      <c r="BC1509" t="s">
        <v>343</v>
      </c>
      <c r="KW1509" t="s">
        <v>343</v>
      </c>
      <c r="KX1509" t="s">
        <v>7078</v>
      </c>
      <c r="KY1509" t="s">
        <v>329</v>
      </c>
      <c r="LR1509" s="1" t="d">
        <v>2025-04-08</v>
      </c>
    </row>
    <row r="1510" spans="1:330" x14ac:dyDescent="0.2">
      <c r="A1510">
        <v>1992531065</v>
      </c>
      <c r="B1510">
        <v>2</v>
      </c>
      <c r="D1510" t="s">
        <v>329</v>
      </c>
      <c r="E1510" t="s">
        <v>7083</v>
      </c>
      <c r="U1510" t="s">
        <v>7084</v>
      </c>
      <c r="W1510" t="s">
        <v>6978</v>
      </c>
      <c r="X1510" t="s">
        <v>399</v>
      </c>
      <c r="Y1510">
        <v>113661633</v>
      </c>
      <c r="Z1510" t="s">
        <v>334</v>
      </c>
      <c r="AA1510">
        <v>7183106114</v>
      </c>
      <c r="AB1510">
        <v>7183106075</v>
      </c>
      <c r="AC1510" t="s">
        <v>7084</v>
      </c>
      <c r="AE1510" t="s">
        <v>6978</v>
      </c>
      <c r="AF1510" t="s">
        <v>399</v>
      </c>
      <c r="AG1510">
        <v>113661633</v>
      </c>
      <c r="AH1510" t="s">
        <v>334</v>
      </c>
      <c r="AI1510">
        <v>7183106114</v>
      </c>
      <c r="AJ1510">
        <v>7183106075</v>
      </c>
      <c r="AK1510" s="1" t="d">
        <v>2024-09-13</v>
      </c>
      <c r="AL1510" s="1" t="d">
        <v>2024-09-13</v>
      </c>
      <c r="AM1510" t="str">
        <f t="shared" si="23"/>
        <v>11366</v>
      </c>
      <c r="AQ1510" t="s">
        <v>7085</v>
      </c>
      <c r="AR1510" t="s">
        <v>796</v>
      </c>
      <c r="AT1510" t="s">
        <v>386</v>
      </c>
      <c r="AU1510">
        <v>7183106114</v>
      </c>
      <c r="AV1510" t="s">
        <v>340</v>
      </c>
      <c r="AY1510" t="s">
        <v>341</v>
      </c>
      <c r="AZ1510" t="s">
        <v>342</v>
      </c>
      <c r="BC1510" t="s">
        <v>343</v>
      </c>
      <c r="KW1510" t="s">
        <v>341</v>
      </c>
      <c r="KZ1510" t="s">
        <v>478</v>
      </c>
      <c r="LR1510" s="1" t="d">
        <v>2024-09-13</v>
      </c>
    </row>
    <row r="1511" spans="1:330" x14ac:dyDescent="0.2">
      <c r="A1511">
        <v>1376379487</v>
      </c>
      <c r="B1511">
        <v>2</v>
      </c>
      <c r="D1511" t="s">
        <v>329</v>
      </c>
      <c r="E1511" t="s">
        <v>7062</v>
      </c>
      <c r="L1511" t="s">
        <v>329</v>
      </c>
      <c r="M1511">
        <v>6</v>
      </c>
      <c r="U1511" t="s">
        <v>7063</v>
      </c>
      <c r="W1511" t="s">
        <v>4904</v>
      </c>
      <c r="X1511" t="s">
        <v>357</v>
      </c>
      <c r="Y1511">
        <v>154171787</v>
      </c>
      <c r="Z1511" t="s">
        <v>334</v>
      </c>
      <c r="AA1511">
        <v>7247857095</v>
      </c>
      <c r="AB1511">
        <v>7247857098</v>
      </c>
      <c r="AC1511" t="s">
        <v>7064</v>
      </c>
      <c r="AE1511" t="s">
        <v>7065</v>
      </c>
      <c r="AF1511" t="s">
        <v>357</v>
      </c>
      <c r="AG1511">
        <v>150571423</v>
      </c>
      <c r="AH1511" t="s">
        <v>334</v>
      </c>
      <c r="AI1511">
        <v>7249262117</v>
      </c>
      <c r="AJ1511">
        <v>7249268129</v>
      </c>
      <c r="AK1511" s="1" t="d">
        <v>2024-09-13</v>
      </c>
      <c r="AL1511" s="1" t="d">
        <v>2025-04-07</v>
      </c>
      <c r="AM1511" t="str">
        <f t="shared" si="23"/>
        <v>15057</v>
      </c>
      <c r="AQ1511" t="s">
        <v>3379</v>
      </c>
      <c r="AR1511" t="s">
        <v>3380</v>
      </c>
      <c r="AT1511" t="s">
        <v>7066</v>
      </c>
      <c r="AU1511">
        <v>7247857095</v>
      </c>
      <c r="AV1511" t="s">
        <v>340</v>
      </c>
      <c r="AY1511" t="s">
        <v>341</v>
      </c>
      <c r="AZ1511" t="s">
        <v>352</v>
      </c>
      <c r="BC1511" t="s">
        <v>343</v>
      </c>
      <c r="KW1511" t="s">
        <v>341</v>
      </c>
      <c r="LR1511" s="1" t="d">
        <v>2025-04-07</v>
      </c>
    </row>
    <row r="1512" spans="1:330" x14ac:dyDescent="0.2">
      <c r="A1512">
        <v>1437986536</v>
      </c>
      <c r="B1512">
        <v>2</v>
      </c>
      <c r="D1512" t="s">
        <v>329</v>
      </c>
      <c r="E1512" t="s">
        <v>7086</v>
      </c>
      <c r="U1512" t="s">
        <v>7087</v>
      </c>
      <c r="W1512" t="s">
        <v>746</v>
      </c>
      <c r="X1512" t="s">
        <v>399</v>
      </c>
      <c r="Y1512">
        <v>103054918</v>
      </c>
      <c r="Z1512" t="s">
        <v>334</v>
      </c>
      <c r="AA1512">
        <v>7188854260</v>
      </c>
      <c r="AB1512">
        <v>7188854260</v>
      </c>
      <c r="AC1512" t="s">
        <v>7087</v>
      </c>
      <c r="AE1512" t="s">
        <v>746</v>
      </c>
      <c r="AF1512" t="s">
        <v>399</v>
      </c>
      <c r="AG1512">
        <v>103054918</v>
      </c>
      <c r="AH1512" t="s">
        <v>334</v>
      </c>
      <c r="AI1512">
        <v>7188854260</v>
      </c>
      <c r="AJ1512">
        <v>7188854260</v>
      </c>
      <c r="AK1512" s="1" t="d">
        <v>2024-09-14</v>
      </c>
      <c r="AL1512" s="1" t="d">
        <v>2024-09-14</v>
      </c>
      <c r="AM1512" t="str">
        <f t="shared" si="23"/>
        <v>10305</v>
      </c>
      <c r="AQ1512" t="s">
        <v>6115</v>
      </c>
      <c r="AR1512" t="s">
        <v>6116</v>
      </c>
      <c r="AT1512" t="s">
        <v>386</v>
      </c>
      <c r="AU1512">
        <v>7188854260</v>
      </c>
      <c r="AV1512" t="s">
        <v>352</v>
      </c>
      <c r="AY1512" t="s">
        <v>343</v>
      </c>
      <c r="KW1512" t="s">
        <v>341</v>
      </c>
      <c r="LB1512" t="s">
        <v>845</v>
      </c>
      <c r="LR1512" s="1" t="d">
        <v>2024-09-13</v>
      </c>
    </row>
    <row r="1513" spans="1:330" x14ac:dyDescent="0.2">
      <c r="A1513">
        <v>1073340980</v>
      </c>
      <c r="B1513">
        <v>2</v>
      </c>
      <c r="D1513" t="s">
        <v>329</v>
      </c>
      <c r="E1513" t="s">
        <v>7088</v>
      </c>
      <c r="U1513" t="s">
        <v>7089</v>
      </c>
      <c r="W1513" t="s">
        <v>2411</v>
      </c>
      <c r="X1513" t="s">
        <v>399</v>
      </c>
      <c r="Y1513">
        <v>116913621</v>
      </c>
      <c r="Z1513" t="s">
        <v>334</v>
      </c>
      <c r="AA1513">
        <v>7183371900</v>
      </c>
      <c r="AB1513">
        <v>7183372277</v>
      </c>
      <c r="AC1513" t="s">
        <v>7089</v>
      </c>
      <c r="AE1513" t="s">
        <v>2411</v>
      </c>
      <c r="AF1513" t="s">
        <v>399</v>
      </c>
      <c r="AG1513">
        <v>116913621</v>
      </c>
      <c r="AH1513" t="s">
        <v>334</v>
      </c>
      <c r="AI1513">
        <v>7183371900</v>
      </c>
      <c r="AJ1513">
        <v>7183372277</v>
      </c>
      <c r="AK1513" s="1" t="d">
        <v>2024-09-16</v>
      </c>
      <c r="AL1513" s="1" t="d">
        <v>2024-09-16</v>
      </c>
      <c r="AM1513" t="str">
        <f t="shared" si="23"/>
        <v>11691</v>
      </c>
      <c r="AQ1513" t="s">
        <v>7090</v>
      </c>
      <c r="AR1513" t="s">
        <v>7091</v>
      </c>
      <c r="AT1513" t="s">
        <v>7092</v>
      </c>
      <c r="AU1513">
        <v>3473074313</v>
      </c>
      <c r="AV1513" t="s">
        <v>352</v>
      </c>
      <c r="AY1513" t="s">
        <v>343</v>
      </c>
      <c r="KW1513" t="s">
        <v>341</v>
      </c>
      <c r="KZ1513" t="s">
        <v>470</v>
      </c>
      <c r="LB1513" t="s">
        <v>7093</v>
      </c>
      <c r="LR1513" s="1" t="d">
        <v>2024-09-16</v>
      </c>
    </row>
    <row r="1514" spans="1:330" x14ac:dyDescent="0.2">
      <c r="A1514">
        <v>1023845856</v>
      </c>
      <c r="B1514">
        <v>2</v>
      </c>
      <c r="D1514" t="s">
        <v>329</v>
      </c>
      <c r="E1514" t="s">
        <v>7094</v>
      </c>
      <c r="U1514" t="s">
        <v>7095</v>
      </c>
      <c r="W1514" t="s">
        <v>534</v>
      </c>
      <c r="X1514" t="s">
        <v>517</v>
      </c>
      <c r="Y1514">
        <v>900641134</v>
      </c>
      <c r="Z1514" t="s">
        <v>334</v>
      </c>
      <c r="AA1514">
        <v>4242281049</v>
      </c>
      <c r="AB1514">
        <v>4242391081</v>
      </c>
      <c r="AC1514" t="s">
        <v>7095</v>
      </c>
      <c r="AE1514" t="s">
        <v>534</v>
      </c>
      <c r="AF1514" t="s">
        <v>517</v>
      </c>
      <c r="AG1514">
        <v>900641134</v>
      </c>
      <c r="AH1514" t="s">
        <v>334</v>
      </c>
      <c r="AI1514">
        <v>4242281049</v>
      </c>
      <c r="AJ1514">
        <v>4242391081</v>
      </c>
      <c r="AK1514" s="1" t="d">
        <v>2024-09-16</v>
      </c>
      <c r="AL1514" s="1" t="d">
        <v>2024-09-16</v>
      </c>
      <c r="AM1514" t="str">
        <f t="shared" si="23"/>
        <v>90064</v>
      </c>
      <c r="AQ1514" t="s">
        <v>6115</v>
      </c>
      <c r="AR1514" t="s">
        <v>7096</v>
      </c>
      <c r="AT1514" t="s">
        <v>351</v>
      </c>
      <c r="AU1514">
        <v>4242281049</v>
      </c>
      <c r="AV1514" t="s">
        <v>342</v>
      </c>
      <c r="AY1514" t="s">
        <v>343</v>
      </c>
      <c r="KW1514" t="s">
        <v>341</v>
      </c>
      <c r="LR1514" s="1" t="d">
        <v>2024-09-16</v>
      </c>
    </row>
    <row r="1515" spans="1:330" x14ac:dyDescent="0.2">
      <c r="A1515">
        <v>1609603539</v>
      </c>
      <c r="B1515">
        <v>2</v>
      </c>
      <c r="D1515" t="s">
        <v>329</v>
      </c>
      <c r="E1515" t="s">
        <v>7097</v>
      </c>
      <c r="U1515" t="s">
        <v>7098</v>
      </c>
      <c r="W1515" t="s">
        <v>7099</v>
      </c>
      <c r="X1515" t="s">
        <v>502</v>
      </c>
      <c r="Y1515">
        <v>656197108</v>
      </c>
      <c r="Z1515" t="s">
        <v>334</v>
      </c>
      <c r="AA1515">
        <v>4177301456</v>
      </c>
      <c r="AC1515" t="s">
        <v>7098</v>
      </c>
      <c r="AE1515" t="s">
        <v>7099</v>
      </c>
      <c r="AF1515" t="s">
        <v>502</v>
      </c>
      <c r="AG1515">
        <v>656197108</v>
      </c>
      <c r="AH1515" t="s">
        <v>334</v>
      </c>
      <c r="AI1515">
        <v>4177301456</v>
      </c>
      <c r="AK1515" s="1" t="d">
        <v>2024-09-16</v>
      </c>
      <c r="AL1515" s="1" t="d">
        <v>2024-09-16</v>
      </c>
      <c r="AM1515" t="str">
        <f t="shared" si="23"/>
        <v>65619</v>
      </c>
      <c r="AQ1515" t="s">
        <v>7100</v>
      </c>
      <c r="AR1515" t="s">
        <v>4849</v>
      </c>
      <c r="AT1515" t="s">
        <v>351</v>
      </c>
      <c r="AU1515">
        <v>4177301456</v>
      </c>
      <c r="AV1515" t="s">
        <v>352</v>
      </c>
      <c r="AY1515" t="s">
        <v>343</v>
      </c>
      <c r="KW1515" t="s">
        <v>341</v>
      </c>
      <c r="LR1515" s="1" t="d">
        <v>2024-09-16</v>
      </c>
    </row>
    <row r="1516" spans="1:330" x14ac:dyDescent="0.2">
      <c r="A1516">
        <v>1578390324</v>
      </c>
      <c r="B1516">
        <v>2</v>
      </c>
      <c r="D1516" t="s">
        <v>329</v>
      </c>
      <c r="E1516" t="s">
        <v>7101</v>
      </c>
      <c r="U1516" t="s">
        <v>7102</v>
      </c>
      <c r="W1516" t="s">
        <v>746</v>
      </c>
      <c r="X1516" t="s">
        <v>399</v>
      </c>
      <c r="Y1516">
        <v>103071258</v>
      </c>
      <c r="Z1516" t="s">
        <v>334</v>
      </c>
      <c r="AA1516">
        <v>9174640006</v>
      </c>
      <c r="AC1516" t="s">
        <v>7102</v>
      </c>
      <c r="AE1516" t="s">
        <v>746</v>
      </c>
      <c r="AF1516" t="s">
        <v>399</v>
      </c>
      <c r="AG1516">
        <v>103071258</v>
      </c>
      <c r="AH1516" t="s">
        <v>334</v>
      </c>
      <c r="AI1516">
        <v>9174640006</v>
      </c>
      <c r="AK1516" s="1" t="d">
        <v>2024-09-16</v>
      </c>
      <c r="AL1516" s="1" t="d">
        <v>2024-09-16</v>
      </c>
      <c r="AM1516" t="str">
        <f t="shared" si="23"/>
        <v>10307</v>
      </c>
      <c r="AQ1516" t="s">
        <v>7103</v>
      </c>
      <c r="AR1516" t="s">
        <v>1756</v>
      </c>
      <c r="AT1516" t="s">
        <v>351</v>
      </c>
      <c r="AU1516">
        <v>8483529031</v>
      </c>
      <c r="AV1516" t="s">
        <v>340</v>
      </c>
      <c r="AY1516" t="s">
        <v>343</v>
      </c>
      <c r="KW1516" t="s">
        <v>341</v>
      </c>
      <c r="LR1516" s="1" t="d">
        <v>2024-09-16</v>
      </c>
    </row>
    <row r="1517" spans="1:330" x14ac:dyDescent="0.2">
      <c r="A1517">
        <v>1295562049</v>
      </c>
      <c r="B1517">
        <v>2</v>
      </c>
      <c r="D1517" t="s">
        <v>329</v>
      </c>
      <c r="E1517" t="s">
        <v>3855</v>
      </c>
      <c r="U1517" t="s">
        <v>3856</v>
      </c>
      <c r="W1517" t="s">
        <v>3857</v>
      </c>
      <c r="X1517" t="s">
        <v>357</v>
      </c>
      <c r="Y1517">
        <v>170134014</v>
      </c>
      <c r="Z1517" t="s">
        <v>334</v>
      </c>
      <c r="AC1517" t="s">
        <v>3856</v>
      </c>
      <c r="AE1517" t="s">
        <v>3857</v>
      </c>
      <c r="AF1517" t="s">
        <v>357</v>
      </c>
      <c r="AG1517">
        <v>170134014</v>
      </c>
      <c r="AH1517" t="s">
        <v>334</v>
      </c>
      <c r="AI1517">
        <v>7173865062</v>
      </c>
      <c r="AK1517" s="1" t="d">
        <v>2024-09-16</v>
      </c>
      <c r="AL1517" s="1" t="d">
        <v>2024-09-16</v>
      </c>
      <c r="AM1517" t="str">
        <f t="shared" si="23"/>
        <v>17013</v>
      </c>
      <c r="AQ1517" t="s">
        <v>3858</v>
      </c>
      <c r="AR1517" t="s">
        <v>3859</v>
      </c>
      <c r="AT1517" t="s">
        <v>351</v>
      </c>
      <c r="AU1517">
        <v>2012903649</v>
      </c>
      <c r="AV1517" t="s">
        <v>352</v>
      </c>
      <c r="AY1517" t="s">
        <v>343</v>
      </c>
      <c r="KW1517" t="s">
        <v>341</v>
      </c>
      <c r="LR1517" s="1" t="d">
        <v>2024-09-16</v>
      </c>
    </row>
    <row r="1518" spans="1:330" x14ac:dyDescent="0.2">
      <c r="A1518">
        <v>1467289348</v>
      </c>
      <c r="B1518">
        <v>2</v>
      </c>
      <c r="D1518" t="s">
        <v>329</v>
      </c>
      <c r="E1518" t="s">
        <v>7104</v>
      </c>
      <c r="L1518" t="s">
        <v>329</v>
      </c>
      <c r="M1518">
        <v>6</v>
      </c>
      <c r="U1518" t="s">
        <v>7105</v>
      </c>
      <c r="W1518" t="s">
        <v>7106</v>
      </c>
      <c r="X1518" t="s">
        <v>627</v>
      </c>
      <c r="Y1518">
        <v>805388768</v>
      </c>
      <c r="Z1518" t="s">
        <v>334</v>
      </c>
      <c r="AA1518">
        <v>9704611975</v>
      </c>
      <c r="AC1518" t="s">
        <v>7107</v>
      </c>
      <c r="AE1518" t="s">
        <v>7106</v>
      </c>
      <c r="AF1518" t="s">
        <v>627</v>
      </c>
      <c r="AG1518">
        <v>805388768</v>
      </c>
      <c r="AH1518" t="s">
        <v>334</v>
      </c>
      <c r="AI1518">
        <v>9703021459</v>
      </c>
      <c r="AJ1518">
        <v>9702814265</v>
      </c>
      <c r="AK1518" s="1" t="d">
        <v>2024-09-16</v>
      </c>
      <c r="AL1518" s="1" t="d">
        <v>2025-04-14</v>
      </c>
      <c r="AM1518" t="str">
        <f t="shared" si="23"/>
        <v>80538</v>
      </c>
      <c r="AQ1518" t="s">
        <v>7108</v>
      </c>
      <c r="AR1518" t="s">
        <v>7109</v>
      </c>
      <c r="AS1518" t="s">
        <v>3433</v>
      </c>
      <c r="AT1518" t="s">
        <v>351</v>
      </c>
      <c r="AU1518">
        <v>9704611975</v>
      </c>
      <c r="AV1518" t="s">
        <v>352</v>
      </c>
      <c r="AY1518" t="s">
        <v>343</v>
      </c>
      <c r="KW1518" t="s">
        <v>341</v>
      </c>
      <c r="LB1518" t="s">
        <v>7110</v>
      </c>
      <c r="LR1518" s="1" t="d">
        <v>2025-04-14</v>
      </c>
    </row>
    <row r="1519" spans="1:330" x14ac:dyDescent="0.2">
      <c r="A1519">
        <v>1811724610</v>
      </c>
      <c r="B1519">
        <v>2</v>
      </c>
      <c r="D1519" t="s">
        <v>329</v>
      </c>
      <c r="E1519" t="s">
        <v>7111</v>
      </c>
      <c r="U1519" t="s">
        <v>7112</v>
      </c>
      <c r="W1519" t="s">
        <v>7113</v>
      </c>
      <c r="X1519" t="s">
        <v>517</v>
      </c>
      <c r="Y1519">
        <v>90301</v>
      </c>
      <c r="Z1519" t="s">
        <v>334</v>
      </c>
      <c r="AA1519">
        <v>3102562246</v>
      </c>
      <c r="AB1519">
        <v>3102562248</v>
      </c>
      <c r="AC1519" t="s">
        <v>7112</v>
      </c>
      <c r="AE1519" t="s">
        <v>7113</v>
      </c>
      <c r="AF1519" t="s">
        <v>517</v>
      </c>
      <c r="AG1519">
        <v>90301</v>
      </c>
      <c r="AH1519" t="s">
        <v>334</v>
      </c>
      <c r="AI1519">
        <v>3102562246</v>
      </c>
      <c r="AJ1519">
        <v>3102562248</v>
      </c>
      <c r="AK1519" s="1" t="d">
        <v>2024-09-16</v>
      </c>
      <c r="AL1519" s="1" t="d">
        <v>2024-09-16</v>
      </c>
      <c r="AM1519" t="str">
        <f t="shared" si="23"/>
        <v>90301</v>
      </c>
      <c r="AQ1519" t="s">
        <v>7114</v>
      </c>
      <c r="AR1519" t="s">
        <v>7115</v>
      </c>
      <c r="AT1519" t="s">
        <v>386</v>
      </c>
      <c r="AU1519">
        <v>3102562246</v>
      </c>
      <c r="AV1519" t="s">
        <v>342</v>
      </c>
      <c r="AY1519" t="s">
        <v>343</v>
      </c>
      <c r="KW1519" t="s">
        <v>341</v>
      </c>
      <c r="LR1519" s="1" t="d">
        <v>2024-09-09</v>
      </c>
    </row>
    <row r="1520" spans="1:330" x14ac:dyDescent="0.2">
      <c r="A1520">
        <v>1164259982</v>
      </c>
      <c r="B1520">
        <v>2</v>
      </c>
      <c r="D1520" t="s">
        <v>329</v>
      </c>
      <c r="E1520" t="s">
        <v>7116</v>
      </c>
      <c r="L1520" t="s">
        <v>329</v>
      </c>
      <c r="M1520">
        <v>6</v>
      </c>
      <c r="U1520" t="s">
        <v>7117</v>
      </c>
      <c r="W1520" t="s">
        <v>4716</v>
      </c>
      <c r="X1520" t="s">
        <v>1753</v>
      </c>
      <c r="Y1520">
        <v>17017651</v>
      </c>
      <c r="Z1520" t="s">
        <v>334</v>
      </c>
      <c r="AA1520">
        <v>6693093287</v>
      </c>
      <c r="AC1520" t="s">
        <v>7118</v>
      </c>
      <c r="AE1520" t="s">
        <v>7119</v>
      </c>
      <c r="AF1520" t="s">
        <v>1753</v>
      </c>
      <c r="AG1520">
        <v>16101254</v>
      </c>
      <c r="AH1520" t="s">
        <v>334</v>
      </c>
      <c r="AI1520">
        <v>5087997979</v>
      </c>
      <c r="AK1520" s="1" t="d">
        <v>2024-09-16</v>
      </c>
      <c r="AL1520" s="1" t="d">
        <v>2025-02-19</v>
      </c>
      <c r="AM1520" t="str">
        <f t="shared" si="23"/>
        <v>01610</v>
      </c>
      <c r="AQ1520" t="s">
        <v>1138</v>
      </c>
      <c r="AR1520" t="s">
        <v>7120</v>
      </c>
      <c r="AT1520" t="s">
        <v>386</v>
      </c>
      <c r="AU1520">
        <v>6693093287</v>
      </c>
      <c r="AV1520" t="s">
        <v>342</v>
      </c>
      <c r="AY1520" t="s">
        <v>343</v>
      </c>
      <c r="KW1520" t="s">
        <v>341</v>
      </c>
      <c r="LB1520" t="s">
        <v>7121</v>
      </c>
      <c r="LR1520" s="1" t="d">
        <v>2025-02-19</v>
      </c>
    </row>
    <row r="1521" spans="1:330" x14ac:dyDescent="0.2">
      <c r="A1521">
        <v>1972330918</v>
      </c>
      <c r="B1521">
        <v>2</v>
      </c>
      <c r="D1521" t="s">
        <v>329</v>
      </c>
      <c r="E1521" t="s">
        <v>7122</v>
      </c>
      <c r="U1521" t="s">
        <v>7123</v>
      </c>
      <c r="W1521" t="s">
        <v>848</v>
      </c>
      <c r="X1521" t="s">
        <v>399</v>
      </c>
      <c r="Y1521">
        <v>104553267</v>
      </c>
      <c r="Z1521" t="s">
        <v>334</v>
      </c>
      <c r="AA1521">
        <v>6468526440</v>
      </c>
      <c r="AB1521">
        <v>8557317976</v>
      </c>
      <c r="AC1521" t="s">
        <v>7123</v>
      </c>
      <c r="AE1521" t="s">
        <v>848</v>
      </c>
      <c r="AF1521" t="s">
        <v>399</v>
      </c>
      <c r="AG1521">
        <v>104553267</v>
      </c>
      <c r="AH1521" t="s">
        <v>334</v>
      </c>
      <c r="AI1521">
        <v>6468526440</v>
      </c>
      <c r="AJ1521">
        <v>8557317976</v>
      </c>
      <c r="AK1521" s="1" t="d">
        <v>2024-09-16</v>
      </c>
      <c r="AL1521" s="1" t="d">
        <v>2024-09-16</v>
      </c>
      <c r="AM1521" t="str">
        <f t="shared" si="23"/>
        <v>10455</v>
      </c>
      <c r="AQ1521" t="s">
        <v>7124</v>
      </c>
      <c r="AR1521" t="s">
        <v>7125</v>
      </c>
      <c r="AT1521" t="s">
        <v>386</v>
      </c>
      <c r="AU1521">
        <v>6468526440</v>
      </c>
      <c r="AV1521" t="s">
        <v>352</v>
      </c>
      <c r="AY1521" t="s">
        <v>343</v>
      </c>
      <c r="KW1521" t="s">
        <v>341</v>
      </c>
      <c r="KZ1521" t="s">
        <v>478</v>
      </c>
      <c r="LR1521" s="1" t="d">
        <v>2024-09-15</v>
      </c>
    </row>
    <row r="1522" spans="1:330" x14ac:dyDescent="0.2">
      <c r="A1522">
        <v>1689401630</v>
      </c>
      <c r="B1522">
        <v>2</v>
      </c>
      <c r="D1522" t="s">
        <v>329</v>
      </c>
      <c r="E1522" t="s">
        <v>7126</v>
      </c>
      <c r="U1522" t="s">
        <v>7127</v>
      </c>
      <c r="W1522" t="s">
        <v>7128</v>
      </c>
      <c r="X1522" t="s">
        <v>517</v>
      </c>
      <c r="Y1522">
        <v>934223350</v>
      </c>
      <c r="Z1522" t="s">
        <v>334</v>
      </c>
      <c r="AA1522">
        <v>8054609600</v>
      </c>
      <c r="AB1522">
        <v>8054609699</v>
      </c>
      <c r="AC1522" t="s">
        <v>7127</v>
      </c>
      <c r="AE1522" t="s">
        <v>7128</v>
      </c>
      <c r="AF1522" t="s">
        <v>517</v>
      </c>
      <c r="AG1522">
        <v>934223350</v>
      </c>
      <c r="AH1522" t="s">
        <v>334</v>
      </c>
      <c r="AI1522">
        <v>8054609600</v>
      </c>
      <c r="AJ1522">
        <v>8054609699</v>
      </c>
      <c r="AK1522" s="1" t="d">
        <v>2024-09-16</v>
      </c>
      <c r="AL1522" s="1" t="d">
        <v>2024-09-16</v>
      </c>
      <c r="AM1522" t="str">
        <f t="shared" si="23"/>
        <v>93422</v>
      </c>
      <c r="AQ1522" t="s">
        <v>7129</v>
      </c>
      <c r="AR1522" t="s">
        <v>4174</v>
      </c>
      <c r="AT1522" t="s">
        <v>368</v>
      </c>
      <c r="AU1522">
        <v>8054609600</v>
      </c>
      <c r="AV1522" t="s">
        <v>394</v>
      </c>
      <c r="AY1522" t="s">
        <v>341</v>
      </c>
      <c r="AZ1522" t="s">
        <v>340</v>
      </c>
      <c r="BC1522" t="s">
        <v>341</v>
      </c>
      <c r="BD1522" t="s">
        <v>342</v>
      </c>
      <c r="BG1522" t="s">
        <v>343</v>
      </c>
      <c r="KW1522" t="s">
        <v>341</v>
      </c>
      <c r="KZ1522" t="s">
        <v>478</v>
      </c>
      <c r="LR1522" s="1" t="d">
        <v>2024-09-15</v>
      </c>
    </row>
    <row r="1523" spans="1:330" x14ac:dyDescent="0.2">
      <c r="A1523">
        <v>1558198432</v>
      </c>
      <c r="B1523">
        <v>2</v>
      </c>
      <c r="D1523" t="s">
        <v>329</v>
      </c>
      <c r="E1523" t="s">
        <v>7130</v>
      </c>
      <c r="U1523" t="s">
        <v>7131</v>
      </c>
      <c r="W1523" t="s">
        <v>7132</v>
      </c>
      <c r="X1523" t="s">
        <v>399</v>
      </c>
      <c r="Y1523">
        <v>114162556</v>
      </c>
      <c r="Z1523" t="s">
        <v>334</v>
      </c>
      <c r="AA1523">
        <v>3472333191</v>
      </c>
      <c r="AC1523" t="s">
        <v>7131</v>
      </c>
      <c r="AE1523" t="s">
        <v>7132</v>
      </c>
      <c r="AF1523" t="s">
        <v>399</v>
      </c>
      <c r="AG1523">
        <v>114162556</v>
      </c>
      <c r="AH1523" t="s">
        <v>334</v>
      </c>
      <c r="AI1523">
        <v>3472333191</v>
      </c>
      <c r="AK1523" s="1" t="d">
        <v>2024-09-16</v>
      </c>
      <c r="AL1523" s="1" t="d">
        <v>2024-09-16</v>
      </c>
      <c r="AM1523" t="str">
        <f t="shared" si="23"/>
        <v>11416</v>
      </c>
      <c r="AQ1523" t="s">
        <v>7133</v>
      </c>
      <c r="AR1523" t="s">
        <v>7134</v>
      </c>
      <c r="AT1523" t="s">
        <v>386</v>
      </c>
      <c r="AU1523">
        <v>3472333191</v>
      </c>
      <c r="AV1523" t="s">
        <v>340</v>
      </c>
      <c r="AY1523" t="s">
        <v>343</v>
      </c>
      <c r="KW1523" t="s">
        <v>341</v>
      </c>
      <c r="LR1523" s="1" t="d">
        <v>2024-09-16</v>
      </c>
    </row>
    <row r="1524" spans="1:330" x14ac:dyDescent="0.2">
      <c r="A1524">
        <v>1992532907</v>
      </c>
      <c r="B1524">
        <v>2</v>
      </c>
      <c r="D1524" t="s">
        <v>329</v>
      </c>
      <c r="E1524" t="s">
        <v>7135</v>
      </c>
      <c r="U1524" t="s">
        <v>7136</v>
      </c>
      <c r="W1524" t="s">
        <v>3385</v>
      </c>
      <c r="X1524" t="s">
        <v>524</v>
      </c>
      <c r="Y1524">
        <v>88731760</v>
      </c>
      <c r="Z1524" t="s">
        <v>334</v>
      </c>
      <c r="AC1524" t="s">
        <v>7136</v>
      </c>
      <c r="AE1524" t="s">
        <v>3385</v>
      </c>
      <c r="AF1524" t="s">
        <v>524</v>
      </c>
      <c r="AG1524">
        <v>88731760</v>
      </c>
      <c r="AH1524" t="s">
        <v>334</v>
      </c>
      <c r="AI1524">
        <v>7328466666</v>
      </c>
      <c r="AK1524" s="1" t="d">
        <v>2024-09-16</v>
      </c>
      <c r="AL1524" s="1" t="d">
        <v>2024-09-16</v>
      </c>
      <c r="AM1524" t="str">
        <f t="shared" si="23"/>
        <v>08873</v>
      </c>
      <c r="AQ1524" t="s">
        <v>7137</v>
      </c>
      <c r="AR1524" t="s">
        <v>7138</v>
      </c>
      <c r="AT1524" t="s">
        <v>758</v>
      </c>
      <c r="AU1524">
        <v>7328466666</v>
      </c>
      <c r="AV1524" t="s">
        <v>352</v>
      </c>
      <c r="AY1524" t="s">
        <v>343</v>
      </c>
      <c r="KW1524" t="s">
        <v>343</v>
      </c>
      <c r="KX1524" t="s">
        <v>7135</v>
      </c>
      <c r="KY1524" t="s">
        <v>329</v>
      </c>
      <c r="LR1524" s="1" t="d">
        <v>2024-08-12</v>
      </c>
    </row>
    <row r="1525" spans="1:330" x14ac:dyDescent="0.2">
      <c r="A1525">
        <v>1104653880</v>
      </c>
      <c r="B1525">
        <v>2</v>
      </c>
      <c r="D1525" t="s">
        <v>329</v>
      </c>
      <c r="E1525" t="s">
        <v>7139</v>
      </c>
      <c r="U1525" t="s">
        <v>7140</v>
      </c>
      <c r="W1525" t="s">
        <v>7141</v>
      </c>
      <c r="X1525" t="s">
        <v>483</v>
      </c>
      <c r="Y1525">
        <v>781555843</v>
      </c>
      <c r="Z1525" t="s">
        <v>334</v>
      </c>
      <c r="AA1525">
        <v>8303791450</v>
      </c>
      <c r="AB1525">
        <v>8303723211</v>
      </c>
      <c r="AC1525" t="s">
        <v>7140</v>
      </c>
      <c r="AE1525" t="s">
        <v>7141</v>
      </c>
      <c r="AF1525" t="s">
        <v>483</v>
      </c>
      <c r="AG1525">
        <v>781555843</v>
      </c>
      <c r="AH1525" t="s">
        <v>334</v>
      </c>
      <c r="AI1525">
        <v>8303791450</v>
      </c>
      <c r="AJ1525">
        <v>8303723211</v>
      </c>
      <c r="AK1525" s="1" t="d">
        <v>2024-09-17</v>
      </c>
      <c r="AL1525" s="1" t="d">
        <v>2024-09-17</v>
      </c>
      <c r="AM1525" t="str">
        <f t="shared" si="23"/>
        <v>78155</v>
      </c>
      <c r="AQ1525" t="s">
        <v>3853</v>
      </c>
      <c r="AR1525" t="s">
        <v>3636</v>
      </c>
      <c r="AS1525" t="s">
        <v>476</v>
      </c>
      <c r="AT1525" t="s">
        <v>351</v>
      </c>
      <c r="AU1525">
        <v>8303791450</v>
      </c>
      <c r="AV1525" t="s">
        <v>352</v>
      </c>
      <c r="AY1525" t="s">
        <v>343</v>
      </c>
      <c r="KW1525" t="s">
        <v>341</v>
      </c>
      <c r="KZ1525" t="s">
        <v>478</v>
      </c>
      <c r="LB1525" t="s">
        <v>661</v>
      </c>
      <c r="LR1525" s="1" t="d">
        <v>2024-09-17</v>
      </c>
    </row>
    <row r="1526" spans="1:330" x14ac:dyDescent="0.2">
      <c r="A1526">
        <v>1225865900</v>
      </c>
      <c r="B1526">
        <v>2</v>
      </c>
      <c r="D1526" t="s">
        <v>329</v>
      </c>
      <c r="E1526" t="s">
        <v>7142</v>
      </c>
      <c r="U1526" t="s">
        <v>7143</v>
      </c>
      <c r="W1526" t="s">
        <v>7144</v>
      </c>
      <c r="X1526" t="s">
        <v>876</v>
      </c>
      <c r="Y1526">
        <v>680451431</v>
      </c>
      <c r="Z1526" t="s">
        <v>334</v>
      </c>
      <c r="AC1526" t="s">
        <v>7143</v>
      </c>
      <c r="AE1526" t="s">
        <v>7144</v>
      </c>
      <c r="AF1526" t="s">
        <v>876</v>
      </c>
      <c r="AG1526">
        <v>680451431</v>
      </c>
      <c r="AH1526" t="s">
        <v>334</v>
      </c>
      <c r="AI1526">
        <v>4023724060</v>
      </c>
      <c r="AK1526" s="1" t="d">
        <v>2024-09-17</v>
      </c>
      <c r="AL1526" s="1" t="d">
        <v>2024-09-17</v>
      </c>
      <c r="AM1526" t="str">
        <f t="shared" si="23"/>
        <v>68045</v>
      </c>
      <c r="AQ1526" t="s">
        <v>7145</v>
      </c>
      <c r="AR1526" t="s">
        <v>2853</v>
      </c>
      <c r="AT1526" t="s">
        <v>1960</v>
      </c>
      <c r="AU1526">
        <v>4023726730</v>
      </c>
      <c r="AV1526" t="s">
        <v>342</v>
      </c>
      <c r="AY1526" t="s">
        <v>343</v>
      </c>
      <c r="KW1526" t="s">
        <v>341</v>
      </c>
      <c r="LR1526" s="1" t="d">
        <v>2024-09-17</v>
      </c>
    </row>
    <row r="1527" spans="1:330" x14ac:dyDescent="0.2">
      <c r="A1527">
        <v>1982431565</v>
      </c>
      <c r="B1527">
        <v>2</v>
      </c>
      <c r="D1527" t="s">
        <v>329</v>
      </c>
      <c r="E1527" t="s">
        <v>7146</v>
      </c>
      <c r="U1527" t="s">
        <v>7147</v>
      </c>
      <c r="W1527" t="s">
        <v>7148</v>
      </c>
      <c r="X1527" t="s">
        <v>524</v>
      </c>
      <c r="Y1527">
        <v>77331513</v>
      </c>
      <c r="Z1527" t="s">
        <v>334</v>
      </c>
      <c r="AA1527">
        <v>7328880303</v>
      </c>
      <c r="AC1527" t="s">
        <v>7147</v>
      </c>
      <c r="AE1527" t="s">
        <v>7148</v>
      </c>
      <c r="AF1527" t="s">
        <v>524</v>
      </c>
      <c r="AG1527">
        <v>77331513</v>
      </c>
      <c r="AH1527" t="s">
        <v>334</v>
      </c>
      <c r="AI1527">
        <v>7328880303</v>
      </c>
      <c r="AK1527" s="1" t="d">
        <v>2024-09-17</v>
      </c>
      <c r="AL1527" s="1" t="d">
        <v>2024-09-17</v>
      </c>
      <c r="AM1527" t="str">
        <f t="shared" si="23"/>
        <v>07733</v>
      </c>
      <c r="AQ1527" t="s">
        <v>3526</v>
      </c>
      <c r="AR1527" t="s">
        <v>7149</v>
      </c>
      <c r="AT1527" t="s">
        <v>351</v>
      </c>
      <c r="AU1527">
        <v>7328880303</v>
      </c>
      <c r="AV1527" t="s">
        <v>352</v>
      </c>
      <c r="AY1527" t="s">
        <v>343</v>
      </c>
      <c r="KW1527" t="s">
        <v>341</v>
      </c>
      <c r="KZ1527" t="s">
        <v>478</v>
      </c>
      <c r="LB1527" t="s">
        <v>395</v>
      </c>
      <c r="LR1527" s="1" t="d">
        <v>2024-09-17</v>
      </c>
    </row>
    <row r="1528" spans="1:330" x14ac:dyDescent="0.2">
      <c r="A1528">
        <v>1205663861</v>
      </c>
      <c r="B1528">
        <v>2</v>
      </c>
      <c r="D1528" t="s">
        <v>329</v>
      </c>
      <c r="E1528" t="s">
        <v>7150</v>
      </c>
      <c r="U1528" t="s">
        <v>7151</v>
      </c>
      <c r="W1528" t="s">
        <v>5376</v>
      </c>
      <c r="X1528" t="s">
        <v>517</v>
      </c>
      <c r="Y1528">
        <v>913561308</v>
      </c>
      <c r="Z1528" t="s">
        <v>334</v>
      </c>
      <c r="AA1528">
        <v>8183507771</v>
      </c>
      <c r="AB1528">
        <v>8183507772</v>
      </c>
      <c r="AC1528" t="s">
        <v>7151</v>
      </c>
      <c r="AE1528" t="s">
        <v>5376</v>
      </c>
      <c r="AF1528" t="s">
        <v>517</v>
      </c>
      <c r="AG1528">
        <v>913561308</v>
      </c>
      <c r="AH1528" t="s">
        <v>334</v>
      </c>
      <c r="AI1528">
        <v>8183507771</v>
      </c>
      <c r="AJ1528">
        <v>8183507772</v>
      </c>
      <c r="AK1528" s="1" t="d">
        <v>2024-09-17</v>
      </c>
      <c r="AL1528" s="1" t="d">
        <v>2024-09-17</v>
      </c>
      <c r="AM1528" t="str">
        <f t="shared" si="23"/>
        <v>91356</v>
      </c>
      <c r="AQ1528" t="s">
        <v>7152</v>
      </c>
      <c r="AR1528" t="s">
        <v>7153</v>
      </c>
      <c r="AT1528" t="s">
        <v>926</v>
      </c>
      <c r="AU1528">
        <v>8183507771</v>
      </c>
      <c r="AV1528" t="s">
        <v>340</v>
      </c>
      <c r="AY1528" t="s">
        <v>341</v>
      </c>
      <c r="AZ1528" t="s">
        <v>342</v>
      </c>
      <c r="BC1528" t="s">
        <v>343</v>
      </c>
      <c r="KW1528" t="s">
        <v>341</v>
      </c>
      <c r="LR1528" s="1" t="d">
        <v>2024-09-17</v>
      </c>
    </row>
    <row r="1529" spans="1:330" x14ac:dyDescent="0.2">
      <c r="A1529">
        <v>1891522462</v>
      </c>
      <c r="B1529">
        <v>2</v>
      </c>
      <c r="D1529" t="s">
        <v>329</v>
      </c>
      <c r="E1529" t="s">
        <v>7154</v>
      </c>
      <c r="L1529" t="s">
        <v>329</v>
      </c>
      <c r="M1529">
        <v>6</v>
      </c>
      <c r="U1529" t="s">
        <v>7155</v>
      </c>
      <c r="V1529" t="s">
        <v>7156</v>
      </c>
      <c r="W1529" t="s">
        <v>1058</v>
      </c>
      <c r="X1529" t="s">
        <v>399</v>
      </c>
      <c r="Y1529">
        <v>11206</v>
      </c>
      <c r="Z1529" t="s">
        <v>334</v>
      </c>
      <c r="AC1529" t="s">
        <v>7155</v>
      </c>
      <c r="AD1529" t="s">
        <v>7156</v>
      </c>
      <c r="AE1529" t="s">
        <v>1058</v>
      </c>
      <c r="AF1529" t="s">
        <v>399</v>
      </c>
      <c r="AG1529">
        <v>11206</v>
      </c>
      <c r="AH1529" t="s">
        <v>334</v>
      </c>
      <c r="AI1529">
        <v>7185003307</v>
      </c>
      <c r="AJ1529">
        <v>3472291948</v>
      </c>
      <c r="AK1529" s="1" t="d">
        <v>2024-09-17</v>
      </c>
      <c r="AL1529" s="1" t="d">
        <v>2025-04-06</v>
      </c>
      <c r="AM1529" t="str">
        <f t="shared" si="23"/>
        <v>11206</v>
      </c>
      <c r="AQ1529" t="s">
        <v>7157</v>
      </c>
      <c r="AR1529" t="s">
        <v>7158</v>
      </c>
      <c r="AT1529" t="s">
        <v>351</v>
      </c>
      <c r="AU1529">
        <v>7185003307</v>
      </c>
      <c r="AV1529" t="s">
        <v>342</v>
      </c>
      <c r="AY1529" t="s">
        <v>343</v>
      </c>
      <c r="KW1529" t="s">
        <v>341</v>
      </c>
      <c r="LR1529" s="1" t="d">
        <v>2025-04-06</v>
      </c>
    </row>
    <row r="1530" spans="1:330" x14ac:dyDescent="0.2">
      <c r="A1530">
        <v>1720815467</v>
      </c>
      <c r="B1530">
        <v>2</v>
      </c>
      <c r="D1530" t="s">
        <v>329</v>
      </c>
      <c r="E1530" t="s">
        <v>7159</v>
      </c>
      <c r="U1530" t="s">
        <v>7160</v>
      </c>
      <c r="V1530" t="s">
        <v>7161</v>
      </c>
      <c r="W1530" t="s">
        <v>7162</v>
      </c>
      <c r="X1530" t="s">
        <v>1823</v>
      </c>
      <c r="Y1530">
        <v>29455</v>
      </c>
      <c r="Z1530" t="s">
        <v>334</v>
      </c>
      <c r="AC1530" t="s">
        <v>7163</v>
      </c>
      <c r="AE1530" t="s">
        <v>7162</v>
      </c>
      <c r="AF1530" t="s">
        <v>1823</v>
      </c>
      <c r="AG1530">
        <v>294558381</v>
      </c>
      <c r="AH1530" t="s">
        <v>334</v>
      </c>
      <c r="AI1530">
        <v>8544656337</v>
      </c>
      <c r="AJ1530">
        <v>8544656339</v>
      </c>
      <c r="AK1530" s="1" t="d">
        <v>2024-09-17</v>
      </c>
      <c r="AL1530" s="1" t="d">
        <v>2025-09-30</v>
      </c>
      <c r="AM1530" t="str">
        <f t="shared" si="23"/>
        <v>29455</v>
      </c>
      <c r="AQ1530" t="s">
        <v>1380</v>
      </c>
      <c r="AR1530" t="s">
        <v>7164</v>
      </c>
      <c r="AS1530" t="s">
        <v>7165</v>
      </c>
      <c r="AT1530" t="s">
        <v>393</v>
      </c>
      <c r="AU1530">
        <v>8437628155</v>
      </c>
      <c r="AV1530" t="s">
        <v>342</v>
      </c>
      <c r="AY1530" t="s">
        <v>343</v>
      </c>
      <c r="KW1530" t="s">
        <v>341</v>
      </c>
      <c r="LR1530" s="1" t="d">
        <v>2025-09-30</v>
      </c>
    </row>
    <row r="1531" spans="1:330" x14ac:dyDescent="0.2">
      <c r="A1531">
        <v>1053148700</v>
      </c>
      <c r="B1531">
        <v>2</v>
      </c>
      <c r="D1531" t="s">
        <v>329</v>
      </c>
      <c r="E1531" t="s">
        <v>7166</v>
      </c>
      <c r="U1531" t="s">
        <v>7167</v>
      </c>
      <c r="W1531" t="s">
        <v>945</v>
      </c>
      <c r="X1531" t="s">
        <v>652</v>
      </c>
      <c r="Y1531">
        <v>310640435</v>
      </c>
      <c r="Z1531" t="s">
        <v>334</v>
      </c>
      <c r="AA1531">
        <v>7064686836</v>
      </c>
      <c r="AB1531">
        <v>7064681973</v>
      </c>
      <c r="AC1531" t="s">
        <v>7168</v>
      </c>
      <c r="AE1531" t="s">
        <v>945</v>
      </c>
      <c r="AF1531" t="s">
        <v>652</v>
      </c>
      <c r="AG1531">
        <v>310641371</v>
      </c>
      <c r="AH1531" t="s">
        <v>334</v>
      </c>
      <c r="AI1531">
        <v>7064686836</v>
      </c>
      <c r="AJ1531">
        <v>7064681973</v>
      </c>
      <c r="AK1531" s="1" t="d">
        <v>2024-09-17</v>
      </c>
      <c r="AL1531" s="1" t="d">
        <v>2024-09-17</v>
      </c>
      <c r="AM1531" t="str">
        <f t="shared" si="23"/>
        <v>31064</v>
      </c>
      <c r="AQ1531" t="s">
        <v>7169</v>
      </c>
      <c r="AR1531" t="s">
        <v>1074</v>
      </c>
      <c r="AS1531" t="s">
        <v>1451</v>
      </c>
      <c r="AT1531" t="s">
        <v>578</v>
      </c>
      <c r="AU1531">
        <v>7064686836</v>
      </c>
      <c r="AV1531" t="s">
        <v>352</v>
      </c>
      <c r="AY1531" t="s">
        <v>343</v>
      </c>
      <c r="KW1531" t="s">
        <v>341</v>
      </c>
      <c r="KZ1531" t="s">
        <v>478</v>
      </c>
      <c r="LB1531" t="s">
        <v>7170</v>
      </c>
      <c r="LR1531" s="1" t="d">
        <v>2024-09-17</v>
      </c>
    </row>
    <row r="1532" spans="1:330" x14ac:dyDescent="0.2">
      <c r="A1532">
        <v>1538996137</v>
      </c>
      <c r="B1532">
        <v>2</v>
      </c>
      <c r="D1532" t="s">
        <v>329</v>
      </c>
      <c r="E1532" t="s">
        <v>7171</v>
      </c>
      <c r="L1532" t="s">
        <v>329</v>
      </c>
      <c r="M1532">
        <v>6</v>
      </c>
      <c r="U1532" t="s">
        <v>7172</v>
      </c>
      <c r="W1532" t="s">
        <v>510</v>
      </c>
      <c r="X1532" t="s">
        <v>453</v>
      </c>
      <c r="Y1532">
        <v>891477956</v>
      </c>
      <c r="Z1532" t="s">
        <v>334</v>
      </c>
      <c r="AA1532">
        <v>7029923668</v>
      </c>
      <c r="AB1532">
        <v>7026654790</v>
      </c>
      <c r="AC1532" t="s">
        <v>7172</v>
      </c>
      <c r="AE1532" t="s">
        <v>510</v>
      </c>
      <c r="AF1532" t="s">
        <v>453</v>
      </c>
      <c r="AG1532">
        <v>891477956</v>
      </c>
      <c r="AH1532" t="s">
        <v>334</v>
      </c>
      <c r="AI1532">
        <v>7029923668</v>
      </c>
      <c r="AJ1532">
        <v>7026654790</v>
      </c>
      <c r="AK1532" s="1" t="d">
        <v>2024-09-17</v>
      </c>
      <c r="AL1532" s="1" t="d">
        <v>2024-10-24</v>
      </c>
      <c r="AM1532" t="str">
        <f t="shared" si="23"/>
        <v>89147</v>
      </c>
      <c r="AQ1532" t="s">
        <v>7173</v>
      </c>
      <c r="AR1532" t="s">
        <v>7174</v>
      </c>
      <c r="AT1532" t="s">
        <v>758</v>
      </c>
      <c r="AU1532">
        <v>7029923668</v>
      </c>
      <c r="AV1532" t="s">
        <v>340</v>
      </c>
      <c r="AY1532" t="s">
        <v>341</v>
      </c>
      <c r="AZ1532" t="s">
        <v>342</v>
      </c>
      <c r="BC1532" t="s">
        <v>343</v>
      </c>
      <c r="DD1532">
        <v>250034468</v>
      </c>
      <c r="DE1532">
        <v>5</v>
      </c>
      <c r="DF1532" t="s">
        <v>453</v>
      </c>
      <c r="KW1532" t="s">
        <v>341</v>
      </c>
      <c r="KZ1532" t="s">
        <v>470</v>
      </c>
      <c r="LB1532" t="s">
        <v>353</v>
      </c>
      <c r="LR1532" s="1" t="d">
        <v>2024-10-24</v>
      </c>
    </row>
    <row r="1533" spans="1:330" x14ac:dyDescent="0.2">
      <c r="A1533">
        <v>1538996152</v>
      </c>
      <c r="B1533">
        <v>2</v>
      </c>
      <c r="D1533" t="s">
        <v>329</v>
      </c>
      <c r="E1533" t="s">
        <v>7175</v>
      </c>
      <c r="U1533" t="s">
        <v>7176</v>
      </c>
      <c r="W1533" t="s">
        <v>1024</v>
      </c>
      <c r="X1533" t="s">
        <v>1025</v>
      </c>
      <c r="Y1533">
        <v>73149</v>
      </c>
      <c r="Z1533" t="s">
        <v>334</v>
      </c>
      <c r="AA1533">
        <v>4053264782</v>
      </c>
      <c r="AC1533" t="s">
        <v>7176</v>
      </c>
      <c r="AE1533" t="s">
        <v>1024</v>
      </c>
      <c r="AF1533" t="s">
        <v>1025</v>
      </c>
      <c r="AG1533">
        <v>73149</v>
      </c>
      <c r="AH1533" t="s">
        <v>334</v>
      </c>
      <c r="AI1533">
        <v>8333279567</v>
      </c>
      <c r="AK1533" s="1" t="d">
        <v>2024-09-17</v>
      </c>
      <c r="AL1533" s="1" t="d">
        <v>2024-09-17</v>
      </c>
      <c r="AM1533" t="str">
        <f t="shared" si="23"/>
        <v>73149</v>
      </c>
      <c r="AQ1533" t="s">
        <v>7177</v>
      </c>
      <c r="AR1533" t="s">
        <v>1921</v>
      </c>
      <c r="AS1533" t="s">
        <v>1045</v>
      </c>
      <c r="AT1533" t="s">
        <v>758</v>
      </c>
      <c r="AU1533">
        <v>4053264782</v>
      </c>
      <c r="AV1533" t="s">
        <v>340</v>
      </c>
      <c r="AY1533" t="s">
        <v>341</v>
      </c>
      <c r="AZ1533" t="s">
        <v>342</v>
      </c>
      <c r="BC1533" t="s">
        <v>341</v>
      </c>
      <c r="BD1533" t="s">
        <v>394</v>
      </c>
      <c r="BG1533" t="s">
        <v>343</v>
      </c>
      <c r="KW1533" t="s">
        <v>341</v>
      </c>
      <c r="LB1533" t="s">
        <v>661</v>
      </c>
      <c r="LR1533" s="1" t="d">
        <v>2024-09-11</v>
      </c>
    </row>
    <row r="1534" spans="1:330" x14ac:dyDescent="0.2">
      <c r="A1534">
        <v>1669209458</v>
      </c>
      <c r="B1534">
        <v>2</v>
      </c>
      <c r="D1534" t="s">
        <v>329</v>
      </c>
      <c r="E1534" t="s">
        <v>7178</v>
      </c>
      <c r="U1534" t="s">
        <v>7179</v>
      </c>
      <c r="W1534" t="s">
        <v>7180</v>
      </c>
      <c r="X1534" t="s">
        <v>725</v>
      </c>
      <c r="Y1534">
        <v>716650534</v>
      </c>
      <c r="Z1534" t="s">
        <v>334</v>
      </c>
      <c r="AA1534">
        <v>8703256262</v>
      </c>
      <c r="AB1534">
        <v>8703256265</v>
      </c>
      <c r="AC1534" t="s">
        <v>7181</v>
      </c>
      <c r="AE1534" t="s">
        <v>7180</v>
      </c>
      <c r="AF1534" t="s">
        <v>725</v>
      </c>
      <c r="AG1534">
        <v>71665</v>
      </c>
      <c r="AH1534" t="s">
        <v>334</v>
      </c>
      <c r="AI1534">
        <v>8703256262</v>
      </c>
      <c r="AJ1534">
        <v>8703256265</v>
      </c>
      <c r="AK1534" s="1" t="d">
        <v>2024-09-17</v>
      </c>
      <c r="AL1534" s="1" t="d">
        <v>2024-09-17</v>
      </c>
      <c r="AM1534" t="str">
        <f t="shared" si="23"/>
        <v>71665</v>
      </c>
      <c r="AQ1534" t="s">
        <v>2575</v>
      </c>
      <c r="AR1534" t="s">
        <v>3195</v>
      </c>
      <c r="AS1534" t="s">
        <v>6684</v>
      </c>
      <c r="AT1534" t="s">
        <v>351</v>
      </c>
      <c r="AU1534">
        <v>8703522161</v>
      </c>
      <c r="AV1534" t="s">
        <v>340</v>
      </c>
      <c r="AY1534" t="s">
        <v>343</v>
      </c>
      <c r="KW1534" t="s">
        <v>341</v>
      </c>
      <c r="LR1534" s="1" t="d">
        <v>2024-09-10</v>
      </c>
    </row>
    <row r="1535" spans="1:330" x14ac:dyDescent="0.2">
      <c r="A1535">
        <v>1215764907</v>
      </c>
      <c r="B1535">
        <v>2</v>
      </c>
      <c r="D1535" t="s">
        <v>329</v>
      </c>
      <c r="E1535" t="s">
        <v>7182</v>
      </c>
      <c r="U1535" t="s">
        <v>7183</v>
      </c>
      <c r="W1535" t="s">
        <v>2708</v>
      </c>
      <c r="X1535" t="s">
        <v>604</v>
      </c>
      <c r="Y1535">
        <v>430852373</v>
      </c>
      <c r="Z1535" t="s">
        <v>334</v>
      </c>
      <c r="AA1535">
        <v>8553140136</v>
      </c>
      <c r="AB1535">
        <v>8553140136</v>
      </c>
      <c r="AC1535" t="s">
        <v>7183</v>
      </c>
      <c r="AE1535" t="s">
        <v>2708</v>
      </c>
      <c r="AF1535" t="s">
        <v>604</v>
      </c>
      <c r="AG1535">
        <v>430852373</v>
      </c>
      <c r="AH1535" t="s">
        <v>334</v>
      </c>
      <c r="AI1535">
        <v>8553140136</v>
      </c>
      <c r="AJ1535">
        <v>8553140136</v>
      </c>
      <c r="AK1535" s="1" t="d">
        <v>2024-09-17</v>
      </c>
      <c r="AL1535" s="1" t="d">
        <v>2024-09-17</v>
      </c>
      <c r="AM1535" t="str">
        <f t="shared" si="23"/>
        <v>43085</v>
      </c>
      <c r="AQ1535" t="s">
        <v>3302</v>
      </c>
      <c r="AR1535" t="s">
        <v>577</v>
      </c>
      <c r="AS1535" t="s">
        <v>1431</v>
      </c>
      <c r="AT1535" t="s">
        <v>758</v>
      </c>
      <c r="AU1535">
        <v>8553140136</v>
      </c>
      <c r="AV1535" t="s">
        <v>545</v>
      </c>
      <c r="AY1535" t="s">
        <v>343</v>
      </c>
      <c r="KW1535" t="s">
        <v>341</v>
      </c>
      <c r="LB1535" t="s">
        <v>353</v>
      </c>
      <c r="LR1535" s="1" t="d">
        <v>2024-09-17</v>
      </c>
    </row>
    <row r="1536" spans="1:330" x14ac:dyDescent="0.2">
      <c r="A1536">
        <v>1528895265</v>
      </c>
      <c r="B1536">
        <v>2</v>
      </c>
      <c r="D1536" t="s">
        <v>329</v>
      </c>
      <c r="E1536" t="s">
        <v>7184</v>
      </c>
      <c r="U1536" t="s">
        <v>7185</v>
      </c>
      <c r="W1536" t="s">
        <v>4206</v>
      </c>
      <c r="X1536" t="s">
        <v>383</v>
      </c>
      <c r="Y1536">
        <v>325664141</v>
      </c>
      <c r="Z1536" t="s">
        <v>334</v>
      </c>
      <c r="AA1536">
        <v>8509366446</v>
      </c>
      <c r="AB1536">
        <v>8508061859</v>
      </c>
      <c r="AC1536" t="s">
        <v>7185</v>
      </c>
      <c r="AE1536" t="s">
        <v>4206</v>
      </c>
      <c r="AF1536" t="s">
        <v>383</v>
      </c>
      <c r="AG1536">
        <v>325664141</v>
      </c>
      <c r="AH1536" t="s">
        <v>334</v>
      </c>
      <c r="AI1536">
        <v>8509366446</v>
      </c>
      <c r="AJ1536">
        <v>8508061859</v>
      </c>
      <c r="AK1536" s="1" t="d">
        <v>2024-09-17</v>
      </c>
      <c r="AL1536" s="1" t="d">
        <v>2024-09-17</v>
      </c>
      <c r="AM1536" t="str">
        <f t="shared" si="23"/>
        <v>32566</v>
      </c>
      <c r="AQ1536" t="s">
        <v>7186</v>
      </c>
      <c r="AR1536" t="s">
        <v>720</v>
      </c>
      <c r="AT1536" t="s">
        <v>1046</v>
      </c>
      <c r="AU1536">
        <v>8509366446</v>
      </c>
      <c r="AV1536" t="s">
        <v>352</v>
      </c>
      <c r="AY1536" t="s">
        <v>343</v>
      </c>
      <c r="KW1536" t="s">
        <v>341</v>
      </c>
      <c r="LR1536" s="1" t="d">
        <v>2024-09-17</v>
      </c>
    </row>
    <row r="1537" spans="1:330" x14ac:dyDescent="0.2">
      <c r="A1537">
        <v>1861229254</v>
      </c>
      <c r="B1537">
        <v>2</v>
      </c>
      <c r="D1537" t="s">
        <v>329</v>
      </c>
      <c r="E1537" t="s">
        <v>7187</v>
      </c>
      <c r="U1537" t="s">
        <v>7188</v>
      </c>
      <c r="W1537" t="s">
        <v>7189</v>
      </c>
      <c r="X1537" t="s">
        <v>517</v>
      </c>
      <c r="Y1537">
        <v>932152621</v>
      </c>
      <c r="Z1537" t="s">
        <v>334</v>
      </c>
      <c r="AA1537">
        <v>6617259489</v>
      </c>
      <c r="AC1537" t="s">
        <v>7188</v>
      </c>
      <c r="AE1537" t="s">
        <v>7189</v>
      </c>
      <c r="AF1537" t="s">
        <v>517</v>
      </c>
      <c r="AG1537">
        <v>932152621</v>
      </c>
      <c r="AH1537" t="s">
        <v>334</v>
      </c>
      <c r="AI1537">
        <v>6617259489</v>
      </c>
      <c r="AJ1537">
        <v>6617212537</v>
      </c>
      <c r="AK1537" s="1" t="d">
        <v>2024-09-18</v>
      </c>
      <c r="AL1537" s="1" t="d">
        <v>2024-09-18</v>
      </c>
      <c r="AM1537" t="str">
        <f t="shared" si="23"/>
        <v>93215</v>
      </c>
      <c r="AQ1537" t="s">
        <v>7190</v>
      </c>
      <c r="AR1537" t="s">
        <v>1631</v>
      </c>
      <c r="AT1537" t="s">
        <v>1134</v>
      </c>
      <c r="AU1537">
        <v>6614274612</v>
      </c>
      <c r="AV1537" t="s">
        <v>352</v>
      </c>
      <c r="AY1537" t="s">
        <v>343</v>
      </c>
      <c r="KW1537" t="s">
        <v>343</v>
      </c>
      <c r="KX1537" t="s">
        <v>7187</v>
      </c>
      <c r="KY1537" t="s">
        <v>329</v>
      </c>
      <c r="LR1537" s="1" t="d">
        <v>2024-09-18</v>
      </c>
    </row>
    <row r="1538" spans="1:330" x14ac:dyDescent="0.2">
      <c r="A1538">
        <v>1407683824</v>
      </c>
      <c r="B1538">
        <v>2</v>
      </c>
      <c r="D1538" t="s">
        <v>329</v>
      </c>
      <c r="E1538" t="s">
        <v>7191</v>
      </c>
      <c r="U1538" t="s">
        <v>7192</v>
      </c>
      <c r="W1538" t="s">
        <v>6390</v>
      </c>
      <c r="X1538" t="s">
        <v>517</v>
      </c>
      <c r="Y1538">
        <v>930106644</v>
      </c>
      <c r="Z1538" t="s">
        <v>334</v>
      </c>
      <c r="AA1538">
        <v>8054003232</v>
      </c>
      <c r="AC1538" t="s">
        <v>7192</v>
      </c>
      <c r="AE1538" t="s">
        <v>6390</v>
      </c>
      <c r="AF1538" t="s">
        <v>517</v>
      </c>
      <c r="AG1538">
        <v>930106644</v>
      </c>
      <c r="AH1538" t="s">
        <v>334</v>
      </c>
      <c r="AI1538">
        <v>8054003232</v>
      </c>
      <c r="AK1538" s="1" t="d">
        <v>2024-09-18</v>
      </c>
      <c r="AL1538" s="1" t="d">
        <v>2024-09-18</v>
      </c>
      <c r="AM1538" t="str">
        <f t="shared" si="23"/>
        <v>93010</v>
      </c>
      <c r="AQ1538" t="s">
        <v>7193</v>
      </c>
      <c r="AR1538" t="s">
        <v>7194</v>
      </c>
      <c r="AT1538" t="s">
        <v>351</v>
      </c>
      <c r="AU1538">
        <v>8054003232</v>
      </c>
      <c r="AV1538" t="s">
        <v>342</v>
      </c>
      <c r="AY1538" t="s">
        <v>343</v>
      </c>
      <c r="KW1538" t="s">
        <v>341</v>
      </c>
      <c r="LR1538" s="1" t="d">
        <v>2024-09-18</v>
      </c>
    </row>
    <row r="1539" spans="1:330" x14ac:dyDescent="0.2">
      <c r="A1539">
        <v>1225865645</v>
      </c>
      <c r="B1539">
        <v>2</v>
      </c>
      <c r="D1539" t="s">
        <v>329</v>
      </c>
      <c r="E1539" t="s">
        <v>7195</v>
      </c>
      <c r="U1539" t="s">
        <v>7196</v>
      </c>
      <c r="W1539" t="s">
        <v>7197</v>
      </c>
      <c r="X1539" t="s">
        <v>416</v>
      </c>
      <c r="Y1539">
        <v>283794317</v>
      </c>
      <c r="Z1539" t="s">
        <v>334</v>
      </c>
      <c r="AA1539">
        <v>9109974471</v>
      </c>
      <c r="AB1539">
        <v>9109974951</v>
      </c>
      <c r="AC1539" t="s">
        <v>7196</v>
      </c>
      <c r="AE1539" t="s">
        <v>7197</v>
      </c>
      <c r="AF1539" t="s">
        <v>416</v>
      </c>
      <c r="AG1539">
        <v>283794317</v>
      </c>
      <c r="AH1539" t="s">
        <v>334</v>
      </c>
      <c r="AI1539">
        <v>9109974471</v>
      </c>
      <c r="AJ1539">
        <v>9109974951</v>
      </c>
      <c r="AK1539" s="1" t="d">
        <v>2024-09-18</v>
      </c>
      <c r="AL1539" s="1" t="d">
        <v>2024-09-18</v>
      </c>
      <c r="AM1539" t="str">
        <f t="shared" ref="AM1539:AM1602" si="24">IF(LEN(AG1539)&lt;=5,
  TEXT(AG1539,"00000"),
  LEFT(TEXT(AG1539,"000000000"),5)
)</f>
        <v>28379</v>
      </c>
      <c r="AQ1539" t="s">
        <v>3111</v>
      </c>
      <c r="AR1539" t="s">
        <v>4844</v>
      </c>
      <c r="AS1539" t="s">
        <v>350</v>
      </c>
      <c r="AT1539" t="s">
        <v>386</v>
      </c>
      <c r="AU1539">
        <v>9109974471</v>
      </c>
      <c r="AV1539" t="s">
        <v>352</v>
      </c>
      <c r="AY1539" t="s">
        <v>343</v>
      </c>
      <c r="KW1539" t="s">
        <v>343</v>
      </c>
      <c r="KX1539" t="s">
        <v>7198</v>
      </c>
      <c r="KY1539" t="s">
        <v>329</v>
      </c>
      <c r="KZ1539" t="s">
        <v>478</v>
      </c>
      <c r="LB1539" t="s">
        <v>395</v>
      </c>
      <c r="LR1539" s="1" t="d">
        <v>2024-09-18</v>
      </c>
    </row>
    <row r="1540" spans="1:330" x14ac:dyDescent="0.2">
      <c r="A1540">
        <v>1598592099</v>
      </c>
      <c r="B1540">
        <v>2</v>
      </c>
      <c r="D1540" t="s">
        <v>329</v>
      </c>
      <c r="E1540" t="s">
        <v>7199</v>
      </c>
      <c r="U1540" t="s">
        <v>7200</v>
      </c>
      <c r="W1540" t="s">
        <v>7201</v>
      </c>
      <c r="X1540" t="s">
        <v>375</v>
      </c>
      <c r="Y1540">
        <v>477131252</v>
      </c>
      <c r="Z1540" t="s">
        <v>334</v>
      </c>
      <c r="AA1540">
        <v>8124217489</v>
      </c>
      <c r="AC1540" t="s">
        <v>7200</v>
      </c>
      <c r="AE1540" t="s">
        <v>7201</v>
      </c>
      <c r="AF1540" t="s">
        <v>375</v>
      </c>
      <c r="AG1540">
        <v>477131252</v>
      </c>
      <c r="AH1540" t="s">
        <v>334</v>
      </c>
      <c r="AI1540">
        <v>8124217489</v>
      </c>
      <c r="AK1540" s="1" t="d">
        <v>2024-09-18</v>
      </c>
      <c r="AL1540" s="1" t="d">
        <v>2024-09-18</v>
      </c>
      <c r="AM1540" t="str">
        <f t="shared" si="24"/>
        <v>47713</v>
      </c>
      <c r="AQ1540" t="s">
        <v>7202</v>
      </c>
      <c r="AR1540" t="s">
        <v>7203</v>
      </c>
      <c r="AS1540" t="s">
        <v>1672</v>
      </c>
      <c r="AT1540" t="s">
        <v>368</v>
      </c>
      <c r="AU1540">
        <v>8124360215</v>
      </c>
      <c r="AV1540" t="s">
        <v>340</v>
      </c>
      <c r="AY1540" t="s">
        <v>343</v>
      </c>
      <c r="KW1540" t="s">
        <v>343</v>
      </c>
      <c r="KX1540" t="s">
        <v>7204</v>
      </c>
      <c r="KY1540" t="s">
        <v>329</v>
      </c>
      <c r="LR1540" s="1" t="d">
        <v>2024-09-18</v>
      </c>
    </row>
    <row r="1541" spans="1:330" x14ac:dyDescent="0.2">
      <c r="A1541">
        <v>1316774821</v>
      </c>
      <c r="B1541">
        <v>2</v>
      </c>
      <c r="D1541" t="s">
        <v>329</v>
      </c>
      <c r="E1541" t="s">
        <v>7205</v>
      </c>
      <c r="L1541" t="s">
        <v>329</v>
      </c>
      <c r="M1541">
        <v>6</v>
      </c>
      <c r="U1541" t="s">
        <v>7206</v>
      </c>
      <c r="V1541" t="s">
        <v>7207</v>
      </c>
      <c r="W1541" t="s">
        <v>7208</v>
      </c>
      <c r="X1541" t="s">
        <v>604</v>
      </c>
      <c r="Y1541">
        <v>44303</v>
      </c>
      <c r="Z1541" t="s">
        <v>334</v>
      </c>
      <c r="AA1541">
        <v>8889759188</v>
      </c>
      <c r="AC1541" t="s">
        <v>7206</v>
      </c>
      <c r="AD1541" t="s">
        <v>7207</v>
      </c>
      <c r="AE1541" t="s">
        <v>7208</v>
      </c>
      <c r="AF1541" t="s">
        <v>604</v>
      </c>
      <c r="AG1541">
        <v>443031837</v>
      </c>
      <c r="AH1541" t="s">
        <v>334</v>
      </c>
      <c r="AI1541">
        <v>8889759188</v>
      </c>
      <c r="AK1541" s="1" t="d">
        <v>2024-09-18</v>
      </c>
      <c r="AL1541" s="1" t="d">
        <v>2025-10-10</v>
      </c>
      <c r="AM1541" t="str">
        <f t="shared" si="24"/>
        <v>44303</v>
      </c>
      <c r="AQ1541" t="s">
        <v>3393</v>
      </c>
      <c r="AR1541" t="s">
        <v>3676</v>
      </c>
      <c r="AT1541" t="s">
        <v>1960</v>
      </c>
      <c r="AU1541">
        <v>3307852054</v>
      </c>
      <c r="AV1541" t="s">
        <v>411</v>
      </c>
      <c r="AY1541" t="s">
        <v>343</v>
      </c>
      <c r="KW1541" t="s">
        <v>341</v>
      </c>
      <c r="LB1541" t="s">
        <v>353</v>
      </c>
      <c r="LR1541" s="1" t="d">
        <v>2025-10-10</v>
      </c>
    </row>
    <row r="1542" spans="1:330" x14ac:dyDescent="0.2">
      <c r="A1542">
        <v>1386471894</v>
      </c>
      <c r="B1542">
        <v>2</v>
      </c>
      <c r="D1542" t="s">
        <v>329</v>
      </c>
      <c r="E1542" t="s">
        <v>7209</v>
      </c>
      <c r="U1542" t="s">
        <v>7210</v>
      </c>
      <c r="W1542" t="s">
        <v>7211</v>
      </c>
      <c r="X1542" t="s">
        <v>652</v>
      </c>
      <c r="Y1542">
        <v>307365895</v>
      </c>
      <c r="Z1542" t="s">
        <v>334</v>
      </c>
      <c r="AA1542">
        <v>4237188521</v>
      </c>
      <c r="AC1542" t="s">
        <v>7212</v>
      </c>
      <c r="AE1542" t="s">
        <v>7211</v>
      </c>
      <c r="AF1542" t="s">
        <v>652</v>
      </c>
      <c r="AG1542">
        <v>307365176</v>
      </c>
      <c r="AH1542" t="s">
        <v>334</v>
      </c>
      <c r="AI1542">
        <v>7068410540</v>
      </c>
      <c r="AK1542" s="1" t="d">
        <v>2024-09-18</v>
      </c>
      <c r="AL1542" s="1" t="d">
        <v>2024-09-18</v>
      </c>
      <c r="AM1542" t="str">
        <f t="shared" si="24"/>
        <v>30736</v>
      </c>
      <c r="AQ1542" t="s">
        <v>7213</v>
      </c>
      <c r="AR1542" t="s">
        <v>7214</v>
      </c>
      <c r="AT1542" t="s">
        <v>351</v>
      </c>
      <c r="AU1542">
        <v>4237188521</v>
      </c>
      <c r="AV1542" t="s">
        <v>394</v>
      </c>
      <c r="AY1542" t="s">
        <v>343</v>
      </c>
      <c r="KW1542" t="s">
        <v>341</v>
      </c>
      <c r="LR1542" s="1" t="d">
        <v>2024-09-18</v>
      </c>
    </row>
    <row r="1543" spans="1:330" x14ac:dyDescent="0.2">
      <c r="A1543">
        <v>1134956683</v>
      </c>
      <c r="B1543">
        <v>2</v>
      </c>
      <c r="D1543" t="s">
        <v>329</v>
      </c>
      <c r="E1543" t="s">
        <v>7215</v>
      </c>
      <c r="U1543" t="s">
        <v>7216</v>
      </c>
      <c r="W1543" t="s">
        <v>7217</v>
      </c>
      <c r="X1543" t="s">
        <v>517</v>
      </c>
      <c r="Y1543">
        <v>952075721</v>
      </c>
      <c r="Z1543" t="s">
        <v>334</v>
      </c>
      <c r="AA1543">
        <v>2098702760</v>
      </c>
      <c r="AC1543" t="s">
        <v>7216</v>
      </c>
      <c r="AE1543" t="s">
        <v>7217</v>
      </c>
      <c r="AF1543" t="s">
        <v>517</v>
      </c>
      <c r="AG1543">
        <v>952075721</v>
      </c>
      <c r="AH1543" t="s">
        <v>334</v>
      </c>
      <c r="AI1543">
        <v>2098702760</v>
      </c>
      <c r="AJ1543">
        <v>2098702769</v>
      </c>
      <c r="AK1543" s="1" t="d">
        <v>2024-09-18</v>
      </c>
      <c r="AL1543" s="1" t="d">
        <v>2024-11-05</v>
      </c>
      <c r="AM1543" t="str">
        <f t="shared" si="24"/>
        <v>95207</v>
      </c>
      <c r="AQ1543" t="s">
        <v>1294</v>
      </c>
      <c r="AR1543" t="s">
        <v>1686</v>
      </c>
      <c r="AT1543" t="s">
        <v>684</v>
      </c>
      <c r="AU1543">
        <v>2098702760</v>
      </c>
      <c r="AV1543" t="s">
        <v>352</v>
      </c>
      <c r="AY1543" t="s">
        <v>343</v>
      </c>
      <c r="KW1543" t="s">
        <v>341</v>
      </c>
      <c r="LB1543" t="s">
        <v>395</v>
      </c>
      <c r="LR1543" s="1" t="d">
        <v>2024-11-05</v>
      </c>
    </row>
    <row r="1544" spans="1:330" x14ac:dyDescent="0.2">
      <c r="A1544">
        <v>1336976760</v>
      </c>
      <c r="B1544">
        <v>2</v>
      </c>
      <c r="D1544" t="s">
        <v>329</v>
      </c>
      <c r="E1544" t="s">
        <v>7218</v>
      </c>
      <c r="U1544" t="s">
        <v>7219</v>
      </c>
      <c r="W1544" t="s">
        <v>7220</v>
      </c>
      <c r="X1544" t="s">
        <v>517</v>
      </c>
      <c r="Y1544">
        <v>906404314</v>
      </c>
      <c r="Z1544" t="s">
        <v>334</v>
      </c>
      <c r="AA1544">
        <v>3237257155</v>
      </c>
      <c r="AB1544">
        <v>3237257766</v>
      </c>
      <c r="AC1544" t="s">
        <v>7219</v>
      </c>
      <c r="AE1544" t="s">
        <v>7220</v>
      </c>
      <c r="AF1544" t="s">
        <v>517</v>
      </c>
      <c r="AG1544">
        <v>906404314</v>
      </c>
      <c r="AH1544" t="s">
        <v>334</v>
      </c>
      <c r="AI1544">
        <v>3237257155</v>
      </c>
      <c r="AJ1544">
        <v>3237257766</v>
      </c>
      <c r="AK1544" s="1" t="d">
        <v>2024-09-18</v>
      </c>
      <c r="AL1544" s="1" t="d">
        <v>2024-09-18</v>
      </c>
      <c r="AM1544" t="str">
        <f t="shared" si="24"/>
        <v>90640</v>
      </c>
      <c r="AQ1544" t="s">
        <v>7221</v>
      </c>
      <c r="AR1544" t="s">
        <v>7222</v>
      </c>
      <c r="AT1544" t="s">
        <v>368</v>
      </c>
      <c r="AU1544">
        <v>2134882080</v>
      </c>
      <c r="AV1544" t="s">
        <v>352</v>
      </c>
      <c r="AY1544" t="s">
        <v>343</v>
      </c>
      <c r="KW1544" t="s">
        <v>341</v>
      </c>
      <c r="LR1544" s="1" t="d">
        <v>2024-09-18</v>
      </c>
    </row>
    <row r="1545" spans="1:330" x14ac:dyDescent="0.2">
      <c r="A1545">
        <v>1053148486</v>
      </c>
      <c r="B1545">
        <v>1</v>
      </c>
      <c r="F1545" t="s">
        <v>7223</v>
      </c>
      <c r="G1545" t="s">
        <v>7224</v>
      </c>
      <c r="U1545" t="s">
        <v>7225</v>
      </c>
      <c r="W1545" t="s">
        <v>7226</v>
      </c>
      <c r="X1545" t="s">
        <v>490</v>
      </c>
      <c r="Y1545">
        <v>396012653</v>
      </c>
      <c r="Z1545" t="s">
        <v>334</v>
      </c>
      <c r="AA1545">
        <v>6017578429</v>
      </c>
      <c r="AC1545" t="s">
        <v>7225</v>
      </c>
      <c r="AE1545" t="s">
        <v>7226</v>
      </c>
      <c r="AF1545" t="s">
        <v>490</v>
      </c>
      <c r="AG1545">
        <v>396012653</v>
      </c>
      <c r="AH1545" t="s">
        <v>334</v>
      </c>
      <c r="AI1545">
        <v>6018333160</v>
      </c>
      <c r="AK1545" s="1" t="d">
        <v>2024-09-18</v>
      </c>
      <c r="AL1545" s="1" t="d">
        <v>2024-09-18</v>
      </c>
      <c r="AM1545" t="str">
        <f t="shared" si="24"/>
        <v>39601</v>
      </c>
      <c r="AP1545" t="s">
        <v>438</v>
      </c>
      <c r="AV1545" t="s">
        <v>342</v>
      </c>
      <c r="AY1545" t="s">
        <v>343</v>
      </c>
      <c r="KV1545" t="s">
        <v>343</v>
      </c>
      <c r="LR1545" s="1" t="d">
        <v>2024-09-18</v>
      </c>
    </row>
    <row r="1546" spans="1:330" x14ac:dyDescent="0.2">
      <c r="A1546">
        <v>1285461624</v>
      </c>
      <c r="B1546">
        <v>2</v>
      </c>
      <c r="D1546" t="s">
        <v>329</v>
      </c>
      <c r="E1546" t="s">
        <v>7227</v>
      </c>
      <c r="U1546" t="s">
        <v>7225</v>
      </c>
      <c r="W1546" t="s">
        <v>7226</v>
      </c>
      <c r="X1546" t="s">
        <v>490</v>
      </c>
      <c r="Y1546">
        <v>396012653</v>
      </c>
      <c r="Z1546" t="s">
        <v>334</v>
      </c>
      <c r="AA1546">
        <v>6018333160</v>
      </c>
      <c r="AC1546" t="s">
        <v>7225</v>
      </c>
      <c r="AE1546" t="s">
        <v>7226</v>
      </c>
      <c r="AF1546" t="s">
        <v>490</v>
      </c>
      <c r="AG1546">
        <v>396012653</v>
      </c>
      <c r="AH1546" t="s">
        <v>334</v>
      </c>
      <c r="AI1546">
        <v>6018333160</v>
      </c>
      <c r="AK1546" s="1" t="d">
        <v>2024-09-18</v>
      </c>
      <c r="AL1546" s="1" t="d">
        <v>2024-09-18</v>
      </c>
      <c r="AM1546" t="str">
        <f t="shared" si="24"/>
        <v>39601</v>
      </c>
      <c r="AQ1546" t="s">
        <v>7223</v>
      </c>
      <c r="AR1546" t="s">
        <v>7224</v>
      </c>
      <c r="AT1546" t="s">
        <v>463</v>
      </c>
      <c r="AU1546">
        <v>6017578429</v>
      </c>
      <c r="AV1546" t="s">
        <v>342</v>
      </c>
      <c r="AY1546" t="s">
        <v>343</v>
      </c>
      <c r="KW1546" t="s">
        <v>341</v>
      </c>
      <c r="LB1546" t="s">
        <v>353</v>
      </c>
      <c r="LR1546" s="1" t="d">
        <v>2024-09-18</v>
      </c>
    </row>
    <row r="1547" spans="1:330" x14ac:dyDescent="0.2">
      <c r="A1547">
        <v>1588491849</v>
      </c>
      <c r="B1547">
        <v>2</v>
      </c>
      <c r="D1547" t="s">
        <v>329</v>
      </c>
      <c r="E1547" t="s">
        <v>7228</v>
      </c>
      <c r="U1547" t="s">
        <v>7229</v>
      </c>
      <c r="W1547" t="s">
        <v>7230</v>
      </c>
      <c r="X1547" t="s">
        <v>517</v>
      </c>
      <c r="Y1547">
        <v>913445604</v>
      </c>
      <c r="Z1547" t="s">
        <v>334</v>
      </c>
      <c r="AA1547">
        <v>8188107000</v>
      </c>
      <c r="AB1547">
        <v>8188107703</v>
      </c>
      <c r="AC1547" t="s">
        <v>7229</v>
      </c>
      <c r="AE1547" t="s">
        <v>7230</v>
      </c>
      <c r="AF1547" t="s">
        <v>517</v>
      </c>
      <c r="AG1547">
        <v>913445604</v>
      </c>
      <c r="AH1547" t="s">
        <v>334</v>
      </c>
      <c r="AI1547">
        <v>8188107000</v>
      </c>
      <c r="AJ1547">
        <v>8188107703</v>
      </c>
      <c r="AK1547" s="1" t="d">
        <v>2024-09-18</v>
      </c>
      <c r="AL1547" s="1" t="d">
        <v>2024-09-18</v>
      </c>
      <c r="AM1547" t="str">
        <f t="shared" si="24"/>
        <v>91344</v>
      </c>
      <c r="AQ1547" t="s">
        <v>7231</v>
      </c>
      <c r="AR1547" t="s">
        <v>7232</v>
      </c>
      <c r="AS1547" t="s">
        <v>350</v>
      </c>
      <c r="AT1547" t="s">
        <v>926</v>
      </c>
      <c r="AU1547">
        <v>8188107000</v>
      </c>
      <c r="AV1547" t="s">
        <v>342</v>
      </c>
      <c r="AY1547" t="s">
        <v>343</v>
      </c>
      <c r="DD1547" t="s">
        <v>7233</v>
      </c>
      <c r="DE1547">
        <v>1</v>
      </c>
      <c r="DF1547" t="s">
        <v>517</v>
      </c>
      <c r="DG1547" t="s">
        <v>1730</v>
      </c>
      <c r="KW1547" t="s">
        <v>341</v>
      </c>
      <c r="LR1547" s="1" t="d">
        <v>2024-09-18</v>
      </c>
    </row>
    <row r="1548" spans="1:330" x14ac:dyDescent="0.2">
      <c r="A1548">
        <v>1043047574</v>
      </c>
      <c r="B1548">
        <v>2</v>
      </c>
      <c r="D1548" t="s">
        <v>329</v>
      </c>
      <c r="E1548" t="s">
        <v>7234</v>
      </c>
      <c r="U1548" t="s">
        <v>7235</v>
      </c>
      <c r="V1548" t="s">
        <v>7236</v>
      </c>
      <c r="W1548" t="s">
        <v>696</v>
      </c>
      <c r="X1548" t="s">
        <v>399</v>
      </c>
      <c r="Y1548">
        <v>10034</v>
      </c>
      <c r="Z1548" t="s">
        <v>334</v>
      </c>
      <c r="AA1548">
        <v>2125694400</v>
      </c>
      <c r="AB1548">
        <v>2125695400</v>
      </c>
      <c r="AC1548" t="s">
        <v>7235</v>
      </c>
      <c r="AD1548" t="s">
        <v>7236</v>
      </c>
      <c r="AE1548" t="s">
        <v>696</v>
      </c>
      <c r="AF1548" t="s">
        <v>399</v>
      </c>
      <c r="AG1548">
        <v>100343134</v>
      </c>
      <c r="AH1548" t="s">
        <v>334</v>
      </c>
      <c r="AI1548">
        <v>2125694400</v>
      </c>
      <c r="AJ1548">
        <v>2125695400</v>
      </c>
      <c r="AK1548" s="1" t="d">
        <v>2024-09-18</v>
      </c>
      <c r="AL1548" s="1" t="d">
        <v>2025-08-12</v>
      </c>
      <c r="AM1548" t="str">
        <f t="shared" si="24"/>
        <v>10034</v>
      </c>
      <c r="AQ1548" t="s">
        <v>429</v>
      </c>
      <c r="AR1548" t="s">
        <v>7237</v>
      </c>
      <c r="AS1548" t="s">
        <v>7238</v>
      </c>
      <c r="AT1548" t="s">
        <v>386</v>
      </c>
      <c r="AU1548">
        <v>2125694400</v>
      </c>
      <c r="AV1548" t="s">
        <v>342</v>
      </c>
      <c r="AY1548" t="s">
        <v>343</v>
      </c>
      <c r="KW1548" t="s">
        <v>341</v>
      </c>
      <c r="LR1548" s="1" t="d">
        <v>2025-08-12</v>
      </c>
    </row>
    <row r="1549" spans="1:330" x14ac:dyDescent="0.2">
      <c r="A1549">
        <v>1770310153</v>
      </c>
      <c r="B1549">
        <v>1</v>
      </c>
      <c r="F1549" t="s">
        <v>7239</v>
      </c>
      <c r="G1549" t="s">
        <v>7240</v>
      </c>
      <c r="H1549" t="s">
        <v>7241</v>
      </c>
      <c r="I1549" t="s">
        <v>470</v>
      </c>
      <c r="K1549" t="s">
        <v>353</v>
      </c>
      <c r="U1549" t="s">
        <v>7242</v>
      </c>
      <c r="W1549" t="s">
        <v>1293</v>
      </c>
      <c r="X1549" t="s">
        <v>357</v>
      </c>
      <c r="Y1549">
        <v>191155137</v>
      </c>
      <c r="Z1549" t="s">
        <v>334</v>
      </c>
      <c r="AA1549">
        <v>2672708397</v>
      </c>
      <c r="AC1549" t="s">
        <v>7242</v>
      </c>
      <c r="AE1549" t="s">
        <v>1293</v>
      </c>
      <c r="AF1549" t="s">
        <v>357</v>
      </c>
      <c r="AG1549">
        <v>191155137</v>
      </c>
      <c r="AH1549" t="s">
        <v>334</v>
      </c>
      <c r="AI1549">
        <v>2672708397</v>
      </c>
      <c r="AK1549" s="1" t="d">
        <v>2024-09-18</v>
      </c>
      <c r="AL1549" s="1" t="d">
        <v>2024-09-18</v>
      </c>
      <c r="AM1549" t="str">
        <f t="shared" si="24"/>
        <v>19115</v>
      </c>
      <c r="AP1549" t="s">
        <v>486</v>
      </c>
      <c r="AV1549" t="s">
        <v>342</v>
      </c>
      <c r="AW1549" t="s">
        <v>7243</v>
      </c>
      <c r="AX1549" t="s">
        <v>357</v>
      </c>
      <c r="AY1549" t="s">
        <v>343</v>
      </c>
      <c r="KV1549" t="s">
        <v>343</v>
      </c>
      <c r="LR1549" s="1" t="d">
        <v>2024-09-18</v>
      </c>
    </row>
    <row r="1550" spans="1:330" x14ac:dyDescent="0.2">
      <c r="A1550">
        <v>1700613924</v>
      </c>
      <c r="B1550">
        <v>2</v>
      </c>
      <c r="D1550" t="s">
        <v>329</v>
      </c>
      <c r="E1550" t="s">
        <v>7244</v>
      </c>
      <c r="U1550" t="s">
        <v>7245</v>
      </c>
      <c r="W1550" t="s">
        <v>7246</v>
      </c>
      <c r="X1550" t="s">
        <v>372</v>
      </c>
      <c r="Y1550">
        <v>615502495</v>
      </c>
      <c r="Z1550" t="s">
        <v>334</v>
      </c>
      <c r="AA1550">
        <v>3092910180</v>
      </c>
      <c r="AC1550" t="s">
        <v>7245</v>
      </c>
      <c r="AE1550" t="s">
        <v>7246</v>
      </c>
      <c r="AF1550" t="s">
        <v>372</v>
      </c>
      <c r="AG1550">
        <v>615502495</v>
      </c>
      <c r="AH1550" t="s">
        <v>334</v>
      </c>
      <c r="AI1550">
        <v>3092910180</v>
      </c>
      <c r="AK1550" s="1" t="d">
        <v>2024-09-19</v>
      </c>
      <c r="AL1550" s="1" t="d">
        <v>2024-09-19</v>
      </c>
      <c r="AM1550" t="str">
        <f t="shared" si="24"/>
        <v>61550</v>
      </c>
      <c r="AQ1550" t="s">
        <v>919</v>
      </c>
      <c r="AR1550" t="s">
        <v>462</v>
      </c>
      <c r="AT1550" t="s">
        <v>7247</v>
      </c>
      <c r="AU1550">
        <v>3092910180</v>
      </c>
      <c r="AV1550" t="s">
        <v>352</v>
      </c>
      <c r="AY1550" t="s">
        <v>343</v>
      </c>
      <c r="KW1550" t="s">
        <v>341</v>
      </c>
      <c r="LR1550" s="1" t="d">
        <v>2024-09-19</v>
      </c>
    </row>
    <row r="1551" spans="1:330" x14ac:dyDescent="0.2">
      <c r="A1551">
        <v>1659108884</v>
      </c>
      <c r="B1551">
        <v>2</v>
      </c>
      <c r="D1551" t="s">
        <v>329</v>
      </c>
      <c r="E1551" t="s">
        <v>7248</v>
      </c>
      <c r="U1551" t="s">
        <v>7249</v>
      </c>
      <c r="W1551" t="s">
        <v>2358</v>
      </c>
      <c r="X1551" t="s">
        <v>1179</v>
      </c>
      <c r="Y1551">
        <v>665024956</v>
      </c>
      <c r="Z1551" t="s">
        <v>334</v>
      </c>
      <c r="AC1551" t="s">
        <v>7249</v>
      </c>
      <c r="AE1551" t="s">
        <v>2358</v>
      </c>
      <c r="AF1551" t="s">
        <v>1179</v>
      </c>
      <c r="AG1551">
        <v>665024956</v>
      </c>
      <c r="AH1551" t="s">
        <v>334</v>
      </c>
      <c r="AI1551">
        <v>7857763322</v>
      </c>
      <c r="AK1551" s="1" t="d">
        <v>2024-09-19</v>
      </c>
      <c r="AL1551" s="1" t="d">
        <v>2024-09-19</v>
      </c>
      <c r="AM1551" t="str">
        <f t="shared" si="24"/>
        <v>66502</v>
      </c>
      <c r="AQ1551" t="s">
        <v>7250</v>
      </c>
      <c r="AR1551" t="s">
        <v>844</v>
      </c>
      <c r="AT1551" t="s">
        <v>368</v>
      </c>
      <c r="AU1551">
        <v>7857763322</v>
      </c>
      <c r="AV1551" t="s">
        <v>342</v>
      </c>
      <c r="AY1551" t="s">
        <v>343</v>
      </c>
      <c r="KW1551" t="s">
        <v>343</v>
      </c>
      <c r="KX1551" t="s">
        <v>7248</v>
      </c>
      <c r="KY1551" t="s">
        <v>329</v>
      </c>
      <c r="LR1551" s="1" t="d">
        <v>2024-09-19</v>
      </c>
    </row>
    <row r="1552" spans="1:330" x14ac:dyDescent="0.2">
      <c r="A1552">
        <v>1962239186</v>
      </c>
      <c r="B1552">
        <v>2</v>
      </c>
      <c r="D1552" t="s">
        <v>329</v>
      </c>
      <c r="E1552" t="s">
        <v>7251</v>
      </c>
      <c r="U1552" t="s">
        <v>7252</v>
      </c>
      <c r="W1552" t="s">
        <v>2612</v>
      </c>
      <c r="X1552" t="s">
        <v>372</v>
      </c>
      <c r="Y1552">
        <v>616045638</v>
      </c>
      <c r="Z1552" t="s">
        <v>334</v>
      </c>
      <c r="AC1552" t="s">
        <v>7252</v>
      </c>
      <c r="AE1552" t="s">
        <v>2612</v>
      </c>
      <c r="AF1552" t="s">
        <v>372</v>
      </c>
      <c r="AG1552">
        <v>616045638</v>
      </c>
      <c r="AH1552" t="s">
        <v>334</v>
      </c>
      <c r="AI1552">
        <v>3096766333</v>
      </c>
      <c r="AK1552" s="1" t="d">
        <v>2024-09-19</v>
      </c>
      <c r="AL1552" s="1" t="d">
        <v>2024-09-19</v>
      </c>
      <c r="AM1552" t="str">
        <f t="shared" si="24"/>
        <v>61604</v>
      </c>
      <c r="AQ1552" t="s">
        <v>919</v>
      </c>
      <c r="AR1552" t="s">
        <v>462</v>
      </c>
      <c r="AT1552" t="s">
        <v>7247</v>
      </c>
      <c r="AU1552">
        <v>3096766333</v>
      </c>
      <c r="AV1552" t="s">
        <v>352</v>
      </c>
      <c r="AY1552" t="s">
        <v>343</v>
      </c>
      <c r="KW1552" t="s">
        <v>341</v>
      </c>
      <c r="LR1552" s="1" t="d">
        <v>2024-09-19</v>
      </c>
    </row>
    <row r="1553" spans="1:330" x14ac:dyDescent="0.2">
      <c r="A1553">
        <v>1497582761</v>
      </c>
      <c r="B1553">
        <v>2</v>
      </c>
      <c r="D1553" t="s">
        <v>329</v>
      </c>
      <c r="E1553" t="s">
        <v>7253</v>
      </c>
      <c r="L1553" t="s">
        <v>329</v>
      </c>
      <c r="M1553">
        <v>6</v>
      </c>
      <c r="U1553" t="s">
        <v>7254</v>
      </c>
      <c r="W1553" t="s">
        <v>5756</v>
      </c>
      <c r="X1553" t="s">
        <v>517</v>
      </c>
      <c r="Y1553">
        <v>916013772</v>
      </c>
      <c r="Z1553" t="s">
        <v>334</v>
      </c>
      <c r="AA1553">
        <v>8187955514</v>
      </c>
      <c r="AC1553" t="s">
        <v>7254</v>
      </c>
      <c r="AE1553" t="s">
        <v>5756</v>
      </c>
      <c r="AF1553" t="s">
        <v>517</v>
      </c>
      <c r="AG1553">
        <v>916013772</v>
      </c>
      <c r="AH1553" t="s">
        <v>334</v>
      </c>
      <c r="AI1553">
        <v>8185053800</v>
      </c>
      <c r="AK1553" s="1" t="d">
        <v>2024-09-19</v>
      </c>
      <c r="AL1553" s="1" t="d">
        <v>2024-10-30</v>
      </c>
      <c r="AM1553" t="str">
        <f t="shared" si="24"/>
        <v>91601</v>
      </c>
      <c r="AQ1553" t="s">
        <v>7255</v>
      </c>
      <c r="AR1553" t="s">
        <v>7256</v>
      </c>
      <c r="AT1553" t="s">
        <v>351</v>
      </c>
      <c r="AU1553">
        <v>8187955514</v>
      </c>
      <c r="AV1553" t="s">
        <v>340</v>
      </c>
      <c r="AY1553" t="s">
        <v>343</v>
      </c>
      <c r="KW1553" t="s">
        <v>341</v>
      </c>
      <c r="LR1553" s="1" t="d">
        <v>2024-10-30</v>
      </c>
    </row>
    <row r="1554" spans="1:330" x14ac:dyDescent="0.2">
      <c r="A1554">
        <v>1508693748</v>
      </c>
      <c r="B1554">
        <v>2</v>
      </c>
      <c r="D1554" t="s">
        <v>329</v>
      </c>
      <c r="E1554" t="s">
        <v>7257</v>
      </c>
      <c r="U1554" t="s">
        <v>7258</v>
      </c>
      <c r="W1554" t="s">
        <v>7259</v>
      </c>
      <c r="X1554" t="s">
        <v>3601</v>
      </c>
      <c r="Y1554">
        <v>575011215</v>
      </c>
      <c r="Z1554" t="s">
        <v>334</v>
      </c>
      <c r="AA1554">
        <v>6052244538</v>
      </c>
      <c r="AB1554">
        <v>6052248027</v>
      </c>
      <c r="AC1554" t="s">
        <v>7260</v>
      </c>
      <c r="AE1554" t="s">
        <v>7259</v>
      </c>
      <c r="AF1554" t="s">
        <v>3601</v>
      </c>
      <c r="AG1554">
        <v>575013199</v>
      </c>
      <c r="AH1554" t="s">
        <v>334</v>
      </c>
      <c r="AI1554">
        <v>6052240907</v>
      </c>
      <c r="AJ1554">
        <v>6052248027</v>
      </c>
      <c r="AK1554" s="1" t="d">
        <v>2024-09-19</v>
      </c>
      <c r="AL1554" s="1" t="d">
        <v>2024-09-19</v>
      </c>
      <c r="AM1554" t="str">
        <f t="shared" si="24"/>
        <v>57501</v>
      </c>
      <c r="AQ1554" t="s">
        <v>1244</v>
      </c>
      <c r="AR1554" t="s">
        <v>1074</v>
      </c>
      <c r="AT1554" t="s">
        <v>393</v>
      </c>
      <c r="AU1554">
        <v>6052240907</v>
      </c>
      <c r="AV1554" t="s">
        <v>342</v>
      </c>
      <c r="AY1554" t="s">
        <v>343</v>
      </c>
      <c r="KW1554" t="s">
        <v>343</v>
      </c>
      <c r="KX1554" t="s">
        <v>7257</v>
      </c>
      <c r="KY1554" t="s">
        <v>329</v>
      </c>
      <c r="LR1554" s="1" t="d">
        <v>2024-09-19</v>
      </c>
    </row>
    <row r="1555" spans="1:330" x14ac:dyDescent="0.2">
      <c r="A1555">
        <v>1194552489</v>
      </c>
      <c r="B1555">
        <v>2</v>
      </c>
      <c r="D1555" t="s">
        <v>329</v>
      </c>
      <c r="E1555" t="s">
        <v>7261</v>
      </c>
      <c r="U1555" t="s">
        <v>7262</v>
      </c>
      <c r="W1555" t="s">
        <v>7263</v>
      </c>
      <c r="X1555" t="s">
        <v>1753</v>
      </c>
      <c r="Y1555">
        <v>21253120</v>
      </c>
      <c r="Z1555" t="s">
        <v>334</v>
      </c>
      <c r="AA1555">
        <v>6175332280</v>
      </c>
      <c r="AB1555">
        <v>6175332296</v>
      </c>
      <c r="AC1555" t="s">
        <v>7264</v>
      </c>
      <c r="AE1555" t="s">
        <v>7265</v>
      </c>
      <c r="AF1555" t="s">
        <v>1753</v>
      </c>
      <c r="AG1555">
        <v>23607318</v>
      </c>
      <c r="AH1555" t="s">
        <v>334</v>
      </c>
      <c r="AI1555">
        <v>5087785470</v>
      </c>
      <c r="AK1555" s="1" t="d">
        <v>2024-09-19</v>
      </c>
      <c r="AL1555" s="1" t="d">
        <v>2024-09-19</v>
      </c>
      <c r="AM1555" t="str">
        <f t="shared" si="24"/>
        <v>02360</v>
      </c>
      <c r="AQ1555" t="s">
        <v>7266</v>
      </c>
      <c r="AR1555" t="s">
        <v>485</v>
      </c>
      <c r="AS1555" t="s">
        <v>720</v>
      </c>
      <c r="AT1555" t="s">
        <v>379</v>
      </c>
      <c r="AU1555">
        <v>6175332280</v>
      </c>
      <c r="AV1555" t="s">
        <v>342</v>
      </c>
      <c r="AY1555" t="s">
        <v>343</v>
      </c>
      <c r="KW1555" t="s">
        <v>343</v>
      </c>
      <c r="KX1555" t="s">
        <v>7261</v>
      </c>
      <c r="KY1555" t="s">
        <v>329</v>
      </c>
      <c r="LB1555" t="s">
        <v>1098</v>
      </c>
      <c r="LR1555" s="1" t="d">
        <v>2024-09-19</v>
      </c>
    </row>
    <row r="1556" spans="1:330" x14ac:dyDescent="0.2">
      <c r="A1556">
        <v>1538996715</v>
      </c>
      <c r="B1556">
        <v>2</v>
      </c>
      <c r="D1556" t="s">
        <v>329</v>
      </c>
      <c r="E1556" t="s">
        <v>7267</v>
      </c>
      <c r="U1556" t="s">
        <v>7268</v>
      </c>
      <c r="W1556" t="s">
        <v>7269</v>
      </c>
      <c r="X1556" t="s">
        <v>604</v>
      </c>
      <c r="Y1556">
        <v>431131507</v>
      </c>
      <c r="Z1556" t="s">
        <v>334</v>
      </c>
      <c r="AA1556">
        <v>7404741971</v>
      </c>
      <c r="AC1556" t="s">
        <v>7268</v>
      </c>
      <c r="AE1556" t="s">
        <v>7269</v>
      </c>
      <c r="AF1556" t="s">
        <v>604</v>
      </c>
      <c r="AG1556">
        <v>431131507</v>
      </c>
      <c r="AH1556" t="s">
        <v>334</v>
      </c>
      <c r="AI1556">
        <v>7404741971</v>
      </c>
      <c r="AJ1556">
        <v>7404743689</v>
      </c>
      <c r="AK1556" s="1" t="d">
        <v>2024-09-19</v>
      </c>
      <c r="AL1556" s="1" t="d">
        <v>2024-09-19</v>
      </c>
      <c r="AM1556" t="str">
        <f t="shared" si="24"/>
        <v>43113</v>
      </c>
      <c r="AQ1556" t="s">
        <v>7270</v>
      </c>
      <c r="AR1556" t="s">
        <v>2695</v>
      </c>
      <c r="AS1556" t="s">
        <v>7271</v>
      </c>
      <c r="AT1556" t="s">
        <v>351</v>
      </c>
      <c r="AU1556">
        <v>7404741971</v>
      </c>
      <c r="AV1556" t="s">
        <v>352</v>
      </c>
      <c r="AY1556" t="s">
        <v>343</v>
      </c>
      <c r="KW1556" t="s">
        <v>341</v>
      </c>
      <c r="LB1556" t="s">
        <v>1098</v>
      </c>
      <c r="LR1556" s="1" t="d">
        <v>2024-09-19</v>
      </c>
    </row>
    <row r="1557" spans="1:330" x14ac:dyDescent="0.2">
      <c r="A1557">
        <v>1750118055</v>
      </c>
      <c r="B1557">
        <v>2</v>
      </c>
      <c r="D1557" t="s">
        <v>329</v>
      </c>
      <c r="E1557" t="s">
        <v>7272</v>
      </c>
      <c r="U1557" t="s">
        <v>7273</v>
      </c>
      <c r="W1557" t="s">
        <v>3955</v>
      </c>
      <c r="X1557" t="s">
        <v>399</v>
      </c>
      <c r="Y1557">
        <v>113851975</v>
      </c>
      <c r="Z1557" t="s">
        <v>334</v>
      </c>
      <c r="AC1557" t="s">
        <v>7273</v>
      </c>
      <c r="AE1557" t="s">
        <v>3955</v>
      </c>
      <c r="AF1557" t="s">
        <v>399</v>
      </c>
      <c r="AG1557">
        <v>113851975</v>
      </c>
      <c r="AH1557" t="s">
        <v>334</v>
      </c>
      <c r="AI1557">
        <v>3477992501</v>
      </c>
      <c r="AK1557" s="1" t="d">
        <v>2024-09-19</v>
      </c>
      <c r="AL1557" s="1" t="d">
        <v>2025-01-31</v>
      </c>
      <c r="AM1557" t="str">
        <f t="shared" si="24"/>
        <v>11385</v>
      </c>
      <c r="AQ1557" t="s">
        <v>7274</v>
      </c>
      <c r="AR1557" t="s">
        <v>7275</v>
      </c>
      <c r="AT1557" t="s">
        <v>351</v>
      </c>
      <c r="AU1557">
        <v>3477992501</v>
      </c>
      <c r="AV1557" t="s">
        <v>342</v>
      </c>
      <c r="AY1557" t="s">
        <v>343</v>
      </c>
      <c r="KW1557" t="s">
        <v>341</v>
      </c>
      <c r="LR1557" s="1" t="d">
        <v>2025-01-31</v>
      </c>
    </row>
    <row r="1558" spans="1:330" x14ac:dyDescent="0.2">
      <c r="A1558">
        <v>1912734211</v>
      </c>
      <c r="B1558">
        <v>2</v>
      </c>
      <c r="D1558" t="s">
        <v>329</v>
      </c>
      <c r="E1558" t="s">
        <v>7276</v>
      </c>
      <c r="U1558" t="s">
        <v>7277</v>
      </c>
      <c r="W1558" t="s">
        <v>7278</v>
      </c>
      <c r="X1558" t="s">
        <v>725</v>
      </c>
      <c r="Y1558">
        <v>720640507</v>
      </c>
      <c r="Z1558" t="s">
        <v>334</v>
      </c>
      <c r="AA1558">
        <v>8702554403</v>
      </c>
      <c r="AB1558">
        <v>8702553772</v>
      </c>
      <c r="AC1558" t="s">
        <v>7279</v>
      </c>
      <c r="AE1558" t="s">
        <v>7278</v>
      </c>
      <c r="AF1558" t="s">
        <v>725</v>
      </c>
      <c r="AG1558">
        <v>720648343</v>
      </c>
      <c r="AH1558" t="s">
        <v>334</v>
      </c>
      <c r="AI1558">
        <v>8702554403</v>
      </c>
      <c r="AJ1558">
        <v>8702553772</v>
      </c>
      <c r="AK1558" s="1" t="d">
        <v>2024-09-19</v>
      </c>
      <c r="AL1558" s="1" t="d">
        <v>2024-09-19</v>
      </c>
      <c r="AM1558" t="str">
        <f t="shared" si="24"/>
        <v>72064</v>
      </c>
      <c r="AQ1558" t="s">
        <v>497</v>
      </c>
      <c r="AR1558" t="s">
        <v>3101</v>
      </c>
      <c r="AT1558" t="s">
        <v>520</v>
      </c>
      <c r="AU1558">
        <v>8702553011</v>
      </c>
      <c r="AV1558" t="s">
        <v>352</v>
      </c>
      <c r="AY1558" t="s">
        <v>343</v>
      </c>
      <c r="KW1558" t="s">
        <v>341</v>
      </c>
      <c r="LR1558" s="1" t="d">
        <v>2024-09-19</v>
      </c>
    </row>
    <row r="1559" spans="1:330" x14ac:dyDescent="0.2">
      <c r="A1559">
        <v>1134956444</v>
      </c>
      <c r="B1559">
        <v>2</v>
      </c>
      <c r="D1559" t="s">
        <v>329</v>
      </c>
      <c r="E1559" t="s">
        <v>7280</v>
      </c>
      <c r="U1559" t="s">
        <v>7281</v>
      </c>
      <c r="W1559" t="s">
        <v>7282</v>
      </c>
      <c r="X1559" t="s">
        <v>1823</v>
      </c>
      <c r="Y1559">
        <v>293165387</v>
      </c>
      <c r="Z1559" t="s">
        <v>334</v>
      </c>
      <c r="AA1559">
        <v>8642743961</v>
      </c>
      <c r="AB1559">
        <v>8642743962</v>
      </c>
      <c r="AC1559" t="s">
        <v>7281</v>
      </c>
      <c r="AE1559" t="s">
        <v>7282</v>
      </c>
      <c r="AF1559" t="s">
        <v>1823</v>
      </c>
      <c r="AG1559">
        <v>293165387</v>
      </c>
      <c r="AH1559" t="s">
        <v>334</v>
      </c>
      <c r="AI1559">
        <v>8642743961</v>
      </c>
      <c r="AJ1559">
        <v>8642743962</v>
      </c>
      <c r="AK1559" s="1" t="d">
        <v>2024-09-19</v>
      </c>
      <c r="AL1559" s="1" t="d">
        <v>2024-09-19</v>
      </c>
      <c r="AM1559" t="str">
        <f t="shared" si="24"/>
        <v>29316</v>
      </c>
      <c r="AQ1559" t="s">
        <v>7283</v>
      </c>
      <c r="AR1559" t="s">
        <v>7284</v>
      </c>
      <c r="AT1559" t="s">
        <v>578</v>
      </c>
      <c r="AU1559">
        <v>8642743961</v>
      </c>
      <c r="AV1559" t="s">
        <v>340</v>
      </c>
      <c r="AY1559" t="s">
        <v>343</v>
      </c>
      <c r="KW1559" t="s">
        <v>341</v>
      </c>
      <c r="LR1559" s="1" t="d">
        <v>2024-09-19</v>
      </c>
    </row>
    <row r="1560" spans="1:330" x14ac:dyDescent="0.2">
      <c r="A1560">
        <v>1679300982</v>
      </c>
      <c r="B1560">
        <v>2</v>
      </c>
      <c r="D1560" t="s">
        <v>329</v>
      </c>
      <c r="E1560" t="s">
        <v>7285</v>
      </c>
      <c r="L1560" t="s">
        <v>329</v>
      </c>
      <c r="M1560">
        <v>6</v>
      </c>
      <c r="U1560" t="s">
        <v>7286</v>
      </c>
      <c r="W1560" t="s">
        <v>418</v>
      </c>
      <c r="X1560" t="s">
        <v>604</v>
      </c>
      <c r="Y1560">
        <v>453311180</v>
      </c>
      <c r="Z1560" t="s">
        <v>334</v>
      </c>
      <c r="AA1560">
        <v>9375482953</v>
      </c>
      <c r="AC1560" t="s">
        <v>7287</v>
      </c>
      <c r="AE1560" t="s">
        <v>7288</v>
      </c>
      <c r="AF1560" t="s">
        <v>604</v>
      </c>
      <c r="AG1560">
        <v>453809561</v>
      </c>
      <c r="AH1560" t="s">
        <v>334</v>
      </c>
      <c r="AI1560">
        <v>9375263016</v>
      </c>
      <c r="AK1560" s="1" t="d">
        <v>2024-09-19</v>
      </c>
      <c r="AL1560" s="1" t="d">
        <v>2025-07-17</v>
      </c>
      <c r="AM1560" t="str">
        <f t="shared" si="24"/>
        <v>45380</v>
      </c>
      <c r="AQ1560" t="s">
        <v>7289</v>
      </c>
      <c r="AR1560" t="s">
        <v>4182</v>
      </c>
      <c r="AT1560" t="s">
        <v>4332</v>
      </c>
      <c r="AU1560">
        <v>9375483806</v>
      </c>
      <c r="AV1560" t="s">
        <v>342</v>
      </c>
      <c r="AY1560" t="s">
        <v>343</v>
      </c>
      <c r="KW1560" t="s">
        <v>341</v>
      </c>
      <c r="LR1560" s="1" t="d">
        <v>2025-07-17</v>
      </c>
    </row>
    <row r="1561" spans="1:330" x14ac:dyDescent="0.2">
      <c r="A1561">
        <v>1386471696</v>
      </c>
      <c r="B1561">
        <v>2</v>
      </c>
      <c r="D1561" t="s">
        <v>329</v>
      </c>
      <c r="E1561" t="s">
        <v>7285</v>
      </c>
      <c r="L1561" t="s">
        <v>329</v>
      </c>
      <c r="M1561">
        <v>6</v>
      </c>
      <c r="U1561" t="s">
        <v>7286</v>
      </c>
      <c r="W1561" t="s">
        <v>418</v>
      </c>
      <c r="X1561" t="s">
        <v>604</v>
      </c>
      <c r="Y1561">
        <v>453311180</v>
      </c>
      <c r="Z1561" t="s">
        <v>334</v>
      </c>
      <c r="AC1561" t="s">
        <v>7290</v>
      </c>
      <c r="AE1561" t="s">
        <v>7291</v>
      </c>
      <c r="AF1561" t="s">
        <v>604</v>
      </c>
      <c r="AG1561">
        <v>453041421</v>
      </c>
      <c r="AH1561" t="s">
        <v>334</v>
      </c>
      <c r="AI1561">
        <v>9376926601</v>
      </c>
      <c r="AK1561" s="1" t="d">
        <v>2024-09-19</v>
      </c>
      <c r="AL1561" s="1" t="d">
        <v>2025-07-17</v>
      </c>
      <c r="AM1561" t="str">
        <f t="shared" si="24"/>
        <v>45304</v>
      </c>
      <c r="AQ1561" t="s">
        <v>7289</v>
      </c>
      <c r="AR1561" t="s">
        <v>4182</v>
      </c>
      <c r="AT1561" t="s">
        <v>4332</v>
      </c>
      <c r="AU1561">
        <v>9375483806</v>
      </c>
      <c r="AV1561" t="s">
        <v>342</v>
      </c>
      <c r="AY1561" t="s">
        <v>343</v>
      </c>
      <c r="KW1561" t="s">
        <v>341</v>
      </c>
      <c r="LR1561" s="1" t="d">
        <v>2025-07-17</v>
      </c>
    </row>
    <row r="1562" spans="1:330" x14ac:dyDescent="0.2">
      <c r="A1562">
        <v>1568289619</v>
      </c>
      <c r="B1562">
        <v>2</v>
      </c>
      <c r="D1562" t="s">
        <v>329</v>
      </c>
      <c r="E1562" t="s">
        <v>7292</v>
      </c>
      <c r="U1562" t="s">
        <v>7293</v>
      </c>
      <c r="W1562" t="s">
        <v>4786</v>
      </c>
      <c r="X1562" t="s">
        <v>383</v>
      </c>
      <c r="Y1562">
        <v>334846508</v>
      </c>
      <c r="Z1562" t="s">
        <v>334</v>
      </c>
      <c r="AC1562" t="s">
        <v>7294</v>
      </c>
      <c r="AE1562" t="s">
        <v>4786</v>
      </c>
      <c r="AF1562" t="s">
        <v>383</v>
      </c>
      <c r="AG1562">
        <v>334462170</v>
      </c>
      <c r="AH1562" t="s">
        <v>334</v>
      </c>
      <c r="AI1562">
        <v>5614069800</v>
      </c>
      <c r="AJ1562">
        <v>5613049802</v>
      </c>
      <c r="AK1562" s="1" t="d">
        <v>2024-09-20</v>
      </c>
      <c r="AL1562" s="1" t="d">
        <v>2025-07-29</v>
      </c>
      <c r="AM1562" t="str">
        <f t="shared" si="24"/>
        <v>33446</v>
      </c>
      <c r="AQ1562" t="s">
        <v>7295</v>
      </c>
      <c r="AR1562" t="s">
        <v>7296</v>
      </c>
      <c r="AT1562" t="s">
        <v>368</v>
      </c>
      <c r="AU1562">
        <v>5615599800</v>
      </c>
      <c r="AV1562" t="s">
        <v>493</v>
      </c>
      <c r="AY1562" t="s">
        <v>341</v>
      </c>
      <c r="AZ1562" t="s">
        <v>423</v>
      </c>
      <c r="BC1562" t="s">
        <v>343</v>
      </c>
      <c r="KW1562" t="s">
        <v>341</v>
      </c>
      <c r="KZ1562" t="s">
        <v>1109</v>
      </c>
      <c r="LR1562" s="1" t="d">
        <v>2025-07-29</v>
      </c>
    </row>
    <row r="1563" spans="1:330" x14ac:dyDescent="0.2">
      <c r="A1563">
        <v>1194542365</v>
      </c>
      <c r="B1563">
        <v>2</v>
      </c>
      <c r="D1563" t="s">
        <v>329</v>
      </c>
      <c r="E1563" t="s">
        <v>7297</v>
      </c>
      <c r="U1563" t="s">
        <v>7298</v>
      </c>
      <c r="W1563" t="s">
        <v>7299</v>
      </c>
      <c r="X1563" t="s">
        <v>1253</v>
      </c>
      <c r="Y1563">
        <v>67570632</v>
      </c>
      <c r="Z1563" t="s">
        <v>334</v>
      </c>
      <c r="AA1563">
        <v>2032414711</v>
      </c>
      <c r="AB1563">
        <v>2034263119</v>
      </c>
      <c r="AC1563" t="s">
        <v>7300</v>
      </c>
      <c r="AE1563" t="s">
        <v>7299</v>
      </c>
      <c r="AF1563" t="s">
        <v>1253</v>
      </c>
      <c r="AG1563">
        <v>67571511</v>
      </c>
      <c r="AH1563" t="s">
        <v>334</v>
      </c>
      <c r="AI1563">
        <v>8609273725</v>
      </c>
      <c r="AJ1563">
        <v>8609273895</v>
      </c>
      <c r="AK1563" s="1" t="d">
        <v>2024-09-20</v>
      </c>
      <c r="AL1563" s="1" t="d">
        <v>2024-09-20</v>
      </c>
      <c r="AM1563" t="str">
        <f t="shared" si="24"/>
        <v>06757</v>
      </c>
      <c r="AQ1563" t="s">
        <v>7301</v>
      </c>
      <c r="AR1563" t="s">
        <v>337</v>
      </c>
      <c r="AS1563" t="s">
        <v>7302</v>
      </c>
      <c r="AT1563" t="s">
        <v>463</v>
      </c>
      <c r="AU1563">
        <v>2032414711</v>
      </c>
      <c r="AV1563" t="s">
        <v>352</v>
      </c>
      <c r="AY1563" t="s">
        <v>343</v>
      </c>
      <c r="KW1563" t="s">
        <v>341</v>
      </c>
      <c r="LB1563" t="s">
        <v>395</v>
      </c>
      <c r="LR1563" s="1" t="d">
        <v>2024-09-20</v>
      </c>
    </row>
    <row r="1564" spans="1:330" x14ac:dyDescent="0.2">
      <c r="A1564">
        <v>1912724196</v>
      </c>
      <c r="B1564">
        <v>2</v>
      </c>
      <c r="D1564" t="s">
        <v>329</v>
      </c>
      <c r="E1564" t="s">
        <v>7303</v>
      </c>
      <c r="U1564" t="s">
        <v>7304</v>
      </c>
      <c r="W1564" t="s">
        <v>1465</v>
      </c>
      <c r="X1564" t="s">
        <v>383</v>
      </c>
      <c r="Y1564">
        <v>333042809</v>
      </c>
      <c r="Z1564" t="s">
        <v>334</v>
      </c>
      <c r="AA1564">
        <v>9549905326</v>
      </c>
      <c r="AC1564" t="s">
        <v>7304</v>
      </c>
      <c r="AE1564" t="s">
        <v>1465</v>
      </c>
      <c r="AF1564" t="s">
        <v>383</v>
      </c>
      <c r="AG1564">
        <v>333042809</v>
      </c>
      <c r="AH1564" t="s">
        <v>334</v>
      </c>
      <c r="AI1564">
        <v>9549905326</v>
      </c>
      <c r="AK1564" s="1" t="d">
        <v>2024-09-20</v>
      </c>
      <c r="AL1564" s="1" t="d">
        <v>2024-09-20</v>
      </c>
      <c r="AM1564" t="str">
        <f t="shared" si="24"/>
        <v>33304</v>
      </c>
      <c r="AQ1564" t="s">
        <v>7305</v>
      </c>
      <c r="AR1564" t="s">
        <v>7306</v>
      </c>
      <c r="AT1564" t="s">
        <v>7307</v>
      </c>
      <c r="AU1564">
        <v>9549905326</v>
      </c>
      <c r="AV1564" t="s">
        <v>352</v>
      </c>
      <c r="AY1564" t="s">
        <v>343</v>
      </c>
      <c r="KW1564" t="s">
        <v>341</v>
      </c>
      <c r="LR1564" s="1" t="d">
        <v>2024-09-20</v>
      </c>
    </row>
    <row r="1565" spans="1:330" x14ac:dyDescent="0.2">
      <c r="A1565">
        <v>1902623101</v>
      </c>
      <c r="B1565">
        <v>2</v>
      </c>
      <c r="D1565" t="s">
        <v>329</v>
      </c>
      <c r="E1565" t="s">
        <v>7308</v>
      </c>
      <c r="U1565" t="s">
        <v>7309</v>
      </c>
      <c r="W1565" t="s">
        <v>5444</v>
      </c>
      <c r="X1565" t="s">
        <v>1253</v>
      </c>
      <c r="Y1565">
        <v>66102805</v>
      </c>
      <c r="Z1565" t="s">
        <v>334</v>
      </c>
      <c r="AA1565">
        <v>2033844750</v>
      </c>
      <c r="AC1565" t="s">
        <v>7309</v>
      </c>
      <c r="AE1565" t="s">
        <v>5444</v>
      </c>
      <c r="AF1565" t="s">
        <v>1253</v>
      </c>
      <c r="AG1565">
        <v>66102805</v>
      </c>
      <c r="AH1565" t="s">
        <v>334</v>
      </c>
      <c r="AI1565">
        <v>2033844750</v>
      </c>
      <c r="AJ1565">
        <v>2033844757</v>
      </c>
      <c r="AK1565" s="1" t="d">
        <v>2024-09-20</v>
      </c>
      <c r="AL1565" s="1" t="d">
        <v>2024-09-20</v>
      </c>
      <c r="AM1565" t="str">
        <f t="shared" si="24"/>
        <v>06610</v>
      </c>
      <c r="AQ1565" t="s">
        <v>4125</v>
      </c>
      <c r="AR1565" t="s">
        <v>2601</v>
      </c>
      <c r="AS1565" t="s">
        <v>1769</v>
      </c>
      <c r="AT1565" t="s">
        <v>469</v>
      </c>
      <c r="AU1565">
        <v>8609658918</v>
      </c>
      <c r="AV1565" t="s">
        <v>342</v>
      </c>
      <c r="AY1565" t="s">
        <v>343</v>
      </c>
      <c r="KW1565" t="s">
        <v>341</v>
      </c>
      <c r="LR1565" s="1" t="d">
        <v>2024-09-20</v>
      </c>
    </row>
    <row r="1566" spans="1:330" x14ac:dyDescent="0.2">
      <c r="A1566">
        <v>1336966555</v>
      </c>
      <c r="B1566">
        <v>2</v>
      </c>
      <c r="D1566" t="s">
        <v>329</v>
      </c>
      <c r="E1566" t="s">
        <v>7310</v>
      </c>
      <c r="L1566" t="s">
        <v>329</v>
      </c>
      <c r="M1566">
        <v>6</v>
      </c>
      <c r="U1566" t="s">
        <v>7311</v>
      </c>
      <c r="W1566" t="s">
        <v>2395</v>
      </c>
      <c r="X1566" t="s">
        <v>524</v>
      </c>
      <c r="Y1566">
        <v>71072901</v>
      </c>
      <c r="Z1566" t="s">
        <v>334</v>
      </c>
      <c r="AA1566">
        <v>9734827732</v>
      </c>
      <c r="AB1566">
        <v>9734829677</v>
      </c>
      <c r="AC1566" t="s">
        <v>7311</v>
      </c>
      <c r="AE1566" t="s">
        <v>2395</v>
      </c>
      <c r="AF1566" t="s">
        <v>524</v>
      </c>
      <c r="AG1566">
        <v>71072901</v>
      </c>
      <c r="AH1566" t="s">
        <v>334</v>
      </c>
      <c r="AI1566">
        <v>9734827732</v>
      </c>
      <c r="AJ1566">
        <v>9734829677</v>
      </c>
      <c r="AK1566" s="1" t="d">
        <v>2024-09-20</v>
      </c>
      <c r="AL1566" s="1" t="d">
        <v>2024-12-12</v>
      </c>
      <c r="AM1566" t="str">
        <f t="shared" si="24"/>
        <v>07107</v>
      </c>
      <c r="AQ1566" t="s">
        <v>7312</v>
      </c>
      <c r="AR1566" t="s">
        <v>7313</v>
      </c>
      <c r="AS1566" t="s">
        <v>444</v>
      </c>
      <c r="AT1566" t="s">
        <v>7314</v>
      </c>
      <c r="AU1566">
        <v>9734827732</v>
      </c>
      <c r="AV1566" t="s">
        <v>342</v>
      </c>
      <c r="AY1566" t="s">
        <v>343</v>
      </c>
      <c r="KW1566" t="s">
        <v>341</v>
      </c>
      <c r="LR1566" s="1" t="d">
        <v>2024-12-12</v>
      </c>
    </row>
    <row r="1567" spans="1:330" x14ac:dyDescent="0.2">
      <c r="A1567">
        <v>1700603891</v>
      </c>
      <c r="B1567">
        <v>2</v>
      </c>
      <c r="D1567" t="s">
        <v>329</v>
      </c>
      <c r="E1567" t="s">
        <v>7315</v>
      </c>
      <c r="U1567" t="s">
        <v>7316</v>
      </c>
      <c r="W1567" t="s">
        <v>4258</v>
      </c>
      <c r="X1567" t="s">
        <v>390</v>
      </c>
      <c r="Y1567">
        <v>983702850</v>
      </c>
      <c r="Z1567" t="s">
        <v>334</v>
      </c>
      <c r="AA1567">
        <v>3609944930</v>
      </c>
      <c r="AC1567" t="s">
        <v>7317</v>
      </c>
      <c r="AE1567" t="s">
        <v>4258</v>
      </c>
      <c r="AF1567" t="s">
        <v>390</v>
      </c>
      <c r="AG1567">
        <v>983706668</v>
      </c>
      <c r="AH1567" t="s">
        <v>334</v>
      </c>
      <c r="AI1567">
        <v>3606971043</v>
      </c>
      <c r="AK1567" s="1" t="d">
        <v>2024-09-20</v>
      </c>
      <c r="AL1567" s="1" t="d">
        <v>2024-09-20</v>
      </c>
      <c r="AM1567" t="str">
        <f t="shared" si="24"/>
        <v>98370</v>
      </c>
      <c r="AQ1567" t="s">
        <v>4668</v>
      </c>
      <c r="AR1567" t="s">
        <v>4075</v>
      </c>
      <c r="AS1567" t="s">
        <v>3381</v>
      </c>
      <c r="AT1567" t="s">
        <v>463</v>
      </c>
      <c r="AU1567">
        <v>3609944340</v>
      </c>
      <c r="AV1567" t="s">
        <v>394</v>
      </c>
      <c r="AY1567" t="s">
        <v>343</v>
      </c>
      <c r="KW1567" t="s">
        <v>341</v>
      </c>
      <c r="LR1567" s="1" t="d">
        <v>2024-09-20</v>
      </c>
    </row>
    <row r="1568" spans="1:330" x14ac:dyDescent="0.2">
      <c r="A1568">
        <v>1265259303</v>
      </c>
      <c r="B1568">
        <v>2</v>
      </c>
      <c r="D1568" t="s">
        <v>329</v>
      </c>
      <c r="E1568" t="s">
        <v>7318</v>
      </c>
      <c r="U1568" t="s">
        <v>7319</v>
      </c>
      <c r="W1568" t="s">
        <v>1086</v>
      </c>
      <c r="X1568" t="s">
        <v>517</v>
      </c>
      <c r="Y1568">
        <v>924102760</v>
      </c>
      <c r="Z1568" t="s">
        <v>334</v>
      </c>
      <c r="AA1568">
        <v>9094981801</v>
      </c>
      <c r="AB1568">
        <v>9094981805</v>
      </c>
      <c r="AC1568" t="s">
        <v>7319</v>
      </c>
      <c r="AE1568" t="s">
        <v>1086</v>
      </c>
      <c r="AF1568" t="s">
        <v>517</v>
      </c>
      <c r="AG1568">
        <v>924102760</v>
      </c>
      <c r="AH1568" t="s">
        <v>334</v>
      </c>
      <c r="AI1568">
        <v>9094981801</v>
      </c>
      <c r="AJ1568">
        <v>9094981805</v>
      </c>
      <c r="AK1568" s="1" t="d">
        <v>2024-09-20</v>
      </c>
      <c r="AL1568" s="1" t="d">
        <v>2024-09-20</v>
      </c>
      <c r="AM1568" t="str">
        <f t="shared" si="24"/>
        <v>92410</v>
      </c>
      <c r="AQ1568" t="s">
        <v>7320</v>
      </c>
      <c r="AR1568" t="s">
        <v>3581</v>
      </c>
      <c r="AS1568" t="s">
        <v>1431</v>
      </c>
      <c r="AT1568" t="s">
        <v>7321</v>
      </c>
      <c r="AU1568">
        <v>9094981801</v>
      </c>
      <c r="AV1568" t="s">
        <v>352</v>
      </c>
      <c r="AY1568" t="s">
        <v>343</v>
      </c>
      <c r="KW1568" t="s">
        <v>341</v>
      </c>
      <c r="LB1568" t="s">
        <v>395</v>
      </c>
      <c r="LR1568" s="1" t="d">
        <v>2024-09-20</v>
      </c>
    </row>
    <row r="1569" spans="1:330" x14ac:dyDescent="0.2">
      <c r="A1569">
        <v>1093532061</v>
      </c>
      <c r="B1569">
        <v>2</v>
      </c>
      <c r="D1569" t="s">
        <v>329</v>
      </c>
      <c r="E1569" t="s">
        <v>7322</v>
      </c>
      <c r="U1569" t="s">
        <v>7323</v>
      </c>
      <c r="W1569" t="s">
        <v>3215</v>
      </c>
      <c r="X1569" t="s">
        <v>1823</v>
      </c>
      <c r="Y1569">
        <v>293045158</v>
      </c>
      <c r="Z1569" t="s">
        <v>334</v>
      </c>
      <c r="AA1569">
        <v>8645822411</v>
      </c>
      <c r="AB1569">
        <v>8645827178</v>
      </c>
      <c r="AC1569" t="s">
        <v>7324</v>
      </c>
      <c r="AE1569" t="s">
        <v>7325</v>
      </c>
      <c r="AF1569" t="s">
        <v>1823</v>
      </c>
      <c r="AG1569">
        <v>293881618</v>
      </c>
      <c r="AH1569" t="s">
        <v>334</v>
      </c>
      <c r="AI1569">
        <v>8645822411</v>
      </c>
      <c r="AK1569" s="1" t="d">
        <v>2024-09-23</v>
      </c>
      <c r="AL1569" s="1" t="d">
        <v>2024-09-23</v>
      </c>
      <c r="AM1569" t="str">
        <f t="shared" si="24"/>
        <v>29388</v>
      </c>
      <c r="AQ1569" t="s">
        <v>7326</v>
      </c>
      <c r="AR1569" t="s">
        <v>7327</v>
      </c>
      <c r="AT1569" t="s">
        <v>368</v>
      </c>
      <c r="AU1569">
        <v>8645940190</v>
      </c>
      <c r="AV1569" t="s">
        <v>342</v>
      </c>
      <c r="AY1569" t="s">
        <v>343</v>
      </c>
      <c r="KW1569" t="s">
        <v>341</v>
      </c>
      <c r="LR1569" s="1" t="d">
        <v>2024-09-23</v>
      </c>
    </row>
    <row r="1570" spans="1:330" x14ac:dyDescent="0.2">
      <c r="A1570">
        <v>1477370286</v>
      </c>
      <c r="B1570">
        <v>2</v>
      </c>
      <c r="D1570" t="s">
        <v>329</v>
      </c>
      <c r="E1570" t="s">
        <v>7328</v>
      </c>
      <c r="U1570" t="s">
        <v>7329</v>
      </c>
      <c r="W1570" t="s">
        <v>5400</v>
      </c>
      <c r="X1570" t="s">
        <v>490</v>
      </c>
      <c r="Y1570">
        <v>396482708</v>
      </c>
      <c r="Z1570" t="s">
        <v>334</v>
      </c>
      <c r="AA1570">
        <v>6016849602</v>
      </c>
      <c r="AB1570">
        <v>6016842559</v>
      </c>
      <c r="AC1570" t="s">
        <v>7329</v>
      </c>
      <c r="AE1570" t="s">
        <v>5400</v>
      </c>
      <c r="AF1570" t="s">
        <v>490</v>
      </c>
      <c r="AG1570">
        <v>396482708</v>
      </c>
      <c r="AH1570" t="s">
        <v>334</v>
      </c>
      <c r="AI1570">
        <v>6016849602</v>
      </c>
      <c r="AJ1570">
        <v>6016842559</v>
      </c>
      <c r="AK1570" s="1" t="d">
        <v>2024-09-23</v>
      </c>
      <c r="AL1570" s="1" t="d">
        <v>2024-09-23</v>
      </c>
      <c r="AM1570" t="str">
        <f t="shared" si="24"/>
        <v>39648</v>
      </c>
      <c r="AQ1570" t="s">
        <v>1381</v>
      </c>
      <c r="AR1570" t="s">
        <v>5048</v>
      </c>
      <c r="AS1570" t="s">
        <v>948</v>
      </c>
      <c r="AT1570" t="s">
        <v>351</v>
      </c>
      <c r="AU1570">
        <v>6016849602</v>
      </c>
      <c r="AV1570" t="s">
        <v>352</v>
      </c>
      <c r="AY1570" t="s">
        <v>343</v>
      </c>
      <c r="KW1570" t="s">
        <v>343</v>
      </c>
      <c r="KX1570" t="s">
        <v>7328</v>
      </c>
      <c r="KY1570" t="s">
        <v>329</v>
      </c>
      <c r="LB1570" t="s">
        <v>395</v>
      </c>
      <c r="LR1570" s="1" t="d">
        <v>2024-09-23</v>
      </c>
    </row>
    <row r="1571" spans="1:330" x14ac:dyDescent="0.2">
      <c r="A1571">
        <v>1285451161</v>
      </c>
      <c r="B1571">
        <v>2</v>
      </c>
      <c r="D1571" t="s">
        <v>329</v>
      </c>
      <c r="E1571" t="s">
        <v>7330</v>
      </c>
      <c r="U1571" t="s">
        <v>7331</v>
      </c>
      <c r="W1571" t="s">
        <v>7332</v>
      </c>
      <c r="X1571" t="s">
        <v>399</v>
      </c>
      <c r="Y1571">
        <v>113727916</v>
      </c>
      <c r="Z1571" t="s">
        <v>334</v>
      </c>
      <c r="AA1571">
        <v>7184404917</v>
      </c>
      <c r="AB1571">
        <v>8886544334</v>
      </c>
      <c r="AC1571" t="s">
        <v>7331</v>
      </c>
      <c r="AE1571" t="s">
        <v>7332</v>
      </c>
      <c r="AF1571" t="s">
        <v>399</v>
      </c>
      <c r="AG1571">
        <v>113727916</v>
      </c>
      <c r="AH1571" t="s">
        <v>334</v>
      </c>
      <c r="AI1571">
        <v>7184404917</v>
      </c>
      <c r="AJ1571">
        <v>8886544334</v>
      </c>
      <c r="AK1571" s="1" t="d">
        <v>2024-09-23</v>
      </c>
      <c r="AL1571" s="1" t="d">
        <v>2024-09-23</v>
      </c>
      <c r="AM1571" t="str">
        <f t="shared" si="24"/>
        <v>11372</v>
      </c>
      <c r="AQ1571" t="s">
        <v>7333</v>
      </c>
      <c r="AR1571" t="s">
        <v>7334</v>
      </c>
      <c r="AT1571" t="s">
        <v>351</v>
      </c>
      <c r="AU1571">
        <v>9152138519</v>
      </c>
      <c r="AV1571" t="s">
        <v>352</v>
      </c>
      <c r="AY1571" t="s">
        <v>343</v>
      </c>
      <c r="DD1571">
        <v>39844</v>
      </c>
      <c r="DE1571">
        <v>1</v>
      </c>
      <c r="DF1571" t="s">
        <v>399</v>
      </c>
      <c r="DG1571" t="s">
        <v>7335</v>
      </c>
      <c r="KW1571" t="s">
        <v>341</v>
      </c>
      <c r="LR1571" s="1" t="d">
        <v>2024-09-23</v>
      </c>
    </row>
    <row r="1572" spans="1:330" x14ac:dyDescent="0.2">
      <c r="A1572">
        <v>1497572234</v>
      </c>
      <c r="B1572">
        <v>2</v>
      </c>
      <c r="D1572" t="s">
        <v>329</v>
      </c>
      <c r="E1572" t="s">
        <v>7336</v>
      </c>
      <c r="U1572" t="s">
        <v>7337</v>
      </c>
      <c r="W1572" t="s">
        <v>7338</v>
      </c>
      <c r="X1572" t="s">
        <v>517</v>
      </c>
      <c r="Y1572">
        <v>918013893</v>
      </c>
      <c r="Z1572" t="s">
        <v>334</v>
      </c>
      <c r="AC1572" t="s">
        <v>7337</v>
      </c>
      <c r="AE1572" t="s">
        <v>7338</v>
      </c>
      <c r="AF1572" t="s">
        <v>517</v>
      </c>
      <c r="AG1572">
        <v>918013893</v>
      </c>
      <c r="AH1572" t="s">
        <v>334</v>
      </c>
      <c r="AI1572">
        <v>6264588909</v>
      </c>
      <c r="AJ1572">
        <v>6264588950</v>
      </c>
      <c r="AK1572" s="1" t="d">
        <v>2024-09-23</v>
      </c>
      <c r="AL1572" s="1" t="d">
        <v>2024-09-23</v>
      </c>
      <c r="AM1572" t="str">
        <f t="shared" si="24"/>
        <v>91801</v>
      </c>
      <c r="AQ1572" t="s">
        <v>7339</v>
      </c>
      <c r="AR1572" t="s">
        <v>7340</v>
      </c>
      <c r="AT1572" t="s">
        <v>520</v>
      </c>
      <c r="AU1572">
        <v>6264588909</v>
      </c>
      <c r="AV1572" t="s">
        <v>352</v>
      </c>
      <c r="AY1572" t="s">
        <v>343</v>
      </c>
      <c r="KW1572" t="s">
        <v>341</v>
      </c>
      <c r="LR1572" s="1" t="d">
        <v>2024-09-23</v>
      </c>
    </row>
    <row r="1573" spans="1:330" x14ac:dyDescent="0.2">
      <c r="A1573">
        <v>1396562211</v>
      </c>
      <c r="B1573">
        <v>2</v>
      </c>
      <c r="D1573" t="s">
        <v>329</v>
      </c>
      <c r="E1573" t="s">
        <v>7341</v>
      </c>
      <c r="U1573" t="s">
        <v>7342</v>
      </c>
      <c r="W1573" t="s">
        <v>6042</v>
      </c>
      <c r="X1573" t="s">
        <v>524</v>
      </c>
      <c r="Y1573">
        <v>7031</v>
      </c>
      <c r="Z1573" t="s">
        <v>334</v>
      </c>
      <c r="AA1573">
        <v>2014289119</v>
      </c>
      <c r="AB1573">
        <v>2014282620</v>
      </c>
      <c r="AC1573" t="s">
        <v>7342</v>
      </c>
      <c r="AE1573" t="s">
        <v>6042</v>
      </c>
      <c r="AF1573" t="s">
        <v>524</v>
      </c>
      <c r="AG1573">
        <v>7031</v>
      </c>
      <c r="AH1573" t="s">
        <v>334</v>
      </c>
      <c r="AI1573">
        <v>2014289119</v>
      </c>
      <c r="AJ1573">
        <v>2014282620</v>
      </c>
      <c r="AK1573" s="1" t="d">
        <v>2024-09-23</v>
      </c>
      <c r="AL1573" s="1" t="d">
        <v>2024-09-23</v>
      </c>
      <c r="AM1573" t="str">
        <f t="shared" si="24"/>
        <v>07031</v>
      </c>
      <c r="AQ1573" t="s">
        <v>7343</v>
      </c>
      <c r="AR1573" t="s">
        <v>455</v>
      </c>
      <c r="AT1573" t="s">
        <v>386</v>
      </c>
      <c r="AU1573">
        <v>2014289119</v>
      </c>
      <c r="AV1573" t="s">
        <v>342</v>
      </c>
      <c r="AY1573" t="s">
        <v>343</v>
      </c>
      <c r="KW1573" t="s">
        <v>341</v>
      </c>
      <c r="LR1573" s="1" t="d">
        <v>2024-09-17</v>
      </c>
    </row>
    <row r="1574" spans="1:330" x14ac:dyDescent="0.2">
      <c r="A1574">
        <v>1376360297</v>
      </c>
      <c r="B1574">
        <v>2</v>
      </c>
      <c r="D1574" t="s">
        <v>329</v>
      </c>
      <c r="E1574" t="s">
        <v>7344</v>
      </c>
      <c r="U1574" t="s">
        <v>7345</v>
      </c>
      <c r="W1574" t="s">
        <v>431</v>
      </c>
      <c r="X1574" t="s">
        <v>406</v>
      </c>
      <c r="Y1574">
        <v>704031423</v>
      </c>
      <c r="Z1574" t="s">
        <v>334</v>
      </c>
      <c r="AC1574" t="s">
        <v>7345</v>
      </c>
      <c r="AE1574" t="s">
        <v>431</v>
      </c>
      <c r="AF1574" t="s">
        <v>406</v>
      </c>
      <c r="AG1574">
        <v>704031423</v>
      </c>
      <c r="AH1574" t="s">
        <v>334</v>
      </c>
      <c r="AI1574">
        <v>9855427230</v>
      </c>
      <c r="AJ1574">
        <v>9855427288</v>
      </c>
      <c r="AK1574" s="1" t="d">
        <v>2024-09-23</v>
      </c>
      <c r="AL1574" s="1" t="d">
        <v>2024-09-23</v>
      </c>
      <c r="AM1574" t="str">
        <f t="shared" si="24"/>
        <v>70403</v>
      </c>
      <c r="AQ1574" t="s">
        <v>7346</v>
      </c>
      <c r="AR1574" t="s">
        <v>3101</v>
      </c>
      <c r="AS1574" t="s">
        <v>7347</v>
      </c>
      <c r="AT1574" t="s">
        <v>1046</v>
      </c>
      <c r="AU1574">
        <v>9855427230</v>
      </c>
      <c r="AV1574" t="s">
        <v>342</v>
      </c>
      <c r="AY1574" t="s">
        <v>343</v>
      </c>
      <c r="KW1574" t="s">
        <v>341</v>
      </c>
      <c r="LB1574" t="s">
        <v>353</v>
      </c>
      <c r="LR1574" s="1" t="d">
        <v>2024-09-23</v>
      </c>
    </row>
    <row r="1575" spans="1:330" x14ac:dyDescent="0.2">
      <c r="A1575">
        <v>1669299558</v>
      </c>
      <c r="B1575">
        <v>2</v>
      </c>
      <c r="D1575" t="s">
        <v>329</v>
      </c>
      <c r="E1575" t="s">
        <v>6299</v>
      </c>
      <c r="U1575" t="s">
        <v>6300</v>
      </c>
      <c r="W1575" t="s">
        <v>6301</v>
      </c>
      <c r="X1575" t="s">
        <v>399</v>
      </c>
      <c r="Y1575">
        <v>122083302</v>
      </c>
      <c r="Z1575" t="s">
        <v>334</v>
      </c>
      <c r="AA1575">
        <v>5189718999</v>
      </c>
      <c r="AB1575">
        <v>5189719888</v>
      </c>
      <c r="AC1575" t="s">
        <v>6300</v>
      </c>
      <c r="AE1575" t="s">
        <v>6301</v>
      </c>
      <c r="AF1575" t="s">
        <v>399</v>
      </c>
      <c r="AG1575">
        <v>122083302</v>
      </c>
      <c r="AH1575" t="s">
        <v>334</v>
      </c>
      <c r="AI1575">
        <v>5189718999</v>
      </c>
      <c r="AJ1575">
        <v>5189719888</v>
      </c>
      <c r="AK1575" s="1" t="d">
        <v>2024-09-23</v>
      </c>
      <c r="AL1575" s="1" t="d">
        <v>2024-09-23</v>
      </c>
      <c r="AM1575" t="str">
        <f t="shared" si="24"/>
        <v>12208</v>
      </c>
      <c r="AQ1575" t="s">
        <v>6302</v>
      </c>
      <c r="AR1575" t="s">
        <v>2257</v>
      </c>
      <c r="AT1575" t="s">
        <v>1382</v>
      </c>
      <c r="AU1575">
        <v>5189718999</v>
      </c>
      <c r="AV1575" t="s">
        <v>352</v>
      </c>
      <c r="AY1575" t="s">
        <v>343</v>
      </c>
      <c r="KW1575" t="s">
        <v>343</v>
      </c>
      <c r="KX1575" t="s">
        <v>6299</v>
      </c>
      <c r="KY1575" t="s">
        <v>329</v>
      </c>
      <c r="LR1575" s="1" t="d">
        <v>2024-09-23</v>
      </c>
    </row>
    <row r="1576" spans="1:330" x14ac:dyDescent="0.2">
      <c r="A1576">
        <v>1598582421</v>
      </c>
      <c r="B1576">
        <v>2</v>
      </c>
      <c r="D1576" t="s">
        <v>329</v>
      </c>
      <c r="E1576" t="s">
        <v>4733</v>
      </c>
      <c r="U1576" t="s">
        <v>6954</v>
      </c>
      <c r="W1576" t="s">
        <v>4735</v>
      </c>
      <c r="X1576" t="s">
        <v>502</v>
      </c>
      <c r="Y1576">
        <v>657050217</v>
      </c>
      <c r="Z1576" t="s">
        <v>334</v>
      </c>
      <c r="AC1576" t="s">
        <v>4734</v>
      </c>
      <c r="AE1576" t="s">
        <v>4735</v>
      </c>
      <c r="AF1576" t="s">
        <v>502</v>
      </c>
      <c r="AG1576">
        <v>657059407</v>
      </c>
      <c r="AH1576" t="s">
        <v>334</v>
      </c>
      <c r="AI1576">
        <v>4172582526</v>
      </c>
      <c r="AK1576" s="1" t="d">
        <v>2024-09-23</v>
      </c>
      <c r="AL1576" s="1" t="d">
        <v>2024-09-23</v>
      </c>
      <c r="AM1576" t="str">
        <f t="shared" si="24"/>
        <v>65705</v>
      </c>
      <c r="AQ1576" t="s">
        <v>4736</v>
      </c>
      <c r="AR1576" t="s">
        <v>2461</v>
      </c>
      <c r="AT1576" t="s">
        <v>351</v>
      </c>
      <c r="AU1576">
        <v>4172582526</v>
      </c>
      <c r="AV1576" t="s">
        <v>352</v>
      </c>
      <c r="AY1576" t="s">
        <v>343</v>
      </c>
      <c r="KW1576" t="s">
        <v>341</v>
      </c>
      <c r="LR1576" s="1" t="d">
        <v>2024-09-23</v>
      </c>
    </row>
    <row r="1577" spans="1:330" x14ac:dyDescent="0.2">
      <c r="A1577">
        <v>1114744075</v>
      </c>
      <c r="B1577">
        <v>2</v>
      </c>
      <c r="D1577" t="s">
        <v>329</v>
      </c>
      <c r="E1577" t="s">
        <v>7348</v>
      </c>
      <c r="U1577" t="s">
        <v>7349</v>
      </c>
      <c r="W1577" t="s">
        <v>7350</v>
      </c>
      <c r="X1577" t="s">
        <v>725</v>
      </c>
      <c r="Y1577">
        <v>719018263</v>
      </c>
      <c r="Z1577" t="s">
        <v>334</v>
      </c>
      <c r="AA1577">
        <v>5017600808</v>
      </c>
      <c r="AC1577" t="s">
        <v>7351</v>
      </c>
      <c r="AE1577" t="s">
        <v>7350</v>
      </c>
      <c r="AF1577" t="s">
        <v>725</v>
      </c>
      <c r="AG1577">
        <v>719018263</v>
      </c>
      <c r="AH1577" t="s">
        <v>334</v>
      </c>
      <c r="AI1577">
        <v>5017600808</v>
      </c>
      <c r="AK1577" s="1" t="d">
        <v>2024-09-23</v>
      </c>
      <c r="AL1577" s="1" t="d">
        <v>2025-01-06</v>
      </c>
      <c r="AM1577" t="str">
        <f t="shared" si="24"/>
        <v>71901</v>
      </c>
      <c r="AQ1577" t="s">
        <v>919</v>
      </c>
      <c r="AR1577" t="s">
        <v>1226</v>
      </c>
      <c r="AT1577" t="s">
        <v>386</v>
      </c>
      <c r="AU1577">
        <v>5017672220</v>
      </c>
      <c r="AV1577" t="s">
        <v>340</v>
      </c>
      <c r="AY1577" t="s">
        <v>343</v>
      </c>
      <c r="KW1577" t="s">
        <v>341</v>
      </c>
      <c r="LR1577" s="1" t="d">
        <v>2025-01-06</v>
      </c>
    </row>
    <row r="1578" spans="1:330" x14ac:dyDescent="0.2">
      <c r="A1578">
        <v>1417774043</v>
      </c>
      <c r="B1578">
        <v>2</v>
      </c>
      <c r="D1578" t="s">
        <v>329</v>
      </c>
      <c r="E1578" t="s">
        <v>7352</v>
      </c>
      <c r="L1578" t="s">
        <v>329</v>
      </c>
      <c r="M1578">
        <v>6</v>
      </c>
      <c r="U1578" t="s">
        <v>7353</v>
      </c>
      <c r="V1578" t="s">
        <v>7354</v>
      </c>
      <c r="W1578" t="s">
        <v>7355</v>
      </c>
      <c r="X1578" t="s">
        <v>611</v>
      </c>
      <c r="Y1578">
        <v>795</v>
      </c>
      <c r="Z1578" t="s">
        <v>334</v>
      </c>
      <c r="AA1578">
        <v>7879317217</v>
      </c>
      <c r="AB1578">
        <v>7879317219</v>
      </c>
      <c r="AC1578" t="s">
        <v>7356</v>
      </c>
      <c r="AD1578" t="s">
        <v>7357</v>
      </c>
      <c r="AE1578" t="s">
        <v>7358</v>
      </c>
      <c r="AF1578" t="s">
        <v>611</v>
      </c>
      <c r="AG1578">
        <v>717</v>
      </c>
      <c r="AH1578" t="s">
        <v>334</v>
      </c>
      <c r="AI1578">
        <v>7879317217</v>
      </c>
      <c r="AJ1578">
        <v>7879317219</v>
      </c>
      <c r="AK1578" s="1" t="d">
        <v>2024-09-24</v>
      </c>
      <c r="AL1578" s="1" t="d">
        <v>2025-07-09</v>
      </c>
      <c r="AM1578" t="str">
        <f t="shared" si="24"/>
        <v>00717</v>
      </c>
      <c r="AQ1578" t="s">
        <v>7359</v>
      </c>
      <c r="AR1578" t="s">
        <v>7360</v>
      </c>
      <c r="AT1578" t="s">
        <v>7361</v>
      </c>
      <c r="AU1578">
        <v>7876901737</v>
      </c>
      <c r="AV1578" t="s">
        <v>342</v>
      </c>
      <c r="AY1578" t="s">
        <v>343</v>
      </c>
      <c r="DD1578">
        <v>39928400</v>
      </c>
      <c r="DE1578">
        <v>5</v>
      </c>
      <c r="DF1578" t="s">
        <v>611</v>
      </c>
      <c r="KW1578" t="s">
        <v>341</v>
      </c>
      <c r="LB1578" t="s">
        <v>7362</v>
      </c>
      <c r="LR1578" s="1" t="d">
        <v>2025-06-24</v>
      </c>
    </row>
    <row r="1579" spans="1:330" x14ac:dyDescent="0.2">
      <c r="A1579">
        <v>1801613468</v>
      </c>
      <c r="B1579">
        <v>2</v>
      </c>
      <c r="D1579" t="s">
        <v>329</v>
      </c>
      <c r="E1579" t="s">
        <v>7363</v>
      </c>
      <c r="U1579" t="s">
        <v>7364</v>
      </c>
      <c r="W1579" t="s">
        <v>7365</v>
      </c>
      <c r="X1579" t="s">
        <v>399</v>
      </c>
      <c r="Y1579">
        <v>117354820</v>
      </c>
      <c r="Z1579" t="s">
        <v>334</v>
      </c>
      <c r="AC1579" t="s">
        <v>7364</v>
      </c>
      <c r="AE1579" t="s">
        <v>7365</v>
      </c>
      <c r="AF1579" t="s">
        <v>399</v>
      </c>
      <c r="AG1579">
        <v>117354820</v>
      </c>
      <c r="AH1579" t="s">
        <v>334</v>
      </c>
      <c r="AI1579">
        <v>6312496400</v>
      </c>
      <c r="AK1579" s="1" t="d">
        <v>2024-09-24</v>
      </c>
      <c r="AL1579" s="1" t="d">
        <v>2024-12-10</v>
      </c>
      <c r="AM1579" t="str">
        <f t="shared" si="24"/>
        <v>11735</v>
      </c>
      <c r="AQ1579" t="s">
        <v>7366</v>
      </c>
      <c r="AR1579" t="s">
        <v>781</v>
      </c>
      <c r="AT1579" t="s">
        <v>386</v>
      </c>
      <c r="AU1579">
        <v>6312496400</v>
      </c>
      <c r="AV1579" t="s">
        <v>340</v>
      </c>
      <c r="AY1579" t="s">
        <v>343</v>
      </c>
      <c r="KW1579" t="s">
        <v>341</v>
      </c>
      <c r="LR1579" s="1" t="d">
        <v>2024-12-10</v>
      </c>
    </row>
    <row r="1580" spans="1:330" x14ac:dyDescent="0.2">
      <c r="A1580">
        <v>1265259956</v>
      </c>
      <c r="B1580">
        <v>2</v>
      </c>
      <c r="D1580" t="s">
        <v>329</v>
      </c>
      <c r="E1580" t="s">
        <v>7367</v>
      </c>
      <c r="U1580" t="s">
        <v>7368</v>
      </c>
      <c r="W1580" t="s">
        <v>7369</v>
      </c>
      <c r="X1580" t="s">
        <v>383</v>
      </c>
      <c r="Y1580">
        <v>33936</v>
      </c>
      <c r="Z1580" t="s">
        <v>334</v>
      </c>
      <c r="AA1580">
        <v>2393690141</v>
      </c>
      <c r="AB1580">
        <v>2393680843</v>
      </c>
      <c r="AC1580" t="s">
        <v>7368</v>
      </c>
      <c r="AE1580" t="s">
        <v>7369</v>
      </c>
      <c r="AF1580" t="s">
        <v>383</v>
      </c>
      <c r="AG1580">
        <v>33936</v>
      </c>
      <c r="AH1580" t="s">
        <v>334</v>
      </c>
      <c r="AI1580">
        <v>2393690141</v>
      </c>
      <c r="AJ1580">
        <v>2393680843</v>
      </c>
      <c r="AK1580" s="1" t="d">
        <v>2024-09-24</v>
      </c>
      <c r="AL1580" s="1" t="d">
        <v>2024-10-03</v>
      </c>
      <c r="AM1580" t="str">
        <f t="shared" si="24"/>
        <v>33936</v>
      </c>
      <c r="AQ1580" t="s">
        <v>7370</v>
      </c>
      <c r="AR1580" t="s">
        <v>7371</v>
      </c>
      <c r="AS1580" t="s">
        <v>1760</v>
      </c>
      <c r="AT1580" t="s">
        <v>386</v>
      </c>
      <c r="AU1580">
        <v>2393690141</v>
      </c>
      <c r="AV1580" t="s">
        <v>352</v>
      </c>
      <c r="AY1580" t="s">
        <v>343</v>
      </c>
      <c r="KW1580" t="s">
        <v>343</v>
      </c>
      <c r="KX1580" t="s">
        <v>7367</v>
      </c>
      <c r="KY1580" t="s">
        <v>329</v>
      </c>
      <c r="LB1580" t="s">
        <v>1098</v>
      </c>
      <c r="LR1580" s="1" t="d">
        <v>2024-10-03</v>
      </c>
    </row>
    <row r="1581" spans="1:330" x14ac:dyDescent="0.2">
      <c r="A1581">
        <v>1851118558</v>
      </c>
      <c r="B1581">
        <v>2</v>
      </c>
      <c r="D1581" t="s">
        <v>329</v>
      </c>
      <c r="E1581" t="s">
        <v>7372</v>
      </c>
      <c r="U1581" t="s">
        <v>7373</v>
      </c>
      <c r="W1581" t="s">
        <v>2105</v>
      </c>
      <c r="X1581" t="s">
        <v>390</v>
      </c>
      <c r="Y1581">
        <v>986642055</v>
      </c>
      <c r="Z1581" t="s">
        <v>334</v>
      </c>
      <c r="AA1581">
        <v>3605834633</v>
      </c>
      <c r="AB1581">
        <v>3602580597</v>
      </c>
      <c r="AC1581" t="s">
        <v>7373</v>
      </c>
      <c r="AE1581" t="s">
        <v>2105</v>
      </c>
      <c r="AF1581" t="s">
        <v>390</v>
      </c>
      <c r="AG1581">
        <v>986642055</v>
      </c>
      <c r="AH1581" t="s">
        <v>334</v>
      </c>
      <c r="AI1581">
        <v>3605834633</v>
      </c>
      <c r="AJ1581">
        <v>3602580597</v>
      </c>
      <c r="AK1581" s="1" t="d">
        <v>2024-09-24</v>
      </c>
      <c r="AL1581" s="1" t="d">
        <v>2024-09-24</v>
      </c>
      <c r="AM1581" t="str">
        <f t="shared" si="24"/>
        <v>98664</v>
      </c>
      <c r="AQ1581" t="s">
        <v>7374</v>
      </c>
      <c r="AR1581" t="s">
        <v>7375</v>
      </c>
      <c r="AS1581" t="s">
        <v>990</v>
      </c>
      <c r="AT1581" t="s">
        <v>463</v>
      </c>
      <c r="AU1581">
        <v>3605834633</v>
      </c>
      <c r="AV1581" t="s">
        <v>352</v>
      </c>
      <c r="AY1581" t="s">
        <v>343</v>
      </c>
      <c r="KW1581" t="s">
        <v>341</v>
      </c>
      <c r="LB1581" t="s">
        <v>920</v>
      </c>
      <c r="LR1581" s="1" t="d">
        <v>2024-09-24</v>
      </c>
    </row>
    <row r="1582" spans="1:330" x14ac:dyDescent="0.2">
      <c r="A1582">
        <v>1043037765</v>
      </c>
      <c r="B1582">
        <v>2</v>
      </c>
      <c r="D1582" t="s">
        <v>329</v>
      </c>
      <c r="E1582" t="s">
        <v>7376</v>
      </c>
      <c r="U1582" t="s">
        <v>7377</v>
      </c>
      <c r="W1582" t="s">
        <v>7378</v>
      </c>
      <c r="X1582" t="s">
        <v>406</v>
      </c>
      <c r="Y1582">
        <v>706696619</v>
      </c>
      <c r="Z1582" t="s">
        <v>334</v>
      </c>
      <c r="AA1582">
        <v>2027016221</v>
      </c>
      <c r="AC1582" t="s">
        <v>7379</v>
      </c>
      <c r="AE1582" t="s">
        <v>7380</v>
      </c>
      <c r="AF1582" t="s">
        <v>406</v>
      </c>
      <c r="AG1582">
        <v>706334334</v>
      </c>
      <c r="AH1582" t="s">
        <v>334</v>
      </c>
      <c r="AI1582">
        <v>2027016221</v>
      </c>
      <c r="AK1582" s="1" t="d">
        <v>2024-09-24</v>
      </c>
      <c r="AL1582" s="1" t="d">
        <v>2024-09-24</v>
      </c>
      <c r="AM1582" t="str">
        <f t="shared" si="24"/>
        <v>70633</v>
      </c>
      <c r="AQ1582" t="s">
        <v>7381</v>
      </c>
      <c r="AR1582" t="s">
        <v>7382</v>
      </c>
      <c r="AT1582" t="s">
        <v>351</v>
      </c>
      <c r="AU1582">
        <v>2027016221</v>
      </c>
      <c r="AV1582" t="s">
        <v>342</v>
      </c>
      <c r="AY1582" t="s">
        <v>343</v>
      </c>
      <c r="KW1582" t="s">
        <v>341</v>
      </c>
      <c r="LR1582" s="1" t="d">
        <v>2024-09-24</v>
      </c>
    </row>
    <row r="1583" spans="1:330" x14ac:dyDescent="0.2">
      <c r="A1583">
        <v>1316764087</v>
      </c>
      <c r="B1583">
        <v>2</v>
      </c>
      <c r="D1583" t="s">
        <v>329</v>
      </c>
      <c r="E1583" t="s">
        <v>7383</v>
      </c>
      <c r="U1583" t="s">
        <v>7384</v>
      </c>
      <c r="W1583" t="s">
        <v>1407</v>
      </c>
      <c r="X1583" t="s">
        <v>333</v>
      </c>
      <c r="Y1583">
        <v>481201693</v>
      </c>
      <c r="Z1583" t="s">
        <v>334</v>
      </c>
      <c r="AA1583">
        <v>3138882212</v>
      </c>
      <c r="AC1583" t="s">
        <v>7385</v>
      </c>
      <c r="AE1583" t="s">
        <v>2287</v>
      </c>
      <c r="AF1583" t="s">
        <v>333</v>
      </c>
      <c r="AG1583">
        <v>482341259</v>
      </c>
      <c r="AH1583" t="s">
        <v>334</v>
      </c>
      <c r="AI1583">
        <v>3138882212</v>
      </c>
      <c r="AJ1583">
        <v>2489774247</v>
      </c>
      <c r="AK1583" s="1" t="d">
        <v>2024-09-24</v>
      </c>
      <c r="AL1583" s="1" t="d">
        <v>2024-09-24</v>
      </c>
      <c r="AM1583" t="str">
        <f t="shared" si="24"/>
        <v>48234</v>
      </c>
      <c r="AQ1583" t="s">
        <v>7386</v>
      </c>
      <c r="AR1583" t="s">
        <v>7387</v>
      </c>
      <c r="AT1583" t="s">
        <v>351</v>
      </c>
      <c r="AU1583">
        <v>3138882212</v>
      </c>
      <c r="AV1583" t="s">
        <v>342</v>
      </c>
      <c r="AY1583" t="s">
        <v>343</v>
      </c>
      <c r="KW1583" t="s">
        <v>341</v>
      </c>
      <c r="LB1583" t="s">
        <v>490</v>
      </c>
      <c r="LR1583" s="1" t="d">
        <v>2024-09-24</v>
      </c>
    </row>
    <row r="1584" spans="1:330" x14ac:dyDescent="0.2">
      <c r="A1584">
        <v>1033936604</v>
      </c>
      <c r="B1584">
        <v>2</v>
      </c>
      <c r="D1584" t="s">
        <v>329</v>
      </c>
      <c r="E1584" t="s">
        <v>7388</v>
      </c>
      <c r="U1584" t="s">
        <v>7389</v>
      </c>
      <c r="W1584" t="s">
        <v>6973</v>
      </c>
      <c r="X1584" t="s">
        <v>416</v>
      </c>
      <c r="Y1584">
        <v>283278512</v>
      </c>
      <c r="Z1584" t="s">
        <v>334</v>
      </c>
      <c r="AA1584">
        <v>9109493700</v>
      </c>
      <c r="AB1584">
        <v>9109493800</v>
      </c>
      <c r="AC1584" t="s">
        <v>7389</v>
      </c>
      <c r="AE1584" t="s">
        <v>6973</v>
      </c>
      <c r="AF1584" t="s">
        <v>416</v>
      </c>
      <c r="AG1584">
        <v>283278512</v>
      </c>
      <c r="AH1584" t="s">
        <v>334</v>
      </c>
      <c r="AI1584">
        <v>9109493700</v>
      </c>
      <c r="AJ1584">
        <v>9109493800</v>
      </c>
      <c r="AK1584" s="1" t="d">
        <v>2024-09-24</v>
      </c>
      <c r="AL1584" s="1" t="d">
        <v>2024-09-24</v>
      </c>
      <c r="AM1584" t="str">
        <f t="shared" si="24"/>
        <v>28327</v>
      </c>
      <c r="AQ1584" t="s">
        <v>7390</v>
      </c>
      <c r="AR1584" t="s">
        <v>967</v>
      </c>
      <c r="AS1584" t="s">
        <v>844</v>
      </c>
      <c r="AT1584" t="s">
        <v>351</v>
      </c>
      <c r="AU1584">
        <v>9109493700</v>
      </c>
      <c r="AV1584" t="s">
        <v>352</v>
      </c>
      <c r="AY1584" t="s">
        <v>343</v>
      </c>
      <c r="KW1584" t="s">
        <v>341</v>
      </c>
      <c r="KZ1584" t="s">
        <v>470</v>
      </c>
      <c r="LA1584" t="s">
        <v>1541</v>
      </c>
      <c r="LB1584" t="s">
        <v>353</v>
      </c>
      <c r="LR1584" s="1" t="d">
        <v>2024-09-24</v>
      </c>
    </row>
    <row r="1585" spans="1:330" x14ac:dyDescent="0.2">
      <c r="A1585">
        <v>1619794237</v>
      </c>
      <c r="B1585">
        <v>2</v>
      </c>
      <c r="D1585" t="s">
        <v>329</v>
      </c>
      <c r="E1585" t="s">
        <v>7391</v>
      </c>
      <c r="U1585" t="s">
        <v>7392</v>
      </c>
      <c r="W1585" t="s">
        <v>7393</v>
      </c>
      <c r="X1585" t="s">
        <v>416</v>
      </c>
      <c r="Y1585">
        <v>286570580</v>
      </c>
      <c r="Z1585" t="s">
        <v>334</v>
      </c>
      <c r="AA1585">
        <v>8034170439</v>
      </c>
      <c r="AC1585" t="s">
        <v>7394</v>
      </c>
      <c r="AE1585" t="s">
        <v>7395</v>
      </c>
      <c r="AF1585" t="s">
        <v>416</v>
      </c>
      <c r="AG1585">
        <v>286553573</v>
      </c>
      <c r="AH1585" t="s">
        <v>334</v>
      </c>
      <c r="AI1585">
        <v>8284336353</v>
      </c>
      <c r="AK1585" s="1" t="d">
        <v>2024-09-24</v>
      </c>
      <c r="AL1585" s="1" t="d">
        <v>2024-09-24</v>
      </c>
      <c r="AM1585" t="str">
        <f t="shared" si="24"/>
        <v>28655</v>
      </c>
      <c r="AQ1585" t="s">
        <v>7396</v>
      </c>
      <c r="AR1585" t="s">
        <v>918</v>
      </c>
      <c r="AT1585" t="s">
        <v>7397</v>
      </c>
      <c r="AU1585">
        <v>8034170439</v>
      </c>
      <c r="AV1585" t="s">
        <v>342</v>
      </c>
      <c r="AY1585" t="s">
        <v>343</v>
      </c>
      <c r="KW1585" t="s">
        <v>341</v>
      </c>
      <c r="LB1585" t="s">
        <v>353</v>
      </c>
      <c r="LR1585" s="1" t="d">
        <v>2024-09-24</v>
      </c>
    </row>
    <row r="1586" spans="1:330" x14ac:dyDescent="0.2">
      <c r="A1586">
        <v>1730906496</v>
      </c>
      <c r="B1586">
        <v>2</v>
      </c>
      <c r="D1586" t="s">
        <v>329</v>
      </c>
      <c r="E1586" t="s">
        <v>7398</v>
      </c>
      <c r="U1586" t="s">
        <v>1878</v>
      </c>
      <c r="W1586" t="s">
        <v>1879</v>
      </c>
      <c r="X1586" t="s">
        <v>1880</v>
      </c>
      <c r="Y1586">
        <v>539609437</v>
      </c>
      <c r="Z1586" t="s">
        <v>334</v>
      </c>
      <c r="AA1586">
        <v>9209926800</v>
      </c>
      <c r="AB1586">
        <v>9206146100</v>
      </c>
      <c r="AC1586" t="s">
        <v>7399</v>
      </c>
      <c r="AE1586" t="s">
        <v>7400</v>
      </c>
      <c r="AF1586" t="s">
        <v>1880</v>
      </c>
      <c r="AG1586">
        <v>535931422</v>
      </c>
      <c r="AH1586" t="s">
        <v>334</v>
      </c>
      <c r="AI1586">
        <v>6088488020</v>
      </c>
      <c r="AJ1586">
        <v>6088488024</v>
      </c>
      <c r="AK1586" s="1" t="d">
        <v>2024-09-24</v>
      </c>
      <c r="AL1586" s="1" t="d">
        <v>2025-09-09</v>
      </c>
      <c r="AM1586" t="str">
        <f t="shared" si="24"/>
        <v>53593</v>
      </c>
      <c r="AQ1586" t="s">
        <v>1882</v>
      </c>
      <c r="AR1586" t="s">
        <v>796</v>
      </c>
      <c r="AT1586" t="s">
        <v>351</v>
      </c>
      <c r="AU1586">
        <v>9209926800</v>
      </c>
      <c r="AV1586" t="s">
        <v>352</v>
      </c>
      <c r="AY1586" t="s">
        <v>343</v>
      </c>
      <c r="DD1586">
        <v>33277500</v>
      </c>
      <c r="DE1586">
        <v>5</v>
      </c>
      <c r="DF1586" t="s">
        <v>1880</v>
      </c>
      <c r="KW1586" t="s">
        <v>341</v>
      </c>
      <c r="LR1586" s="1" t="d">
        <v>2025-09-09</v>
      </c>
    </row>
    <row r="1587" spans="1:330" x14ac:dyDescent="0.2">
      <c r="A1587">
        <v>1902623523</v>
      </c>
      <c r="B1587">
        <v>2</v>
      </c>
      <c r="D1587" t="s">
        <v>329</v>
      </c>
      <c r="E1587" t="s">
        <v>7401</v>
      </c>
      <c r="U1587" t="s">
        <v>7402</v>
      </c>
      <c r="V1587" t="s">
        <v>7403</v>
      </c>
      <c r="W1587" t="s">
        <v>7358</v>
      </c>
      <c r="X1587" t="s">
        <v>611</v>
      </c>
      <c r="Y1587">
        <v>716</v>
      </c>
      <c r="Z1587" t="s">
        <v>334</v>
      </c>
      <c r="AA1587">
        <v>7872376970</v>
      </c>
      <c r="AC1587" t="s">
        <v>7404</v>
      </c>
      <c r="AD1587" t="s">
        <v>7405</v>
      </c>
      <c r="AE1587" t="s">
        <v>7358</v>
      </c>
      <c r="AF1587" t="s">
        <v>611</v>
      </c>
      <c r="AG1587">
        <v>716</v>
      </c>
      <c r="AH1587" t="s">
        <v>334</v>
      </c>
      <c r="AI1587">
        <v>7872376970</v>
      </c>
      <c r="AK1587" s="1" t="d">
        <v>2024-09-24</v>
      </c>
      <c r="AL1587" s="1" t="d">
        <v>2024-09-24</v>
      </c>
      <c r="AM1587" t="str">
        <f t="shared" si="24"/>
        <v>00716</v>
      </c>
      <c r="AQ1587" t="s">
        <v>7406</v>
      </c>
      <c r="AR1587" t="s">
        <v>1791</v>
      </c>
      <c r="AS1587" t="s">
        <v>7407</v>
      </c>
      <c r="AT1587" t="s">
        <v>386</v>
      </c>
      <c r="AU1587">
        <v>7872376970</v>
      </c>
      <c r="AV1587" t="s">
        <v>342</v>
      </c>
      <c r="AY1587" t="s">
        <v>343</v>
      </c>
      <c r="KW1587" t="s">
        <v>341</v>
      </c>
      <c r="LB1587" t="s">
        <v>353</v>
      </c>
      <c r="LR1587" s="1" t="d">
        <v>2024-09-19</v>
      </c>
    </row>
    <row r="1588" spans="1:330" x14ac:dyDescent="0.2">
      <c r="A1588">
        <v>1700603339</v>
      </c>
      <c r="B1588">
        <v>2</v>
      </c>
      <c r="D1588" t="s">
        <v>329</v>
      </c>
      <c r="E1588" t="s">
        <v>7408</v>
      </c>
      <c r="U1588" t="s">
        <v>7409</v>
      </c>
      <c r="W1588" t="s">
        <v>755</v>
      </c>
      <c r="X1588" t="s">
        <v>416</v>
      </c>
      <c r="Y1588">
        <v>273713102</v>
      </c>
      <c r="Z1588" t="s">
        <v>334</v>
      </c>
      <c r="AA1588">
        <v>9105733431</v>
      </c>
      <c r="AB1588">
        <v>9105733506</v>
      </c>
      <c r="AC1588" t="s">
        <v>7409</v>
      </c>
      <c r="AE1588" t="s">
        <v>755</v>
      </c>
      <c r="AF1588" t="s">
        <v>416</v>
      </c>
      <c r="AG1588">
        <v>273713102</v>
      </c>
      <c r="AH1588" t="s">
        <v>334</v>
      </c>
      <c r="AI1588">
        <v>9105733431</v>
      </c>
      <c r="AJ1588">
        <v>9105733506</v>
      </c>
      <c r="AK1588" s="1" t="d">
        <v>2024-09-24</v>
      </c>
      <c r="AL1588" s="1" t="d">
        <v>2024-09-24</v>
      </c>
      <c r="AM1588" t="str">
        <f t="shared" si="24"/>
        <v>27371</v>
      </c>
      <c r="AQ1588" t="s">
        <v>7410</v>
      </c>
      <c r="AR1588" t="s">
        <v>7411</v>
      </c>
      <c r="AT1588" t="s">
        <v>351</v>
      </c>
      <c r="AU1588">
        <v>9105733431</v>
      </c>
      <c r="AV1588" t="s">
        <v>352</v>
      </c>
      <c r="AY1588" t="s">
        <v>343</v>
      </c>
      <c r="KW1588" t="s">
        <v>343</v>
      </c>
      <c r="KX1588" t="s">
        <v>7408</v>
      </c>
      <c r="KY1588" t="s">
        <v>329</v>
      </c>
      <c r="LR1588" s="1" t="d">
        <v>2024-09-24</v>
      </c>
    </row>
    <row r="1589" spans="1:330" x14ac:dyDescent="0.2">
      <c r="A1589">
        <v>1588481287</v>
      </c>
      <c r="B1589">
        <v>2</v>
      </c>
      <c r="D1589" t="s">
        <v>329</v>
      </c>
      <c r="E1589" t="s">
        <v>7412</v>
      </c>
      <c r="U1589" t="s">
        <v>7413</v>
      </c>
      <c r="W1589" t="s">
        <v>1402</v>
      </c>
      <c r="X1589" t="s">
        <v>399</v>
      </c>
      <c r="Y1589">
        <v>113857265</v>
      </c>
      <c r="Z1589" t="s">
        <v>334</v>
      </c>
      <c r="AC1589" t="s">
        <v>7413</v>
      </c>
      <c r="AE1589" t="s">
        <v>1402</v>
      </c>
      <c r="AF1589" t="s">
        <v>399</v>
      </c>
      <c r="AG1589">
        <v>113857265</v>
      </c>
      <c r="AH1589" t="s">
        <v>334</v>
      </c>
      <c r="AI1589">
        <v>9292502100</v>
      </c>
      <c r="AK1589" s="1" t="d">
        <v>2024-09-24</v>
      </c>
      <c r="AL1589" s="1" t="d">
        <v>2024-09-24</v>
      </c>
      <c r="AM1589" t="str">
        <f t="shared" si="24"/>
        <v>11385</v>
      </c>
      <c r="AQ1589" t="s">
        <v>7414</v>
      </c>
      <c r="AR1589" t="s">
        <v>2195</v>
      </c>
      <c r="AT1589" t="s">
        <v>351</v>
      </c>
      <c r="AU1589">
        <v>9292502100</v>
      </c>
      <c r="AV1589" t="s">
        <v>342</v>
      </c>
      <c r="AY1589" t="s">
        <v>343</v>
      </c>
      <c r="KW1589" t="s">
        <v>341</v>
      </c>
      <c r="LR1589" s="1" t="d">
        <v>2024-09-24</v>
      </c>
    </row>
    <row r="1590" spans="1:330" x14ac:dyDescent="0.2">
      <c r="A1590">
        <v>1942027651</v>
      </c>
      <c r="B1590">
        <v>2</v>
      </c>
      <c r="D1590" t="s">
        <v>329</v>
      </c>
      <c r="E1590" t="s">
        <v>7415</v>
      </c>
      <c r="U1590" t="s">
        <v>7416</v>
      </c>
      <c r="W1590" t="s">
        <v>779</v>
      </c>
      <c r="X1590" t="s">
        <v>390</v>
      </c>
      <c r="Y1590">
        <v>981455005</v>
      </c>
      <c r="Z1590" t="s">
        <v>334</v>
      </c>
      <c r="AC1590" t="s">
        <v>7417</v>
      </c>
      <c r="AE1590" t="s">
        <v>4574</v>
      </c>
      <c r="AF1590" t="s">
        <v>390</v>
      </c>
      <c r="AG1590">
        <v>980038325</v>
      </c>
      <c r="AH1590" t="s">
        <v>334</v>
      </c>
      <c r="AI1590">
        <v>2538358380</v>
      </c>
      <c r="AK1590" s="1" t="d">
        <v>2024-09-24</v>
      </c>
      <c r="AL1590" s="1" t="d">
        <v>2024-09-24</v>
      </c>
      <c r="AM1590" t="str">
        <f t="shared" si="24"/>
        <v>98003</v>
      </c>
      <c r="AQ1590" t="s">
        <v>7418</v>
      </c>
      <c r="AR1590" t="s">
        <v>7419</v>
      </c>
      <c r="AT1590" t="s">
        <v>7420</v>
      </c>
      <c r="AU1590">
        <v>2069875778</v>
      </c>
      <c r="AV1590" t="s">
        <v>340</v>
      </c>
      <c r="AY1590" t="s">
        <v>343</v>
      </c>
      <c r="KW1590" t="s">
        <v>341</v>
      </c>
      <c r="LR1590" s="1" t="d">
        <v>2024-09-24</v>
      </c>
    </row>
    <row r="1591" spans="1:330" x14ac:dyDescent="0.2">
      <c r="A1591">
        <v>1124845896</v>
      </c>
      <c r="B1591">
        <v>2</v>
      </c>
      <c r="D1591" t="s">
        <v>329</v>
      </c>
      <c r="E1591" t="s">
        <v>7421</v>
      </c>
      <c r="L1591" t="s">
        <v>329</v>
      </c>
      <c r="M1591">
        <v>6</v>
      </c>
      <c r="U1591" t="s">
        <v>7422</v>
      </c>
      <c r="W1591" t="s">
        <v>7423</v>
      </c>
      <c r="X1591" t="s">
        <v>828</v>
      </c>
      <c r="Y1591">
        <v>376873617</v>
      </c>
      <c r="Z1591" t="s">
        <v>334</v>
      </c>
      <c r="AA1591">
        <v>4237723591</v>
      </c>
      <c r="AC1591" t="s">
        <v>7424</v>
      </c>
      <c r="AE1591" t="s">
        <v>7425</v>
      </c>
      <c r="AF1591" t="s">
        <v>416</v>
      </c>
      <c r="AG1591">
        <v>287058809</v>
      </c>
      <c r="AH1591" t="s">
        <v>334</v>
      </c>
      <c r="AI1591">
        <v>8288208058</v>
      </c>
      <c r="AJ1591">
        <v>9314014671</v>
      </c>
      <c r="AK1591" s="1" t="d">
        <v>2024-09-24</v>
      </c>
      <c r="AL1591" s="1" t="d">
        <v>2024-11-20</v>
      </c>
      <c r="AM1591" t="str">
        <f t="shared" si="24"/>
        <v>28705</v>
      </c>
      <c r="AQ1591" t="s">
        <v>4222</v>
      </c>
      <c r="AR1591" t="s">
        <v>7426</v>
      </c>
      <c r="AS1591" t="s">
        <v>2020</v>
      </c>
      <c r="AT1591" t="s">
        <v>351</v>
      </c>
      <c r="AU1591">
        <v>4237723591</v>
      </c>
      <c r="AV1591" t="s">
        <v>352</v>
      </c>
      <c r="AY1591" t="s">
        <v>343</v>
      </c>
      <c r="KW1591" t="s">
        <v>341</v>
      </c>
      <c r="LB1591" t="s">
        <v>3353</v>
      </c>
      <c r="LR1591" s="1" t="d">
        <v>2024-11-20</v>
      </c>
    </row>
    <row r="1592" spans="1:330" x14ac:dyDescent="0.2">
      <c r="A1592">
        <v>1366269995</v>
      </c>
      <c r="B1592">
        <v>2</v>
      </c>
      <c r="D1592" t="s">
        <v>329</v>
      </c>
      <c r="E1592" t="s">
        <v>7427</v>
      </c>
      <c r="U1592" t="s">
        <v>7428</v>
      </c>
      <c r="W1592" t="s">
        <v>755</v>
      </c>
      <c r="X1592" t="s">
        <v>333</v>
      </c>
      <c r="Y1592">
        <v>480986636</v>
      </c>
      <c r="Z1592" t="s">
        <v>334</v>
      </c>
      <c r="AA1592">
        <v>2488286460</v>
      </c>
      <c r="AC1592" t="s">
        <v>7429</v>
      </c>
      <c r="AE1592" t="s">
        <v>2287</v>
      </c>
      <c r="AF1592" t="s">
        <v>333</v>
      </c>
      <c r="AG1592">
        <v>482241909</v>
      </c>
      <c r="AH1592" t="s">
        <v>334</v>
      </c>
      <c r="AI1592">
        <v>2484036460</v>
      </c>
      <c r="AK1592" s="1" t="d">
        <v>2024-09-24</v>
      </c>
      <c r="AL1592" s="1" t="d">
        <v>2025-05-16</v>
      </c>
      <c r="AM1592" t="str">
        <f t="shared" si="24"/>
        <v>48224</v>
      </c>
      <c r="AQ1592" t="s">
        <v>7430</v>
      </c>
      <c r="AR1592" t="s">
        <v>590</v>
      </c>
      <c r="AS1592" t="s">
        <v>338</v>
      </c>
      <c r="AT1592" t="s">
        <v>463</v>
      </c>
      <c r="AU1592">
        <v>2488286460</v>
      </c>
      <c r="AV1592" t="s">
        <v>342</v>
      </c>
      <c r="AY1592" t="s">
        <v>343</v>
      </c>
      <c r="KW1592" t="s">
        <v>343</v>
      </c>
      <c r="KX1592" t="s">
        <v>7427</v>
      </c>
      <c r="KY1592" t="s">
        <v>329</v>
      </c>
      <c r="LB1592" t="s">
        <v>845</v>
      </c>
      <c r="LR1592" s="1" t="d">
        <v>2025-05-16</v>
      </c>
    </row>
    <row r="1593" spans="1:330" x14ac:dyDescent="0.2">
      <c r="A1593">
        <v>1912724634</v>
      </c>
      <c r="B1593">
        <v>2</v>
      </c>
      <c r="D1593" t="s">
        <v>329</v>
      </c>
      <c r="E1593" t="s">
        <v>7431</v>
      </c>
      <c r="U1593" t="s">
        <v>7432</v>
      </c>
      <c r="W1593" t="s">
        <v>7433</v>
      </c>
      <c r="X1593" t="s">
        <v>594</v>
      </c>
      <c r="Y1593">
        <v>361161700</v>
      </c>
      <c r="Z1593" t="s">
        <v>334</v>
      </c>
      <c r="AA1593">
        <v>3348194500</v>
      </c>
      <c r="AC1593" t="s">
        <v>7434</v>
      </c>
      <c r="AE1593" t="s">
        <v>1482</v>
      </c>
      <c r="AF1593" t="s">
        <v>416</v>
      </c>
      <c r="AG1593">
        <v>274073706</v>
      </c>
      <c r="AH1593" t="s">
        <v>334</v>
      </c>
      <c r="AI1593">
        <v>3348194500</v>
      </c>
      <c r="AJ1593">
        <v>3348194520</v>
      </c>
      <c r="AK1593" s="1" t="d">
        <v>2024-09-24</v>
      </c>
      <c r="AL1593" s="1" t="d">
        <v>2024-09-24</v>
      </c>
      <c r="AM1593" t="str">
        <f t="shared" si="24"/>
        <v>27407</v>
      </c>
      <c r="AQ1593" t="s">
        <v>7435</v>
      </c>
      <c r="AR1593" t="s">
        <v>7436</v>
      </c>
      <c r="AT1593" t="s">
        <v>7437</v>
      </c>
      <c r="AU1593">
        <v>3348194511</v>
      </c>
      <c r="AV1593" t="s">
        <v>352</v>
      </c>
      <c r="AY1593" t="s">
        <v>343</v>
      </c>
      <c r="KW1593" t="s">
        <v>341</v>
      </c>
      <c r="LR1593" s="1" t="d">
        <v>2024-09-24</v>
      </c>
    </row>
    <row r="1594" spans="1:330" x14ac:dyDescent="0.2">
      <c r="A1594">
        <v>1649097221</v>
      </c>
      <c r="B1594">
        <v>2</v>
      </c>
      <c r="D1594" t="s">
        <v>329</v>
      </c>
      <c r="E1594" t="s">
        <v>7438</v>
      </c>
      <c r="U1594" t="s">
        <v>7439</v>
      </c>
      <c r="W1594" t="s">
        <v>4197</v>
      </c>
      <c r="X1594" t="s">
        <v>490</v>
      </c>
      <c r="Y1594">
        <v>394292938</v>
      </c>
      <c r="Z1594" t="s">
        <v>334</v>
      </c>
      <c r="AA1594">
        <v>6017363481</v>
      </c>
      <c r="AC1594" t="s">
        <v>7439</v>
      </c>
      <c r="AE1594" t="s">
        <v>4197</v>
      </c>
      <c r="AF1594" t="s">
        <v>490</v>
      </c>
      <c r="AG1594">
        <v>394292938</v>
      </c>
      <c r="AH1594" t="s">
        <v>334</v>
      </c>
      <c r="AI1594">
        <v>6017363481</v>
      </c>
      <c r="AK1594" s="1" t="d">
        <v>2024-09-24</v>
      </c>
      <c r="AL1594" s="1" t="d">
        <v>2024-09-24</v>
      </c>
      <c r="AM1594" t="str">
        <f t="shared" si="24"/>
        <v>39429</v>
      </c>
      <c r="AQ1594" t="s">
        <v>2020</v>
      </c>
      <c r="AR1594" t="s">
        <v>7440</v>
      </c>
      <c r="AT1594" t="s">
        <v>578</v>
      </c>
      <c r="AU1594">
        <v>6017363481</v>
      </c>
      <c r="AV1594" t="s">
        <v>352</v>
      </c>
      <c r="AY1594" t="s">
        <v>343</v>
      </c>
      <c r="KW1594" t="s">
        <v>341</v>
      </c>
      <c r="LR1594" s="1" t="d">
        <v>2024-09-24</v>
      </c>
    </row>
    <row r="1595" spans="1:330" x14ac:dyDescent="0.2">
      <c r="A1595">
        <v>1992522577</v>
      </c>
      <c r="B1595">
        <v>2</v>
      </c>
      <c r="D1595" t="s">
        <v>329</v>
      </c>
      <c r="E1595" t="s">
        <v>7441</v>
      </c>
      <c r="U1595" t="s">
        <v>7442</v>
      </c>
      <c r="W1595" t="s">
        <v>1842</v>
      </c>
      <c r="X1595" t="s">
        <v>399</v>
      </c>
      <c r="Y1595">
        <v>113552044</v>
      </c>
      <c r="Z1595" t="s">
        <v>334</v>
      </c>
      <c r="AA1595">
        <v>3475060066</v>
      </c>
      <c r="AB1595">
        <v>3475060038</v>
      </c>
      <c r="AC1595" t="s">
        <v>7442</v>
      </c>
      <c r="AE1595" t="s">
        <v>1842</v>
      </c>
      <c r="AF1595" t="s">
        <v>399</v>
      </c>
      <c r="AG1595">
        <v>113552044</v>
      </c>
      <c r="AH1595" t="s">
        <v>334</v>
      </c>
      <c r="AI1595">
        <v>3475060066</v>
      </c>
      <c r="AJ1595">
        <v>3475060038</v>
      </c>
      <c r="AK1595" s="1" t="d">
        <v>2024-09-24</v>
      </c>
      <c r="AL1595" s="1" t="d">
        <v>2024-11-27</v>
      </c>
      <c r="AM1595" t="str">
        <f t="shared" si="24"/>
        <v>11355</v>
      </c>
      <c r="AQ1595" t="s">
        <v>3893</v>
      </c>
      <c r="AR1595" t="s">
        <v>7443</v>
      </c>
      <c r="AT1595" t="s">
        <v>351</v>
      </c>
      <c r="AU1595">
        <v>3475060066</v>
      </c>
      <c r="AV1595" t="s">
        <v>342</v>
      </c>
      <c r="AY1595" t="s">
        <v>343</v>
      </c>
      <c r="KW1595" t="s">
        <v>341</v>
      </c>
      <c r="LR1595" s="1" t="d">
        <v>2024-11-27</v>
      </c>
    </row>
    <row r="1596" spans="1:330" x14ac:dyDescent="0.2">
      <c r="A1596">
        <v>1902623556</v>
      </c>
      <c r="B1596">
        <v>2</v>
      </c>
      <c r="D1596" t="s">
        <v>329</v>
      </c>
      <c r="E1596" t="s">
        <v>7444</v>
      </c>
      <c r="U1596" t="s">
        <v>7445</v>
      </c>
      <c r="W1596" t="s">
        <v>7446</v>
      </c>
      <c r="X1596" t="s">
        <v>517</v>
      </c>
      <c r="Y1596">
        <v>927086706</v>
      </c>
      <c r="Z1596" t="s">
        <v>334</v>
      </c>
      <c r="AA1596">
        <v>7144659410</v>
      </c>
      <c r="AB1596">
        <v>7142749650</v>
      </c>
      <c r="AC1596" t="s">
        <v>7445</v>
      </c>
      <c r="AE1596" t="s">
        <v>7446</v>
      </c>
      <c r="AF1596" t="s">
        <v>517</v>
      </c>
      <c r="AG1596">
        <v>927086706</v>
      </c>
      <c r="AH1596" t="s">
        <v>334</v>
      </c>
      <c r="AI1596">
        <v>7144659410</v>
      </c>
      <c r="AJ1596">
        <v>7142749650</v>
      </c>
      <c r="AK1596" s="1" t="d">
        <v>2024-09-24</v>
      </c>
      <c r="AL1596" s="1" t="d">
        <v>2024-09-24</v>
      </c>
      <c r="AM1596" t="str">
        <f t="shared" si="24"/>
        <v>92708</v>
      </c>
      <c r="AQ1596" t="s">
        <v>7447</v>
      </c>
      <c r="AR1596" t="s">
        <v>5364</v>
      </c>
      <c r="AT1596" t="s">
        <v>926</v>
      </c>
      <c r="AU1596">
        <v>7144659410</v>
      </c>
      <c r="AV1596" t="s">
        <v>340</v>
      </c>
      <c r="AY1596" t="s">
        <v>341</v>
      </c>
      <c r="AZ1596" t="s">
        <v>352</v>
      </c>
      <c r="BC1596" t="s">
        <v>343</v>
      </c>
      <c r="DD1596" t="s">
        <v>7448</v>
      </c>
      <c r="DE1596">
        <v>1</v>
      </c>
      <c r="DF1596" t="s">
        <v>517</v>
      </c>
      <c r="DG1596" t="s">
        <v>1730</v>
      </c>
      <c r="KW1596" t="s">
        <v>341</v>
      </c>
      <c r="LB1596" t="s">
        <v>845</v>
      </c>
      <c r="LR1596" s="1" t="d">
        <v>2024-09-24</v>
      </c>
    </row>
    <row r="1597" spans="1:330" x14ac:dyDescent="0.2">
      <c r="A1597">
        <v>1982421533</v>
      </c>
      <c r="B1597">
        <v>2</v>
      </c>
      <c r="D1597" t="s">
        <v>329</v>
      </c>
      <c r="E1597" t="s">
        <v>7449</v>
      </c>
      <c r="U1597" t="s">
        <v>7450</v>
      </c>
      <c r="W1597" t="s">
        <v>2033</v>
      </c>
      <c r="X1597" t="s">
        <v>517</v>
      </c>
      <c r="Y1597">
        <v>928823349</v>
      </c>
      <c r="Z1597" t="s">
        <v>334</v>
      </c>
      <c r="AA1597">
        <v>9095061200</v>
      </c>
      <c r="AB1597">
        <v>9095061201</v>
      </c>
      <c r="AC1597" t="s">
        <v>7450</v>
      </c>
      <c r="AE1597" t="s">
        <v>2033</v>
      </c>
      <c r="AF1597" t="s">
        <v>517</v>
      </c>
      <c r="AG1597">
        <v>928823349</v>
      </c>
      <c r="AH1597" t="s">
        <v>334</v>
      </c>
      <c r="AI1597">
        <v>9095061200</v>
      </c>
      <c r="AJ1597">
        <v>9095061201</v>
      </c>
      <c r="AK1597" s="1" t="d">
        <v>2024-09-24</v>
      </c>
      <c r="AL1597" s="1" t="d">
        <v>2024-09-24</v>
      </c>
      <c r="AM1597" t="str">
        <f t="shared" si="24"/>
        <v>92882</v>
      </c>
      <c r="AQ1597" t="s">
        <v>7320</v>
      </c>
      <c r="AR1597" t="s">
        <v>3581</v>
      </c>
      <c r="AS1597" t="s">
        <v>1431</v>
      </c>
      <c r="AT1597" t="s">
        <v>351</v>
      </c>
      <c r="AU1597">
        <v>9095061200</v>
      </c>
      <c r="AV1597" t="s">
        <v>352</v>
      </c>
      <c r="AY1597" t="s">
        <v>343</v>
      </c>
      <c r="KW1597" t="s">
        <v>341</v>
      </c>
      <c r="LB1597" t="s">
        <v>395</v>
      </c>
      <c r="LR1597" s="1" t="d">
        <v>2024-09-20</v>
      </c>
    </row>
    <row r="1598" spans="1:330" x14ac:dyDescent="0.2">
      <c r="A1598">
        <v>1083431670</v>
      </c>
      <c r="B1598">
        <v>2</v>
      </c>
      <c r="D1598" t="s">
        <v>329</v>
      </c>
      <c r="E1598" t="s">
        <v>7451</v>
      </c>
      <c r="U1598" t="s">
        <v>7452</v>
      </c>
      <c r="W1598" t="s">
        <v>7453</v>
      </c>
      <c r="X1598" t="s">
        <v>375</v>
      </c>
      <c r="Y1598">
        <v>471707752</v>
      </c>
      <c r="Z1598" t="s">
        <v>334</v>
      </c>
      <c r="AA1598">
        <v>8127229025</v>
      </c>
      <c r="AC1598" t="s">
        <v>7452</v>
      </c>
      <c r="AE1598" t="s">
        <v>7453</v>
      </c>
      <c r="AF1598" t="s">
        <v>375</v>
      </c>
      <c r="AG1598">
        <v>471707752</v>
      </c>
      <c r="AH1598" t="s">
        <v>334</v>
      </c>
      <c r="AI1598">
        <v>8127229025</v>
      </c>
      <c r="AK1598" s="1" t="d">
        <v>2024-09-24</v>
      </c>
      <c r="AL1598" s="1" t="d">
        <v>2024-09-24</v>
      </c>
      <c r="AM1598" t="str">
        <f t="shared" si="24"/>
        <v>47170</v>
      </c>
      <c r="AQ1598" t="s">
        <v>429</v>
      </c>
      <c r="AR1598" t="s">
        <v>7454</v>
      </c>
      <c r="AS1598" t="s">
        <v>338</v>
      </c>
      <c r="AT1598" t="s">
        <v>578</v>
      </c>
      <c r="AU1598">
        <v>8127229025</v>
      </c>
      <c r="AV1598" t="s">
        <v>352</v>
      </c>
      <c r="AY1598" t="s">
        <v>343</v>
      </c>
      <c r="KW1598" t="s">
        <v>341</v>
      </c>
      <c r="LR1598" s="1" t="d">
        <v>2024-09-24</v>
      </c>
    </row>
    <row r="1599" spans="1:330" x14ac:dyDescent="0.2">
      <c r="A1599">
        <v>1649097320</v>
      </c>
      <c r="B1599">
        <v>2</v>
      </c>
      <c r="D1599" t="s">
        <v>329</v>
      </c>
      <c r="E1599" t="s">
        <v>7455</v>
      </c>
      <c r="L1599" t="s">
        <v>329</v>
      </c>
      <c r="M1599">
        <v>6</v>
      </c>
      <c r="U1599" t="s">
        <v>7456</v>
      </c>
      <c r="W1599" t="s">
        <v>435</v>
      </c>
      <c r="X1599" t="s">
        <v>416</v>
      </c>
      <c r="Y1599">
        <v>282042515</v>
      </c>
      <c r="Z1599" t="s">
        <v>334</v>
      </c>
      <c r="AC1599" t="s">
        <v>7456</v>
      </c>
      <c r="AE1599" t="s">
        <v>435</v>
      </c>
      <c r="AF1599" t="s">
        <v>416</v>
      </c>
      <c r="AG1599">
        <v>282042515</v>
      </c>
      <c r="AH1599" t="s">
        <v>334</v>
      </c>
      <c r="AI1599">
        <v>7043849065</v>
      </c>
      <c r="AK1599" s="1" t="d">
        <v>2024-09-24</v>
      </c>
      <c r="AL1599" s="1" t="d">
        <v>2024-10-07</v>
      </c>
      <c r="AM1599" t="str">
        <f t="shared" si="24"/>
        <v>28204</v>
      </c>
      <c r="AQ1599" t="s">
        <v>861</v>
      </c>
      <c r="AR1599" t="s">
        <v>629</v>
      </c>
      <c r="AS1599" t="s">
        <v>7457</v>
      </c>
      <c r="AT1599" t="s">
        <v>678</v>
      </c>
      <c r="AU1599">
        <v>3362778780</v>
      </c>
      <c r="AV1599" t="s">
        <v>342</v>
      </c>
      <c r="AY1599" t="s">
        <v>343</v>
      </c>
      <c r="KW1599" t="s">
        <v>343</v>
      </c>
      <c r="KX1599" t="s">
        <v>7455</v>
      </c>
      <c r="KY1599" t="s">
        <v>329</v>
      </c>
      <c r="LR1599" s="1" t="d">
        <v>2024-10-07</v>
      </c>
    </row>
    <row r="1600" spans="1:330" x14ac:dyDescent="0.2">
      <c r="A1600">
        <v>1437976115</v>
      </c>
      <c r="B1600">
        <v>2</v>
      </c>
      <c r="D1600" t="s">
        <v>329</v>
      </c>
      <c r="E1600" t="s">
        <v>7458</v>
      </c>
      <c r="L1600" t="s">
        <v>329</v>
      </c>
      <c r="M1600">
        <v>6</v>
      </c>
      <c r="U1600" t="s">
        <v>7459</v>
      </c>
      <c r="W1600" t="s">
        <v>3665</v>
      </c>
      <c r="X1600" t="s">
        <v>416</v>
      </c>
      <c r="Y1600">
        <v>271033013</v>
      </c>
      <c r="Z1600" t="s">
        <v>334</v>
      </c>
      <c r="AA1600">
        <v>3362778990</v>
      </c>
      <c r="AB1600">
        <v>3362778995</v>
      </c>
      <c r="AC1600" t="s">
        <v>7459</v>
      </c>
      <c r="AE1600" t="s">
        <v>3665</v>
      </c>
      <c r="AF1600" t="s">
        <v>416</v>
      </c>
      <c r="AG1600">
        <v>271033013</v>
      </c>
      <c r="AH1600" t="s">
        <v>334</v>
      </c>
      <c r="AI1600">
        <v>3362778990</v>
      </c>
      <c r="AJ1600">
        <v>3362778995</v>
      </c>
      <c r="AK1600" s="1" t="d">
        <v>2024-09-24</v>
      </c>
      <c r="AL1600" s="1" t="d">
        <v>2024-10-07</v>
      </c>
      <c r="AM1600" t="str">
        <f t="shared" si="24"/>
        <v>27103</v>
      </c>
      <c r="AQ1600" t="s">
        <v>861</v>
      </c>
      <c r="AR1600" t="s">
        <v>629</v>
      </c>
      <c r="AS1600" t="s">
        <v>7457</v>
      </c>
      <c r="AT1600" t="s">
        <v>678</v>
      </c>
      <c r="AU1600">
        <v>3362778780</v>
      </c>
      <c r="AV1600" t="s">
        <v>342</v>
      </c>
      <c r="AY1600" t="s">
        <v>343</v>
      </c>
      <c r="KW1600" t="s">
        <v>343</v>
      </c>
      <c r="KX1600" t="s">
        <v>7458</v>
      </c>
      <c r="KY1600" t="s">
        <v>329</v>
      </c>
      <c r="LR1600" s="1" t="d">
        <v>2024-10-07</v>
      </c>
    </row>
    <row r="1601" spans="1:330" x14ac:dyDescent="0.2">
      <c r="A1601">
        <v>1407673155</v>
      </c>
      <c r="B1601">
        <v>2</v>
      </c>
      <c r="D1601" t="s">
        <v>329</v>
      </c>
      <c r="E1601" t="s">
        <v>7460</v>
      </c>
      <c r="U1601" t="s">
        <v>7461</v>
      </c>
      <c r="W1601" t="s">
        <v>476</v>
      </c>
      <c r="X1601" t="s">
        <v>652</v>
      </c>
      <c r="Y1601">
        <v>315333501</v>
      </c>
      <c r="Z1601" t="s">
        <v>334</v>
      </c>
      <c r="AA1601">
        <v>9127208203</v>
      </c>
      <c r="AB1601">
        <v>9123830089</v>
      </c>
      <c r="AC1601" t="s">
        <v>7462</v>
      </c>
      <c r="AE1601" t="s">
        <v>476</v>
      </c>
      <c r="AF1601" t="s">
        <v>652</v>
      </c>
      <c r="AG1601">
        <v>315332141</v>
      </c>
      <c r="AH1601" t="s">
        <v>334</v>
      </c>
      <c r="AI1601">
        <v>9127208448</v>
      </c>
      <c r="AJ1601">
        <v>9127208449</v>
      </c>
      <c r="AK1601" s="1" t="d">
        <v>2024-09-24</v>
      </c>
      <c r="AL1601" s="1" t="d">
        <v>2024-09-24</v>
      </c>
      <c r="AM1601" t="str">
        <f t="shared" si="24"/>
        <v>31533</v>
      </c>
      <c r="AQ1601" t="s">
        <v>7463</v>
      </c>
      <c r="AR1601" t="s">
        <v>7464</v>
      </c>
      <c r="AS1601" t="s">
        <v>1277</v>
      </c>
      <c r="AT1601" t="s">
        <v>351</v>
      </c>
      <c r="AU1601">
        <v>9127208203</v>
      </c>
      <c r="AV1601" t="s">
        <v>342</v>
      </c>
      <c r="AY1601" t="s">
        <v>343</v>
      </c>
      <c r="KW1601" t="s">
        <v>341</v>
      </c>
      <c r="LR1601" s="1" t="d">
        <v>2024-09-24</v>
      </c>
    </row>
    <row r="1602" spans="1:330" x14ac:dyDescent="0.2">
      <c r="A1602">
        <v>1881411494</v>
      </c>
      <c r="B1602">
        <v>2</v>
      </c>
      <c r="D1602" t="s">
        <v>329</v>
      </c>
      <c r="E1602" t="s">
        <v>7465</v>
      </c>
      <c r="U1602" t="s">
        <v>7466</v>
      </c>
      <c r="W1602" t="s">
        <v>1465</v>
      </c>
      <c r="X1602" t="s">
        <v>383</v>
      </c>
      <c r="Y1602">
        <v>333345717</v>
      </c>
      <c r="Z1602" t="s">
        <v>334</v>
      </c>
      <c r="AA1602">
        <v>7542005913</v>
      </c>
      <c r="AB1602">
        <v>7542233424</v>
      </c>
      <c r="AC1602" t="s">
        <v>7466</v>
      </c>
      <c r="AE1602" t="s">
        <v>1465</v>
      </c>
      <c r="AF1602" t="s">
        <v>383</v>
      </c>
      <c r="AG1602">
        <v>333345717</v>
      </c>
      <c r="AH1602" t="s">
        <v>334</v>
      </c>
      <c r="AI1602">
        <v>7542005913</v>
      </c>
      <c r="AJ1602">
        <v>7542233424</v>
      </c>
      <c r="AK1602" s="1" t="d">
        <v>2024-09-24</v>
      </c>
      <c r="AL1602" s="1" t="d">
        <v>2024-09-24</v>
      </c>
      <c r="AM1602" t="str">
        <f t="shared" si="24"/>
        <v>33334</v>
      </c>
      <c r="AQ1602" t="s">
        <v>7467</v>
      </c>
      <c r="AR1602" t="s">
        <v>1475</v>
      </c>
      <c r="AS1602" t="s">
        <v>7468</v>
      </c>
      <c r="AT1602" t="s">
        <v>463</v>
      </c>
      <c r="AU1602">
        <v>7542005913</v>
      </c>
      <c r="AV1602" t="s">
        <v>352</v>
      </c>
      <c r="AY1602" t="s">
        <v>343</v>
      </c>
      <c r="KW1602" t="s">
        <v>343</v>
      </c>
      <c r="KX1602" t="s">
        <v>7465</v>
      </c>
      <c r="KY1602" t="s">
        <v>329</v>
      </c>
      <c r="LB1602" t="s">
        <v>395</v>
      </c>
      <c r="LR1602" s="1" t="d">
        <v>2024-09-24</v>
      </c>
    </row>
    <row r="1603" spans="1:330" x14ac:dyDescent="0.2">
      <c r="A1603">
        <v>1437976776</v>
      </c>
      <c r="B1603">
        <v>2</v>
      </c>
      <c r="D1603" t="s">
        <v>329</v>
      </c>
      <c r="E1603" t="s">
        <v>7469</v>
      </c>
      <c r="U1603" t="s">
        <v>7470</v>
      </c>
      <c r="W1603" t="s">
        <v>3920</v>
      </c>
      <c r="X1603" t="s">
        <v>383</v>
      </c>
      <c r="Y1603">
        <v>334427645</v>
      </c>
      <c r="Z1603" t="s">
        <v>334</v>
      </c>
      <c r="AA1603">
        <v>9543618919</v>
      </c>
      <c r="AB1603">
        <v>7543060157</v>
      </c>
      <c r="AC1603" t="s">
        <v>7471</v>
      </c>
      <c r="AE1603" t="s">
        <v>7472</v>
      </c>
      <c r="AF1603" t="s">
        <v>383</v>
      </c>
      <c r="AG1603">
        <v>334285476</v>
      </c>
      <c r="AH1603" t="s">
        <v>334</v>
      </c>
      <c r="AI1603">
        <v>9543618919</v>
      </c>
      <c r="AK1603" s="1" t="d">
        <v>2024-09-25</v>
      </c>
      <c r="AL1603" s="1" t="d">
        <v>2024-09-26</v>
      </c>
      <c r="AM1603" t="str">
        <f t="shared" ref="AM1603:AM1666" si="25">IF(LEN(AG1603)&lt;=5,
  TEXT(AG1603,"00000"),
  LEFT(TEXT(AG1603,"000000000"),5)
)</f>
        <v>33428</v>
      </c>
      <c r="AQ1603" t="s">
        <v>7473</v>
      </c>
      <c r="AR1603" t="s">
        <v>350</v>
      </c>
      <c r="AS1603" t="s">
        <v>7474</v>
      </c>
      <c r="AT1603" t="s">
        <v>463</v>
      </c>
      <c r="AU1603">
        <v>9543618919</v>
      </c>
      <c r="AV1603" t="s">
        <v>342</v>
      </c>
      <c r="AY1603" t="s">
        <v>343</v>
      </c>
      <c r="KW1603" t="s">
        <v>343</v>
      </c>
      <c r="KX1603" t="s">
        <v>7475</v>
      </c>
      <c r="KY1603" t="s">
        <v>329</v>
      </c>
      <c r="KZ1603" t="s">
        <v>470</v>
      </c>
      <c r="LB1603" t="s">
        <v>353</v>
      </c>
      <c r="LR1603" s="1" t="d">
        <v>2024-09-26</v>
      </c>
    </row>
    <row r="1604" spans="1:330" x14ac:dyDescent="0.2">
      <c r="A1604">
        <v>1609693191</v>
      </c>
      <c r="B1604">
        <v>2</v>
      </c>
      <c r="D1604" t="s">
        <v>329</v>
      </c>
      <c r="E1604" t="s">
        <v>7476</v>
      </c>
      <c r="U1604" t="s">
        <v>7477</v>
      </c>
      <c r="W1604" t="s">
        <v>7478</v>
      </c>
      <c r="X1604" t="s">
        <v>383</v>
      </c>
      <c r="Y1604">
        <v>330246137</v>
      </c>
      <c r="Z1604" t="s">
        <v>334</v>
      </c>
      <c r="AA1604">
        <v>9544328290</v>
      </c>
      <c r="AC1604" t="s">
        <v>7477</v>
      </c>
      <c r="AE1604" t="s">
        <v>7478</v>
      </c>
      <c r="AF1604" t="s">
        <v>383</v>
      </c>
      <c r="AG1604">
        <v>330246137</v>
      </c>
      <c r="AH1604" t="s">
        <v>334</v>
      </c>
      <c r="AI1604">
        <v>9544328290</v>
      </c>
      <c r="AK1604" s="1" t="d">
        <v>2024-09-25</v>
      </c>
      <c r="AL1604" s="1" t="d">
        <v>2024-09-25</v>
      </c>
      <c r="AM1604" t="str">
        <f t="shared" si="25"/>
        <v>33024</v>
      </c>
      <c r="AQ1604" t="s">
        <v>7479</v>
      </c>
      <c r="AR1604" t="s">
        <v>1659</v>
      </c>
      <c r="AT1604" t="s">
        <v>351</v>
      </c>
      <c r="AU1604">
        <v>9543832358</v>
      </c>
      <c r="AV1604" t="s">
        <v>352</v>
      </c>
      <c r="AY1604" t="s">
        <v>343</v>
      </c>
      <c r="KW1604" t="s">
        <v>341</v>
      </c>
      <c r="LB1604" t="s">
        <v>353</v>
      </c>
      <c r="LR1604" s="1" t="d">
        <v>2024-09-25</v>
      </c>
    </row>
    <row r="1605" spans="1:330" x14ac:dyDescent="0.2">
      <c r="A1605">
        <v>1023835436</v>
      </c>
      <c r="B1605">
        <v>2</v>
      </c>
      <c r="D1605" t="s">
        <v>329</v>
      </c>
      <c r="E1605" t="s">
        <v>7480</v>
      </c>
      <c r="U1605" t="s">
        <v>7481</v>
      </c>
      <c r="W1605" t="s">
        <v>7482</v>
      </c>
      <c r="X1605" t="s">
        <v>453</v>
      </c>
      <c r="Y1605">
        <v>894315544</v>
      </c>
      <c r="Z1605" t="s">
        <v>334</v>
      </c>
      <c r="AA1605">
        <v>7756882067</v>
      </c>
      <c r="AC1605" t="s">
        <v>7481</v>
      </c>
      <c r="AE1605" t="s">
        <v>7482</v>
      </c>
      <c r="AF1605" t="s">
        <v>453</v>
      </c>
      <c r="AG1605">
        <v>894315544</v>
      </c>
      <c r="AH1605" t="s">
        <v>334</v>
      </c>
      <c r="AI1605">
        <v>7756882067</v>
      </c>
      <c r="AJ1605">
        <v>7756882069</v>
      </c>
      <c r="AK1605" s="1" t="d">
        <v>2024-09-25</v>
      </c>
      <c r="AL1605" s="1" t="d">
        <v>2024-09-25</v>
      </c>
      <c r="AM1605" t="str">
        <f t="shared" si="25"/>
        <v>89431</v>
      </c>
      <c r="AQ1605" t="s">
        <v>1651</v>
      </c>
      <c r="AR1605" t="s">
        <v>4787</v>
      </c>
      <c r="AT1605" t="s">
        <v>1960</v>
      </c>
      <c r="AU1605">
        <v>7756880526</v>
      </c>
      <c r="AV1605" t="s">
        <v>342</v>
      </c>
      <c r="AY1605" t="s">
        <v>343</v>
      </c>
      <c r="DD1605" t="s">
        <v>7483</v>
      </c>
      <c r="DE1605">
        <v>1</v>
      </c>
      <c r="DF1605" t="s">
        <v>453</v>
      </c>
      <c r="DG1605" t="s">
        <v>7484</v>
      </c>
      <c r="KW1605" t="s">
        <v>341</v>
      </c>
      <c r="LB1605" t="s">
        <v>353</v>
      </c>
      <c r="LR1605" s="1" t="d">
        <v>2024-09-25</v>
      </c>
    </row>
    <row r="1606" spans="1:330" x14ac:dyDescent="0.2">
      <c r="A1606">
        <v>1801613252</v>
      </c>
      <c r="B1606">
        <v>2</v>
      </c>
      <c r="D1606" t="s">
        <v>329</v>
      </c>
      <c r="E1606" t="s">
        <v>7485</v>
      </c>
      <c r="U1606" t="s">
        <v>7486</v>
      </c>
      <c r="W1606" t="s">
        <v>5003</v>
      </c>
      <c r="X1606" t="s">
        <v>517</v>
      </c>
      <c r="Y1606">
        <v>914032181</v>
      </c>
      <c r="Z1606" t="s">
        <v>334</v>
      </c>
      <c r="AA1606">
        <v>8184619600</v>
      </c>
      <c r="AB1606">
        <v>8184619339</v>
      </c>
      <c r="AC1606" t="s">
        <v>7486</v>
      </c>
      <c r="AE1606" t="s">
        <v>5003</v>
      </c>
      <c r="AF1606" t="s">
        <v>517</v>
      </c>
      <c r="AG1606">
        <v>914032181</v>
      </c>
      <c r="AH1606" t="s">
        <v>334</v>
      </c>
      <c r="AI1606">
        <v>8184619600</v>
      </c>
      <c r="AJ1606">
        <v>8184619339</v>
      </c>
      <c r="AK1606" s="1" t="d">
        <v>2024-09-25</v>
      </c>
      <c r="AL1606" s="1" t="d">
        <v>2024-09-25</v>
      </c>
      <c r="AM1606" t="str">
        <f t="shared" si="25"/>
        <v>91403</v>
      </c>
      <c r="AQ1606" t="s">
        <v>7487</v>
      </c>
      <c r="AR1606" t="s">
        <v>7488</v>
      </c>
      <c r="AT1606" t="s">
        <v>520</v>
      </c>
      <c r="AU1606">
        <v>8184619600</v>
      </c>
      <c r="AV1606" t="s">
        <v>352</v>
      </c>
      <c r="AY1606" t="s">
        <v>343</v>
      </c>
      <c r="KW1606" t="s">
        <v>341</v>
      </c>
      <c r="LR1606" s="1" t="d">
        <v>2024-09-25</v>
      </c>
    </row>
    <row r="1607" spans="1:330" x14ac:dyDescent="0.2">
      <c r="A1607">
        <v>1053138610</v>
      </c>
      <c r="B1607">
        <v>1</v>
      </c>
      <c r="F1607" t="s">
        <v>7489</v>
      </c>
      <c r="G1607" t="s">
        <v>7490</v>
      </c>
      <c r="H1607" t="s">
        <v>7491</v>
      </c>
      <c r="K1607" t="s">
        <v>395</v>
      </c>
      <c r="U1607" t="s">
        <v>7492</v>
      </c>
      <c r="W1607" t="s">
        <v>7493</v>
      </c>
      <c r="X1607" t="s">
        <v>406</v>
      </c>
      <c r="Y1607">
        <v>703453831</v>
      </c>
      <c r="Z1607" t="s">
        <v>334</v>
      </c>
      <c r="AA1607">
        <v>9852587335</v>
      </c>
      <c r="AC1607" t="s">
        <v>7494</v>
      </c>
      <c r="AE1607" t="s">
        <v>724</v>
      </c>
      <c r="AF1607" t="s">
        <v>725</v>
      </c>
      <c r="AG1607">
        <v>719539072</v>
      </c>
      <c r="AH1607" t="s">
        <v>334</v>
      </c>
      <c r="AI1607">
        <v>9852587335</v>
      </c>
      <c r="AK1607" s="1" t="d">
        <v>2024-09-25</v>
      </c>
      <c r="AL1607" s="1" t="d">
        <v>2024-09-25</v>
      </c>
      <c r="AM1607" t="str">
        <f t="shared" si="25"/>
        <v>71953</v>
      </c>
      <c r="AP1607" t="s">
        <v>486</v>
      </c>
      <c r="AV1607" t="s">
        <v>342</v>
      </c>
      <c r="AW1607" t="s">
        <v>7495</v>
      </c>
      <c r="AX1607" t="s">
        <v>725</v>
      </c>
      <c r="AY1607" t="s">
        <v>343</v>
      </c>
      <c r="KV1607" t="s">
        <v>343</v>
      </c>
      <c r="LR1607" s="1" t="d">
        <v>2024-09-24</v>
      </c>
    </row>
    <row r="1608" spans="1:330" x14ac:dyDescent="0.2">
      <c r="A1608">
        <v>1144047424</v>
      </c>
      <c r="B1608">
        <v>2</v>
      </c>
      <c r="D1608" t="s">
        <v>329</v>
      </c>
      <c r="E1608" t="s">
        <v>5555</v>
      </c>
      <c r="L1608" t="s">
        <v>329</v>
      </c>
      <c r="M1608">
        <v>6</v>
      </c>
      <c r="U1608" t="s">
        <v>7496</v>
      </c>
      <c r="W1608" t="s">
        <v>363</v>
      </c>
      <c r="X1608" t="s">
        <v>517</v>
      </c>
      <c r="Y1608">
        <v>948062388</v>
      </c>
      <c r="Z1608" t="s">
        <v>334</v>
      </c>
      <c r="AA1608">
        <v>8557455725</v>
      </c>
      <c r="AB1608">
        <v>6039359108</v>
      </c>
      <c r="AC1608" t="s">
        <v>7496</v>
      </c>
      <c r="AE1608" t="s">
        <v>363</v>
      </c>
      <c r="AF1608" t="s">
        <v>517</v>
      </c>
      <c r="AG1608">
        <v>948062388</v>
      </c>
      <c r="AH1608" t="s">
        <v>334</v>
      </c>
      <c r="AI1608">
        <v>8557455725</v>
      </c>
      <c r="AK1608" s="1" t="d">
        <v>2024-09-26</v>
      </c>
      <c r="AL1608" s="1" t="d">
        <v>2025-09-08</v>
      </c>
      <c r="AM1608" t="str">
        <f t="shared" si="25"/>
        <v>94806</v>
      </c>
      <c r="AQ1608" t="s">
        <v>429</v>
      </c>
      <c r="AR1608" t="s">
        <v>5557</v>
      </c>
      <c r="AS1608" t="s">
        <v>5558</v>
      </c>
      <c r="AT1608" t="s">
        <v>1232</v>
      </c>
      <c r="AU1608">
        <v>8557455725</v>
      </c>
      <c r="AV1608" t="s">
        <v>342</v>
      </c>
      <c r="AY1608" t="s">
        <v>341</v>
      </c>
      <c r="AZ1608" t="s">
        <v>340</v>
      </c>
      <c r="BC1608" t="s">
        <v>343</v>
      </c>
      <c r="KW1608" t="s">
        <v>343</v>
      </c>
      <c r="KX1608" t="s">
        <v>5555</v>
      </c>
      <c r="KY1608" t="s">
        <v>329</v>
      </c>
      <c r="LR1608" s="1" t="d">
        <v>2025-09-08</v>
      </c>
    </row>
    <row r="1609" spans="1:330" x14ac:dyDescent="0.2">
      <c r="A1609">
        <v>1003633397</v>
      </c>
      <c r="B1609">
        <v>2</v>
      </c>
      <c r="D1609" t="s">
        <v>329</v>
      </c>
      <c r="E1609" t="s">
        <v>7497</v>
      </c>
      <c r="U1609" t="s">
        <v>7498</v>
      </c>
      <c r="W1609" t="s">
        <v>1784</v>
      </c>
      <c r="X1609" t="s">
        <v>652</v>
      </c>
      <c r="Y1609">
        <v>30906</v>
      </c>
      <c r="Z1609" t="s">
        <v>334</v>
      </c>
      <c r="AA1609">
        <v>7069220682</v>
      </c>
      <c r="AB1609">
        <v>7069220683</v>
      </c>
      <c r="AC1609" t="s">
        <v>7499</v>
      </c>
      <c r="AE1609" t="s">
        <v>7500</v>
      </c>
      <c r="AF1609" t="s">
        <v>652</v>
      </c>
      <c r="AG1609">
        <v>30824</v>
      </c>
      <c r="AH1609" t="s">
        <v>334</v>
      </c>
      <c r="AI1609">
        <v>7065951090</v>
      </c>
      <c r="AJ1609">
        <v>7065956010</v>
      </c>
      <c r="AK1609" s="1" t="d">
        <v>2024-09-26</v>
      </c>
      <c r="AL1609" s="1" t="d">
        <v>2024-09-26</v>
      </c>
      <c r="AM1609" t="str">
        <f t="shared" si="25"/>
        <v>30824</v>
      </c>
      <c r="AQ1609" t="s">
        <v>3247</v>
      </c>
      <c r="AR1609" t="s">
        <v>7501</v>
      </c>
      <c r="AT1609" t="s">
        <v>477</v>
      </c>
      <c r="AU1609">
        <v>7067904440</v>
      </c>
      <c r="AV1609" t="s">
        <v>340</v>
      </c>
      <c r="AY1609" t="s">
        <v>341</v>
      </c>
      <c r="AZ1609" t="s">
        <v>423</v>
      </c>
      <c r="BC1609" t="s">
        <v>341</v>
      </c>
      <c r="BD1609" t="s">
        <v>342</v>
      </c>
      <c r="BG1609" t="s">
        <v>343</v>
      </c>
      <c r="KW1609" t="s">
        <v>341</v>
      </c>
      <c r="KZ1609" t="s">
        <v>478</v>
      </c>
    </row>
    <row r="1610" spans="1:330" x14ac:dyDescent="0.2">
      <c r="A1610">
        <v>1073330387</v>
      </c>
      <c r="B1610">
        <v>2</v>
      </c>
      <c r="D1610" t="s">
        <v>329</v>
      </c>
      <c r="E1610" t="s">
        <v>7502</v>
      </c>
      <c r="U1610" t="s">
        <v>7503</v>
      </c>
      <c r="W1610" t="s">
        <v>7504</v>
      </c>
      <c r="X1610" t="s">
        <v>372</v>
      </c>
      <c r="Y1610">
        <v>600672388</v>
      </c>
      <c r="Z1610" t="s">
        <v>334</v>
      </c>
      <c r="AA1610">
        <v>2243160979</v>
      </c>
      <c r="AB1610">
        <v>8474858181</v>
      </c>
      <c r="AC1610" t="s">
        <v>7505</v>
      </c>
      <c r="AE1610" t="s">
        <v>7506</v>
      </c>
      <c r="AF1610" t="s">
        <v>372</v>
      </c>
      <c r="AG1610">
        <v>600565401</v>
      </c>
      <c r="AH1610" t="s">
        <v>334</v>
      </c>
      <c r="AI1610">
        <v>8476212103</v>
      </c>
      <c r="AJ1610">
        <v>8474858181</v>
      </c>
      <c r="AK1610" s="1" t="d">
        <v>2024-09-26</v>
      </c>
      <c r="AL1610" s="1" t="d">
        <v>2024-09-26</v>
      </c>
      <c r="AM1610" t="str">
        <f t="shared" si="25"/>
        <v>60056</v>
      </c>
      <c r="AQ1610" t="s">
        <v>7507</v>
      </c>
      <c r="AR1610" t="s">
        <v>1659</v>
      </c>
      <c r="AS1610" t="s">
        <v>721</v>
      </c>
      <c r="AT1610" t="s">
        <v>386</v>
      </c>
      <c r="AU1610">
        <v>2243160979</v>
      </c>
      <c r="AV1610" t="s">
        <v>342</v>
      </c>
      <c r="AY1610" t="s">
        <v>343</v>
      </c>
      <c r="KW1610" t="s">
        <v>343</v>
      </c>
      <c r="KX1610" t="s">
        <v>7502</v>
      </c>
      <c r="KY1610" t="s">
        <v>329</v>
      </c>
      <c r="KZ1610" t="s">
        <v>478</v>
      </c>
      <c r="LB1610" t="s">
        <v>395</v>
      </c>
    </row>
    <row r="1611" spans="1:330" x14ac:dyDescent="0.2">
      <c r="A1611">
        <v>1164240495</v>
      </c>
      <c r="B1611">
        <v>2</v>
      </c>
      <c r="D1611" t="s">
        <v>329</v>
      </c>
      <c r="E1611" t="s">
        <v>7508</v>
      </c>
      <c r="U1611" t="s">
        <v>7509</v>
      </c>
      <c r="W1611" t="s">
        <v>1058</v>
      </c>
      <c r="X1611" t="s">
        <v>399</v>
      </c>
      <c r="Y1611">
        <v>112132343</v>
      </c>
      <c r="Z1611" t="s">
        <v>334</v>
      </c>
      <c r="AC1611" t="s">
        <v>7509</v>
      </c>
      <c r="AE1611" t="s">
        <v>1058</v>
      </c>
      <c r="AF1611" t="s">
        <v>399</v>
      </c>
      <c r="AG1611">
        <v>112132343</v>
      </c>
      <c r="AH1611" t="s">
        <v>334</v>
      </c>
      <c r="AI1611">
        <v>2124010197</v>
      </c>
      <c r="AK1611" s="1" t="d">
        <v>2024-09-26</v>
      </c>
      <c r="AL1611" s="1" t="d">
        <v>2024-09-26</v>
      </c>
      <c r="AM1611" t="str">
        <f t="shared" si="25"/>
        <v>11213</v>
      </c>
      <c r="AQ1611" t="s">
        <v>7510</v>
      </c>
      <c r="AR1611" t="s">
        <v>7511</v>
      </c>
      <c r="AT1611" t="s">
        <v>351</v>
      </c>
      <c r="AU1611">
        <v>2124010197</v>
      </c>
      <c r="AV1611" t="s">
        <v>342</v>
      </c>
      <c r="AY1611" t="s">
        <v>343</v>
      </c>
      <c r="KW1611" t="s">
        <v>341</v>
      </c>
      <c r="LR1611" s="1" t="d">
        <v>2024-09-26</v>
      </c>
    </row>
    <row r="1612" spans="1:330" x14ac:dyDescent="0.2">
      <c r="A1612">
        <v>1083432363</v>
      </c>
      <c r="B1612">
        <v>2</v>
      </c>
      <c r="D1612" t="s">
        <v>329</v>
      </c>
      <c r="E1612" t="s">
        <v>7512</v>
      </c>
      <c r="U1612" t="s">
        <v>7513</v>
      </c>
      <c r="W1612" t="s">
        <v>5705</v>
      </c>
      <c r="X1612" t="s">
        <v>604</v>
      </c>
      <c r="Y1612">
        <v>435603933</v>
      </c>
      <c r="Z1612" t="s">
        <v>334</v>
      </c>
      <c r="AA1612">
        <v>4195171085</v>
      </c>
      <c r="AB1612">
        <v>4195172044</v>
      </c>
      <c r="AC1612" t="s">
        <v>7513</v>
      </c>
      <c r="AE1612" t="s">
        <v>5705</v>
      </c>
      <c r="AF1612" t="s">
        <v>604</v>
      </c>
      <c r="AG1612">
        <v>435603933</v>
      </c>
      <c r="AH1612" t="s">
        <v>334</v>
      </c>
      <c r="AI1612">
        <v>4195171085</v>
      </c>
      <c r="AJ1612">
        <v>4195172044</v>
      </c>
      <c r="AK1612" s="1" t="d">
        <v>2024-09-26</v>
      </c>
      <c r="AL1612" s="1" t="d">
        <v>2024-10-30</v>
      </c>
      <c r="AM1612" t="str">
        <f t="shared" si="25"/>
        <v>43560</v>
      </c>
      <c r="AQ1612" t="s">
        <v>7514</v>
      </c>
      <c r="AR1612" t="s">
        <v>468</v>
      </c>
      <c r="AT1612" t="s">
        <v>351</v>
      </c>
      <c r="AU1612">
        <v>4193205119</v>
      </c>
      <c r="AV1612" t="s">
        <v>342</v>
      </c>
      <c r="AY1612" t="s">
        <v>343</v>
      </c>
      <c r="KW1612" t="s">
        <v>341</v>
      </c>
      <c r="LB1612" t="s">
        <v>1533</v>
      </c>
      <c r="LR1612" s="1" t="d">
        <v>2024-10-30</v>
      </c>
    </row>
    <row r="1613" spans="1:330" x14ac:dyDescent="0.2">
      <c r="A1613">
        <v>1689492936</v>
      </c>
      <c r="B1613">
        <v>2</v>
      </c>
      <c r="D1613" t="s">
        <v>329</v>
      </c>
      <c r="E1613" t="s">
        <v>7515</v>
      </c>
      <c r="L1613" t="s">
        <v>329</v>
      </c>
      <c r="M1613">
        <v>6</v>
      </c>
      <c r="U1613" t="s">
        <v>7516</v>
      </c>
      <c r="W1613" t="s">
        <v>3795</v>
      </c>
      <c r="X1613" t="s">
        <v>725</v>
      </c>
      <c r="Y1613">
        <v>722122680</v>
      </c>
      <c r="Z1613" t="s">
        <v>334</v>
      </c>
      <c r="AA1613">
        <v>5014160449</v>
      </c>
      <c r="AC1613" t="s">
        <v>7517</v>
      </c>
      <c r="AE1613" t="s">
        <v>3795</v>
      </c>
      <c r="AF1613" t="s">
        <v>725</v>
      </c>
      <c r="AG1613">
        <v>722124114</v>
      </c>
      <c r="AH1613" t="s">
        <v>334</v>
      </c>
      <c r="AI1613">
        <v>5014160449</v>
      </c>
      <c r="AK1613" s="1" t="d">
        <v>2024-09-26</v>
      </c>
      <c r="AL1613" s="1" t="d">
        <v>2024-12-23</v>
      </c>
      <c r="AM1613" t="str">
        <f t="shared" si="25"/>
        <v>72212</v>
      </c>
      <c r="AQ1613" t="s">
        <v>7518</v>
      </c>
      <c r="AR1613" t="s">
        <v>796</v>
      </c>
      <c r="AS1613" t="s">
        <v>607</v>
      </c>
      <c r="AT1613" t="s">
        <v>393</v>
      </c>
      <c r="AU1613">
        <v>5014160449</v>
      </c>
      <c r="AV1613" t="s">
        <v>342</v>
      </c>
      <c r="AY1613" t="s">
        <v>343</v>
      </c>
      <c r="KW1613" t="s">
        <v>341</v>
      </c>
      <c r="LB1613" t="s">
        <v>353</v>
      </c>
      <c r="LR1613" s="1" t="d">
        <v>2024-12-23</v>
      </c>
    </row>
    <row r="1614" spans="1:330" x14ac:dyDescent="0.2">
      <c r="A1614">
        <v>1124846449</v>
      </c>
      <c r="B1614">
        <v>2</v>
      </c>
      <c r="D1614" t="s">
        <v>329</v>
      </c>
      <c r="E1614" t="s">
        <v>7519</v>
      </c>
      <c r="U1614" t="s">
        <v>7520</v>
      </c>
      <c r="W1614" t="s">
        <v>7521</v>
      </c>
      <c r="X1614" t="s">
        <v>372</v>
      </c>
      <c r="Y1614">
        <v>604532788</v>
      </c>
      <c r="Z1614" t="s">
        <v>334</v>
      </c>
      <c r="AA1614">
        <v>7083673640</v>
      </c>
      <c r="AB1614">
        <v>7083673641</v>
      </c>
      <c r="AC1614" t="s">
        <v>7520</v>
      </c>
      <c r="AE1614" t="s">
        <v>7521</v>
      </c>
      <c r="AF1614" t="s">
        <v>372</v>
      </c>
      <c r="AG1614">
        <v>604532788</v>
      </c>
      <c r="AH1614" t="s">
        <v>334</v>
      </c>
      <c r="AI1614">
        <v>7083673640</v>
      </c>
      <c r="AJ1614">
        <v>7083673641</v>
      </c>
      <c r="AK1614" s="1" t="d">
        <v>2024-09-26</v>
      </c>
      <c r="AL1614" s="1" t="d">
        <v>2024-09-26</v>
      </c>
      <c r="AM1614" t="str">
        <f t="shared" si="25"/>
        <v>60453</v>
      </c>
      <c r="AQ1614" t="s">
        <v>5976</v>
      </c>
      <c r="AR1614" t="s">
        <v>6549</v>
      </c>
      <c r="AT1614" t="s">
        <v>463</v>
      </c>
      <c r="AU1614">
        <v>7083673640</v>
      </c>
      <c r="AV1614" t="s">
        <v>342</v>
      </c>
      <c r="AY1614" t="s">
        <v>343</v>
      </c>
      <c r="KW1614" t="s">
        <v>341</v>
      </c>
      <c r="LB1614" t="s">
        <v>353</v>
      </c>
      <c r="LR1614" s="1" t="d">
        <v>2024-09-26</v>
      </c>
    </row>
    <row r="1615" spans="1:330" x14ac:dyDescent="0.2">
      <c r="A1615">
        <v>1891513016</v>
      </c>
      <c r="B1615">
        <v>2</v>
      </c>
      <c r="D1615" t="s">
        <v>329</v>
      </c>
      <c r="E1615" t="s">
        <v>7522</v>
      </c>
      <c r="U1615" t="s">
        <v>7523</v>
      </c>
      <c r="W1615" t="s">
        <v>4200</v>
      </c>
      <c r="X1615" t="s">
        <v>399</v>
      </c>
      <c r="Y1615">
        <v>114182011</v>
      </c>
      <c r="Z1615" t="s">
        <v>334</v>
      </c>
      <c r="AC1615" t="s">
        <v>7523</v>
      </c>
      <c r="AE1615" t="s">
        <v>4200</v>
      </c>
      <c r="AF1615" t="s">
        <v>399</v>
      </c>
      <c r="AG1615">
        <v>114182011</v>
      </c>
      <c r="AH1615" t="s">
        <v>334</v>
      </c>
      <c r="AI1615">
        <v>3472334240</v>
      </c>
      <c r="AK1615" s="1" t="d">
        <v>2024-09-26</v>
      </c>
      <c r="AL1615" s="1" t="d">
        <v>2024-09-26</v>
      </c>
      <c r="AM1615" t="str">
        <f t="shared" si="25"/>
        <v>11418</v>
      </c>
      <c r="AQ1615" t="s">
        <v>7524</v>
      </c>
      <c r="AR1615" t="s">
        <v>7525</v>
      </c>
      <c r="AT1615" t="s">
        <v>351</v>
      </c>
      <c r="AU1615">
        <v>3472334240</v>
      </c>
      <c r="AV1615" t="s">
        <v>342</v>
      </c>
      <c r="AY1615" t="s">
        <v>343</v>
      </c>
      <c r="KW1615" t="s">
        <v>341</v>
      </c>
      <c r="LR1615" s="1" t="d">
        <v>2024-09-26</v>
      </c>
    </row>
    <row r="1616" spans="1:330" x14ac:dyDescent="0.2">
      <c r="A1616">
        <v>1205653508</v>
      </c>
      <c r="B1616">
        <v>2</v>
      </c>
      <c r="D1616" t="s">
        <v>329</v>
      </c>
      <c r="E1616" t="s">
        <v>7526</v>
      </c>
      <c r="U1616" t="s">
        <v>7527</v>
      </c>
      <c r="W1616" t="s">
        <v>7332</v>
      </c>
      <c r="X1616" t="s">
        <v>399</v>
      </c>
      <c r="Y1616">
        <v>113726607</v>
      </c>
      <c r="Z1616" t="s">
        <v>334</v>
      </c>
      <c r="AA1616">
        <v>7188992600</v>
      </c>
      <c r="AB1616">
        <v>7188995758</v>
      </c>
      <c r="AC1616" t="s">
        <v>7527</v>
      </c>
      <c r="AE1616" t="s">
        <v>7332</v>
      </c>
      <c r="AF1616" t="s">
        <v>399</v>
      </c>
      <c r="AG1616">
        <v>113726607</v>
      </c>
      <c r="AH1616" t="s">
        <v>334</v>
      </c>
      <c r="AI1616">
        <v>7188992600</v>
      </c>
      <c r="AJ1616">
        <v>7188995758</v>
      </c>
      <c r="AK1616" s="1" t="d">
        <v>2024-09-26</v>
      </c>
      <c r="AL1616" s="1" t="d">
        <v>2024-09-26</v>
      </c>
      <c r="AM1616" t="str">
        <f t="shared" si="25"/>
        <v>11372</v>
      </c>
      <c r="AQ1616" t="s">
        <v>4201</v>
      </c>
      <c r="AR1616" t="s">
        <v>855</v>
      </c>
      <c r="AT1616" t="s">
        <v>386</v>
      </c>
      <c r="AU1616">
        <v>7188992600</v>
      </c>
      <c r="AV1616" t="s">
        <v>352</v>
      </c>
      <c r="AY1616" t="s">
        <v>343</v>
      </c>
      <c r="KW1616" t="s">
        <v>341</v>
      </c>
      <c r="LR1616" s="1" t="d">
        <v>2024-09-26</v>
      </c>
    </row>
    <row r="1617" spans="1:330" x14ac:dyDescent="0.2">
      <c r="A1617">
        <v>1679390918</v>
      </c>
      <c r="B1617">
        <v>2</v>
      </c>
      <c r="D1617" t="s">
        <v>329</v>
      </c>
      <c r="E1617" t="s">
        <v>7528</v>
      </c>
      <c r="U1617" t="s">
        <v>7529</v>
      </c>
      <c r="W1617" t="s">
        <v>447</v>
      </c>
      <c r="X1617" t="s">
        <v>399</v>
      </c>
      <c r="Y1617">
        <v>142151145</v>
      </c>
      <c r="Z1617" t="s">
        <v>334</v>
      </c>
      <c r="AA1617">
        <v>3136830153</v>
      </c>
      <c r="AC1617" t="s">
        <v>7529</v>
      </c>
      <c r="AE1617" t="s">
        <v>447</v>
      </c>
      <c r="AF1617" t="s">
        <v>399</v>
      </c>
      <c r="AG1617">
        <v>142151145</v>
      </c>
      <c r="AH1617" t="s">
        <v>334</v>
      </c>
      <c r="AI1617">
        <v>3136830153</v>
      </c>
      <c r="AK1617" s="1" t="d">
        <v>2024-09-26</v>
      </c>
      <c r="AL1617" s="1" t="d">
        <v>2024-09-26</v>
      </c>
      <c r="AM1617" t="str">
        <f t="shared" si="25"/>
        <v>14215</v>
      </c>
      <c r="AQ1617" t="s">
        <v>7530</v>
      </c>
      <c r="AR1617" t="s">
        <v>7531</v>
      </c>
      <c r="AS1617" t="s">
        <v>6897</v>
      </c>
      <c r="AT1617" t="s">
        <v>2076</v>
      </c>
      <c r="AU1617">
        <v>3136830153</v>
      </c>
      <c r="AV1617" t="s">
        <v>342</v>
      </c>
      <c r="AY1617" t="s">
        <v>343</v>
      </c>
      <c r="KW1617" t="s">
        <v>341</v>
      </c>
      <c r="LR1617" s="1" t="d">
        <v>2024-09-26</v>
      </c>
    </row>
    <row r="1618" spans="1:330" x14ac:dyDescent="0.2">
      <c r="A1618">
        <v>1912724238</v>
      </c>
      <c r="B1618">
        <v>2</v>
      </c>
      <c r="D1618" t="s">
        <v>329</v>
      </c>
      <c r="E1618" t="s">
        <v>7532</v>
      </c>
      <c r="U1618" t="s">
        <v>7533</v>
      </c>
      <c r="V1618" t="s">
        <v>7534</v>
      </c>
      <c r="W1618" t="s">
        <v>7535</v>
      </c>
      <c r="X1618" t="s">
        <v>347</v>
      </c>
      <c r="Y1618">
        <v>42303</v>
      </c>
      <c r="Z1618" t="s">
        <v>334</v>
      </c>
      <c r="AC1618" t="s">
        <v>7533</v>
      </c>
      <c r="AD1618" t="s">
        <v>7534</v>
      </c>
      <c r="AE1618" t="s">
        <v>7535</v>
      </c>
      <c r="AF1618" t="s">
        <v>347</v>
      </c>
      <c r="AG1618">
        <v>42303</v>
      </c>
      <c r="AH1618" t="s">
        <v>334</v>
      </c>
      <c r="AI1618">
        <v>2706881700</v>
      </c>
      <c r="AK1618" s="1" t="d">
        <v>2024-09-26</v>
      </c>
      <c r="AL1618" s="1" t="d">
        <v>2024-09-26</v>
      </c>
      <c r="AM1618" t="str">
        <f t="shared" si="25"/>
        <v>42303</v>
      </c>
      <c r="AQ1618" t="s">
        <v>7536</v>
      </c>
      <c r="AR1618" t="s">
        <v>7537</v>
      </c>
      <c r="AT1618" t="s">
        <v>477</v>
      </c>
      <c r="AU1618">
        <v>2706857180</v>
      </c>
      <c r="AV1618" t="s">
        <v>423</v>
      </c>
      <c r="AY1618" t="s">
        <v>341</v>
      </c>
      <c r="AZ1618" t="s">
        <v>342</v>
      </c>
      <c r="BC1618" t="s">
        <v>343</v>
      </c>
      <c r="KW1618" t="s">
        <v>343</v>
      </c>
      <c r="KX1618" t="s">
        <v>7532</v>
      </c>
      <c r="KY1618" t="s">
        <v>329</v>
      </c>
      <c r="KZ1618" t="s">
        <v>478</v>
      </c>
      <c r="LR1618" s="1" t="d">
        <v>2024-09-26</v>
      </c>
    </row>
    <row r="1619" spans="1:330" x14ac:dyDescent="0.2">
      <c r="A1619">
        <v>1811715188</v>
      </c>
      <c r="B1619">
        <v>2</v>
      </c>
      <c r="D1619" t="s">
        <v>329</v>
      </c>
      <c r="E1619" t="s">
        <v>7538</v>
      </c>
      <c r="L1619" t="s">
        <v>329</v>
      </c>
      <c r="M1619">
        <v>6</v>
      </c>
      <c r="U1619" t="s">
        <v>7539</v>
      </c>
      <c r="W1619" t="s">
        <v>7446</v>
      </c>
      <c r="X1619" t="s">
        <v>517</v>
      </c>
      <c r="Y1619">
        <v>927087500</v>
      </c>
      <c r="Z1619" t="s">
        <v>334</v>
      </c>
      <c r="AA1619">
        <v>7146234838</v>
      </c>
      <c r="AC1619" t="s">
        <v>7539</v>
      </c>
      <c r="AE1619" t="s">
        <v>7446</v>
      </c>
      <c r="AF1619" t="s">
        <v>517</v>
      </c>
      <c r="AG1619">
        <v>927087500</v>
      </c>
      <c r="AH1619" t="s">
        <v>334</v>
      </c>
      <c r="AI1619">
        <v>6573006633</v>
      </c>
      <c r="AJ1619">
        <v>6573006633</v>
      </c>
      <c r="AK1619" s="1" t="d">
        <v>2024-09-26</v>
      </c>
      <c r="AL1619" s="1" t="d">
        <v>2024-11-14</v>
      </c>
      <c r="AM1619" t="str">
        <f t="shared" si="25"/>
        <v>92708</v>
      </c>
      <c r="AQ1619" t="s">
        <v>7540</v>
      </c>
      <c r="AR1619" t="s">
        <v>7541</v>
      </c>
      <c r="AS1619" t="s">
        <v>7542</v>
      </c>
      <c r="AT1619" t="s">
        <v>7543</v>
      </c>
      <c r="AU1619">
        <v>6573006633</v>
      </c>
      <c r="AV1619" t="s">
        <v>340</v>
      </c>
      <c r="AY1619" t="s">
        <v>341</v>
      </c>
      <c r="AZ1619" t="s">
        <v>342</v>
      </c>
      <c r="BC1619" t="s">
        <v>343</v>
      </c>
      <c r="KW1619" t="s">
        <v>341</v>
      </c>
      <c r="LB1619" t="s">
        <v>395</v>
      </c>
      <c r="LR1619" s="1" t="d">
        <v>2024-11-14</v>
      </c>
    </row>
    <row r="1620" spans="1:330" x14ac:dyDescent="0.2">
      <c r="A1620">
        <v>1124846274</v>
      </c>
      <c r="B1620">
        <v>2</v>
      </c>
      <c r="D1620" t="s">
        <v>329</v>
      </c>
      <c r="E1620" t="s">
        <v>7544</v>
      </c>
      <c r="U1620" t="s">
        <v>7545</v>
      </c>
      <c r="W1620" t="s">
        <v>7546</v>
      </c>
      <c r="X1620" t="s">
        <v>517</v>
      </c>
      <c r="Y1620">
        <v>917675305</v>
      </c>
      <c r="Z1620" t="s">
        <v>334</v>
      </c>
      <c r="AA1620">
        <v>9097643060</v>
      </c>
      <c r="AB1620">
        <v>9097643061</v>
      </c>
      <c r="AC1620" t="s">
        <v>7545</v>
      </c>
      <c r="AE1620" t="s">
        <v>7546</v>
      </c>
      <c r="AF1620" t="s">
        <v>517</v>
      </c>
      <c r="AG1620">
        <v>917675305</v>
      </c>
      <c r="AH1620" t="s">
        <v>334</v>
      </c>
      <c r="AI1620">
        <v>9097643060</v>
      </c>
      <c r="AJ1620">
        <v>9097643061</v>
      </c>
      <c r="AK1620" s="1" t="d">
        <v>2024-09-27</v>
      </c>
      <c r="AL1620" s="1" t="d">
        <v>2024-09-27</v>
      </c>
      <c r="AM1620" t="str">
        <f t="shared" si="25"/>
        <v>91767</v>
      </c>
      <c r="AQ1620" t="s">
        <v>7320</v>
      </c>
      <c r="AR1620" t="s">
        <v>3581</v>
      </c>
      <c r="AS1620" t="s">
        <v>1431</v>
      </c>
      <c r="AT1620" t="s">
        <v>2742</v>
      </c>
      <c r="AU1620">
        <v>9097643060</v>
      </c>
      <c r="AV1620" t="s">
        <v>352</v>
      </c>
      <c r="AY1620" t="s">
        <v>343</v>
      </c>
      <c r="DD1620" t="s">
        <v>7547</v>
      </c>
      <c r="DE1620">
        <v>1</v>
      </c>
      <c r="DF1620" t="s">
        <v>517</v>
      </c>
      <c r="DG1620" t="s">
        <v>3427</v>
      </c>
      <c r="KW1620" t="s">
        <v>341</v>
      </c>
      <c r="LB1620" t="s">
        <v>395</v>
      </c>
      <c r="LR1620" s="1" t="d">
        <v>2024-09-27</v>
      </c>
    </row>
    <row r="1621" spans="1:330" x14ac:dyDescent="0.2">
      <c r="A1621">
        <v>1487472536</v>
      </c>
      <c r="B1621">
        <v>2</v>
      </c>
      <c r="D1621" t="s">
        <v>329</v>
      </c>
      <c r="E1621" t="s">
        <v>7548</v>
      </c>
      <c r="U1621" t="s">
        <v>7549</v>
      </c>
      <c r="W1621" t="s">
        <v>5023</v>
      </c>
      <c r="X1621" t="s">
        <v>517</v>
      </c>
      <c r="Y1621">
        <v>927803030</v>
      </c>
      <c r="Z1621" t="s">
        <v>334</v>
      </c>
      <c r="AA1621">
        <v>7145052872</v>
      </c>
      <c r="AB1621">
        <v>7145052812</v>
      </c>
      <c r="AC1621" t="s">
        <v>7549</v>
      </c>
      <c r="AE1621" t="s">
        <v>5023</v>
      </c>
      <c r="AF1621" t="s">
        <v>517</v>
      </c>
      <c r="AG1621">
        <v>927803030</v>
      </c>
      <c r="AH1621" t="s">
        <v>334</v>
      </c>
      <c r="AI1621">
        <v>7145052872</v>
      </c>
      <c r="AJ1621">
        <v>7145052812</v>
      </c>
      <c r="AK1621" s="1" t="d">
        <v>2024-09-27</v>
      </c>
      <c r="AL1621" s="1" t="d">
        <v>2024-09-27</v>
      </c>
      <c r="AM1621" t="str">
        <f t="shared" si="25"/>
        <v>92780</v>
      </c>
      <c r="AQ1621" t="s">
        <v>7320</v>
      </c>
      <c r="AR1621" t="s">
        <v>3581</v>
      </c>
      <c r="AS1621" t="s">
        <v>1431</v>
      </c>
      <c r="AT1621" t="s">
        <v>7550</v>
      </c>
      <c r="AU1621">
        <v>7145052872</v>
      </c>
      <c r="AV1621" t="s">
        <v>352</v>
      </c>
      <c r="AY1621" t="s">
        <v>343</v>
      </c>
      <c r="KW1621" t="s">
        <v>341</v>
      </c>
      <c r="LR1621" s="1" t="d">
        <v>2024-09-27</v>
      </c>
    </row>
    <row r="1622" spans="1:330" x14ac:dyDescent="0.2">
      <c r="A1622">
        <v>1699593863</v>
      </c>
      <c r="B1622">
        <v>2</v>
      </c>
      <c r="D1622" t="s">
        <v>329</v>
      </c>
      <c r="E1622" t="s">
        <v>7551</v>
      </c>
      <c r="U1622" t="s">
        <v>7552</v>
      </c>
      <c r="W1622" t="s">
        <v>7553</v>
      </c>
      <c r="X1622" t="s">
        <v>399</v>
      </c>
      <c r="Y1622">
        <v>114132023</v>
      </c>
      <c r="Z1622" t="s">
        <v>334</v>
      </c>
      <c r="AA1622">
        <v>7189770700</v>
      </c>
      <c r="AC1622" t="s">
        <v>7552</v>
      </c>
      <c r="AE1622" t="s">
        <v>7553</v>
      </c>
      <c r="AF1622" t="s">
        <v>399</v>
      </c>
      <c r="AG1622">
        <v>114132023</v>
      </c>
      <c r="AH1622" t="s">
        <v>334</v>
      </c>
      <c r="AI1622">
        <v>7189770700</v>
      </c>
      <c r="AK1622" s="1" t="d">
        <v>2024-09-27</v>
      </c>
      <c r="AL1622" s="1" t="d">
        <v>2024-09-27</v>
      </c>
      <c r="AM1622" t="str">
        <f t="shared" si="25"/>
        <v>11413</v>
      </c>
      <c r="AQ1622" t="s">
        <v>3526</v>
      </c>
      <c r="AR1622" t="s">
        <v>4005</v>
      </c>
      <c r="AT1622" t="s">
        <v>386</v>
      </c>
      <c r="AU1622">
        <v>7182770573</v>
      </c>
      <c r="AV1622" t="s">
        <v>352</v>
      </c>
      <c r="AY1622" t="s">
        <v>343</v>
      </c>
      <c r="KW1622" t="s">
        <v>343</v>
      </c>
      <c r="KX1622" t="s">
        <v>7551</v>
      </c>
      <c r="KY1622" t="s">
        <v>329</v>
      </c>
      <c r="LR1622" s="1" t="d">
        <v>2024-09-26</v>
      </c>
    </row>
    <row r="1623" spans="1:330" x14ac:dyDescent="0.2">
      <c r="A1623">
        <v>1962220137</v>
      </c>
      <c r="B1623">
        <v>1</v>
      </c>
      <c r="F1623" t="s">
        <v>7554</v>
      </c>
      <c r="G1623" t="s">
        <v>7555</v>
      </c>
      <c r="H1623" t="s">
        <v>3195</v>
      </c>
      <c r="U1623" t="s">
        <v>7556</v>
      </c>
      <c r="W1623" t="s">
        <v>7557</v>
      </c>
      <c r="X1623" t="s">
        <v>1456</v>
      </c>
      <c r="Y1623">
        <v>523589665</v>
      </c>
      <c r="Z1623" t="s">
        <v>334</v>
      </c>
      <c r="AA1623">
        <v>5635062328</v>
      </c>
      <c r="AC1623" t="s">
        <v>7558</v>
      </c>
      <c r="AE1623" t="s">
        <v>7559</v>
      </c>
      <c r="AF1623" t="s">
        <v>1456</v>
      </c>
      <c r="AG1623">
        <v>522412209</v>
      </c>
      <c r="AH1623" t="s">
        <v>334</v>
      </c>
      <c r="AI1623">
        <v>3194672050</v>
      </c>
      <c r="AK1623" s="1" t="d">
        <v>2024-09-27</v>
      </c>
      <c r="AL1623" s="1" t="d">
        <v>2024-09-27</v>
      </c>
      <c r="AM1623" t="str">
        <f t="shared" si="25"/>
        <v>52241</v>
      </c>
      <c r="AP1623" t="s">
        <v>438</v>
      </c>
      <c r="AV1623" t="s">
        <v>342</v>
      </c>
      <c r="AW1623">
        <v>23648</v>
      </c>
      <c r="AX1623" t="s">
        <v>1456</v>
      </c>
      <c r="AY1623" t="s">
        <v>343</v>
      </c>
      <c r="KV1623" t="s">
        <v>343</v>
      </c>
      <c r="LR1623" s="1" t="d">
        <v>2024-09-27</v>
      </c>
    </row>
    <row r="1624" spans="1:330" x14ac:dyDescent="0.2">
      <c r="A1624">
        <v>1942028071</v>
      </c>
      <c r="B1624">
        <v>2</v>
      </c>
      <c r="D1624" t="s">
        <v>329</v>
      </c>
      <c r="E1624" t="s">
        <v>7560</v>
      </c>
      <c r="U1624" t="s">
        <v>7561</v>
      </c>
      <c r="W1624" t="s">
        <v>900</v>
      </c>
      <c r="X1624" t="s">
        <v>828</v>
      </c>
      <c r="Y1624">
        <v>373346687</v>
      </c>
      <c r="Z1624" t="s">
        <v>334</v>
      </c>
      <c r="AA1624">
        <v>9312971040</v>
      </c>
      <c r="AB1624">
        <v>8889055232</v>
      </c>
      <c r="AC1624" t="s">
        <v>7561</v>
      </c>
      <c r="AE1624" t="s">
        <v>900</v>
      </c>
      <c r="AF1624" t="s">
        <v>828</v>
      </c>
      <c r="AG1624">
        <v>373346687</v>
      </c>
      <c r="AH1624" t="s">
        <v>334</v>
      </c>
      <c r="AI1624">
        <v>9312971040</v>
      </c>
      <c r="AJ1624">
        <v>8889055232</v>
      </c>
      <c r="AK1624" s="1" t="d">
        <v>2024-09-27</v>
      </c>
      <c r="AL1624" s="1" t="d">
        <v>2024-09-27</v>
      </c>
      <c r="AM1624" t="str">
        <f t="shared" si="25"/>
        <v>37334</v>
      </c>
      <c r="AQ1624" t="s">
        <v>7562</v>
      </c>
      <c r="AR1624" t="s">
        <v>6135</v>
      </c>
      <c r="AS1624" t="s">
        <v>630</v>
      </c>
      <c r="AT1624" t="s">
        <v>351</v>
      </c>
      <c r="AU1624">
        <v>9312971040</v>
      </c>
      <c r="AV1624" t="s">
        <v>352</v>
      </c>
      <c r="AY1624" t="s">
        <v>343</v>
      </c>
      <c r="KW1624" t="s">
        <v>341</v>
      </c>
      <c r="LB1624" t="s">
        <v>353</v>
      </c>
      <c r="LR1624" s="1" t="d">
        <v>2024-09-27</v>
      </c>
    </row>
    <row r="1625" spans="1:330" x14ac:dyDescent="0.2">
      <c r="A1625">
        <v>1063230241</v>
      </c>
      <c r="B1625">
        <v>2</v>
      </c>
      <c r="D1625" t="s">
        <v>329</v>
      </c>
      <c r="E1625" t="s">
        <v>7563</v>
      </c>
      <c r="U1625" t="s">
        <v>7564</v>
      </c>
      <c r="W1625" t="s">
        <v>696</v>
      </c>
      <c r="X1625" t="s">
        <v>399</v>
      </c>
      <c r="Y1625">
        <v>100295400</v>
      </c>
      <c r="Z1625" t="s">
        <v>334</v>
      </c>
      <c r="AA1625">
        <v>6463867766</v>
      </c>
      <c r="AB1625">
        <v>6463867797</v>
      </c>
      <c r="AC1625" t="s">
        <v>7564</v>
      </c>
      <c r="AE1625" t="s">
        <v>696</v>
      </c>
      <c r="AF1625" t="s">
        <v>399</v>
      </c>
      <c r="AG1625">
        <v>100295400</v>
      </c>
      <c r="AH1625" t="s">
        <v>334</v>
      </c>
      <c r="AI1625">
        <v>6463867766</v>
      </c>
      <c r="AJ1625">
        <v>6463867797</v>
      </c>
      <c r="AK1625" s="1" t="d">
        <v>2024-09-27</v>
      </c>
      <c r="AL1625" s="1" t="d">
        <v>2024-11-25</v>
      </c>
      <c r="AM1625" t="str">
        <f t="shared" si="25"/>
        <v>10029</v>
      </c>
      <c r="AQ1625" t="s">
        <v>7565</v>
      </c>
      <c r="AR1625" t="s">
        <v>6242</v>
      </c>
      <c r="AT1625" t="s">
        <v>351</v>
      </c>
      <c r="AU1625">
        <v>6468649415</v>
      </c>
      <c r="AV1625" t="s">
        <v>342</v>
      </c>
      <c r="AY1625" t="s">
        <v>343</v>
      </c>
      <c r="KW1625" t="s">
        <v>341</v>
      </c>
      <c r="LR1625" s="1" t="d">
        <v>2024-11-25</v>
      </c>
    </row>
    <row r="1626" spans="1:330" x14ac:dyDescent="0.2">
      <c r="A1626">
        <v>1609694892</v>
      </c>
      <c r="B1626">
        <v>1</v>
      </c>
      <c r="F1626" t="s">
        <v>7566</v>
      </c>
      <c r="G1626" t="s">
        <v>1561</v>
      </c>
      <c r="H1626" t="s">
        <v>2098</v>
      </c>
      <c r="U1626" t="s">
        <v>7567</v>
      </c>
      <c r="W1626" t="s">
        <v>7568</v>
      </c>
      <c r="X1626" t="s">
        <v>375</v>
      </c>
      <c r="Y1626">
        <v>471308395</v>
      </c>
      <c r="Z1626" t="s">
        <v>334</v>
      </c>
      <c r="AA1626">
        <v>8122889245</v>
      </c>
      <c r="AC1626" t="s">
        <v>7567</v>
      </c>
      <c r="AE1626" t="s">
        <v>7568</v>
      </c>
      <c r="AF1626" t="s">
        <v>375</v>
      </c>
      <c r="AG1626">
        <v>471308395</v>
      </c>
      <c r="AH1626" t="s">
        <v>334</v>
      </c>
      <c r="AI1626">
        <v>8122889245</v>
      </c>
      <c r="AK1626" s="1" t="d">
        <v>2024-09-27</v>
      </c>
      <c r="AL1626" s="1" t="d">
        <v>2024-09-27</v>
      </c>
      <c r="AM1626" t="str">
        <f t="shared" si="25"/>
        <v>47130</v>
      </c>
      <c r="AP1626" t="s">
        <v>486</v>
      </c>
      <c r="AV1626" t="s">
        <v>342</v>
      </c>
      <c r="AW1626">
        <v>23787</v>
      </c>
      <c r="AX1626" t="s">
        <v>347</v>
      </c>
      <c r="AY1626" t="s">
        <v>341</v>
      </c>
      <c r="AZ1626" t="s">
        <v>342</v>
      </c>
      <c r="BA1626" t="s">
        <v>7569</v>
      </c>
      <c r="BB1626" t="s">
        <v>375</v>
      </c>
      <c r="BC1626" t="s">
        <v>343</v>
      </c>
      <c r="KV1626" t="s">
        <v>343</v>
      </c>
      <c r="LR1626" s="1" t="d">
        <v>2024-09-27</v>
      </c>
    </row>
    <row r="1627" spans="1:330" x14ac:dyDescent="0.2">
      <c r="A1627">
        <v>1144048372</v>
      </c>
      <c r="B1627">
        <v>2</v>
      </c>
      <c r="D1627" t="s">
        <v>329</v>
      </c>
      <c r="E1627" t="s">
        <v>1504</v>
      </c>
      <c r="U1627" t="s">
        <v>1505</v>
      </c>
      <c r="W1627" t="s">
        <v>1506</v>
      </c>
      <c r="X1627" t="s">
        <v>627</v>
      </c>
      <c r="Y1627">
        <v>805255539</v>
      </c>
      <c r="Z1627" t="s">
        <v>334</v>
      </c>
      <c r="AA1627">
        <v>9704944200</v>
      </c>
      <c r="AB1627">
        <v>8442701824</v>
      </c>
      <c r="AC1627" t="s">
        <v>7570</v>
      </c>
      <c r="AE1627" t="s">
        <v>1506</v>
      </c>
      <c r="AF1627" t="s">
        <v>627</v>
      </c>
      <c r="AG1627">
        <v>805244018</v>
      </c>
      <c r="AH1627" t="s">
        <v>334</v>
      </c>
      <c r="AI1627">
        <v>9704944200</v>
      </c>
      <c r="AK1627" s="1" t="d">
        <v>2024-09-27</v>
      </c>
      <c r="AL1627" s="1" t="d">
        <v>2024-11-11</v>
      </c>
      <c r="AM1627" t="str">
        <f t="shared" si="25"/>
        <v>80524</v>
      </c>
      <c r="AQ1627" t="s">
        <v>1508</v>
      </c>
      <c r="AR1627" t="s">
        <v>1509</v>
      </c>
      <c r="AT1627" t="s">
        <v>368</v>
      </c>
      <c r="AU1627">
        <v>9704944200</v>
      </c>
      <c r="AV1627" t="s">
        <v>340</v>
      </c>
      <c r="AY1627" t="s">
        <v>343</v>
      </c>
      <c r="KW1627" t="s">
        <v>343</v>
      </c>
      <c r="KX1627" t="s">
        <v>1504</v>
      </c>
      <c r="KY1627" t="s">
        <v>329</v>
      </c>
      <c r="LB1627" t="s">
        <v>1510</v>
      </c>
      <c r="LR1627" s="1" t="d">
        <v>2024-11-11</v>
      </c>
    </row>
    <row r="1628" spans="1:330" x14ac:dyDescent="0.2">
      <c r="A1628">
        <v>1891513008</v>
      </c>
      <c r="B1628">
        <v>2</v>
      </c>
      <c r="D1628" t="s">
        <v>329</v>
      </c>
      <c r="E1628" t="s">
        <v>7571</v>
      </c>
      <c r="L1628" t="s">
        <v>329</v>
      </c>
      <c r="M1628">
        <v>6</v>
      </c>
      <c r="U1628" t="s">
        <v>7572</v>
      </c>
      <c r="W1628" t="s">
        <v>7573</v>
      </c>
      <c r="X1628" t="s">
        <v>524</v>
      </c>
      <c r="Y1628">
        <v>86183615</v>
      </c>
      <c r="Z1628" t="s">
        <v>334</v>
      </c>
      <c r="AA1628">
        <v>6095035887</v>
      </c>
      <c r="AB1628">
        <v>6095035466</v>
      </c>
      <c r="AC1628" t="s">
        <v>7572</v>
      </c>
      <c r="AE1628" t="s">
        <v>7573</v>
      </c>
      <c r="AF1628" t="s">
        <v>524</v>
      </c>
      <c r="AG1628">
        <v>86183615</v>
      </c>
      <c r="AH1628" t="s">
        <v>334</v>
      </c>
      <c r="AI1628">
        <v>6095035887</v>
      </c>
      <c r="AJ1628">
        <v>6095035466</v>
      </c>
      <c r="AK1628" s="1" t="d">
        <v>2024-09-27</v>
      </c>
      <c r="AL1628" s="1" t="d">
        <v>2024-11-12</v>
      </c>
      <c r="AM1628" t="str">
        <f t="shared" si="25"/>
        <v>08618</v>
      </c>
      <c r="AQ1628" t="s">
        <v>7574</v>
      </c>
      <c r="AR1628" t="s">
        <v>7575</v>
      </c>
      <c r="AS1628" t="s">
        <v>1606</v>
      </c>
      <c r="AT1628" t="s">
        <v>1046</v>
      </c>
      <c r="AU1628">
        <v>6095035887</v>
      </c>
      <c r="AV1628" t="s">
        <v>342</v>
      </c>
      <c r="AY1628" t="s">
        <v>343</v>
      </c>
      <c r="DD1628">
        <v>1043226</v>
      </c>
      <c r="DE1628">
        <v>5</v>
      </c>
      <c r="DF1628" t="s">
        <v>524</v>
      </c>
      <c r="KW1628" t="s">
        <v>341</v>
      </c>
      <c r="LR1628" s="1" t="d">
        <v>2024-11-12</v>
      </c>
    </row>
    <row r="1629" spans="1:330" x14ac:dyDescent="0.2">
      <c r="A1629">
        <v>1215755426</v>
      </c>
      <c r="B1629">
        <v>2</v>
      </c>
      <c r="D1629" t="s">
        <v>329</v>
      </c>
      <c r="E1629" t="s">
        <v>7576</v>
      </c>
      <c r="U1629" t="s">
        <v>7577</v>
      </c>
      <c r="W1629" t="s">
        <v>7578</v>
      </c>
      <c r="X1629" t="s">
        <v>1025</v>
      </c>
      <c r="Y1629">
        <v>74365</v>
      </c>
      <c r="Z1629" t="s">
        <v>334</v>
      </c>
      <c r="AA1629">
        <v>9184347442</v>
      </c>
      <c r="AB1629">
        <v>9183808610</v>
      </c>
      <c r="AC1629" t="s">
        <v>7577</v>
      </c>
      <c r="AE1629" t="s">
        <v>7578</v>
      </c>
      <c r="AF1629" t="s">
        <v>1025</v>
      </c>
      <c r="AG1629">
        <v>74365</v>
      </c>
      <c r="AH1629" t="s">
        <v>334</v>
      </c>
      <c r="AI1629">
        <v>9184347442</v>
      </c>
      <c r="AJ1629">
        <v>9183808610</v>
      </c>
      <c r="AK1629" s="1" t="d">
        <v>2024-09-27</v>
      </c>
      <c r="AL1629" s="1" t="d">
        <v>2024-09-27</v>
      </c>
      <c r="AM1629" t="str">
        <f t="shared" si="25"/>
        <v>74365</v>
      </c>
      <c r="AQ1629" t="s">
        <v>7579</v>
      </c>
      <c r="AR1629" t="s">
        <v>7580</v>
      </c>
      <c r="AT1629" t="s">
        <v>7581</v>
      </c>
      <c r="AU1629">
        <v>9187723390</v>
      </c>
      <c r="AV1629" t="s">
        <v>342</v>
      </c>
      <c r="AY1629" t="s">
        <v>343</v>
      </c>
      <c r="KW1629" t="s">
        <v>341</v>
      </c>
      <c r="LR1629" s="1" t="d">
        <v>2024-09-25</v>
      </c>
    </row>
    <row r="1630" spans="1:330" x14ac:dyDescent="0.2">
      <c r="A1630">
        <v>1083432124</v>
      </c>
      <c r="B1630">
        <v>2</v>
      </c>
      <c r="D1630" t="s">
        <v>329</v>
      </c>
      <c r="E1630" t="s">
        <v>7582</v>
      </c>
      <c r="U1630" t="s">
        <v>7583</v>
      </c>
      <c r="W1630" t="s">
        <v>7584</v>
      </c>
      <c r="X1630" t="s">
        <v>357</v>
      </c>
      <c r="Y1630">
        <v>190013807</v>
      </c>
      <c r="Z1630" t="s">
        <v>334</v>
      </c>
      <c r="AA1630">
        <v>2152399774</v>
      </c>
      <c r="AB1630">
        <v>2155259321</v>
      </c>
      <c r="AC1630" t="s">
        <v>7583</v>
      </c>
      <c r="AE1630" t="s">
        <v>7584</v>
      </c>
      <c r="AF1630" t="s">
        <v>357</v>
      </c>
      <c r="AG1630">
        <v>190013807</v>
      </c>
      <c r="AH1630" t="s">
        <v>334</v>
      </c>
      <c r="AI1630">
        <v>2152399774</v>
      </c>
      <c r="AJ1630">
        <v>2155259321</v>
      </c>
      <c r="AK1630" s="1" t="d">
        <v>2024-09-27</v>
      </c>
      <c r="AL1630" s="1" t="d">
        <v>2024-09-27</v>
      </c>
      <c r="AM1630" t="str">
        <f t="shared" si="25"/>
        <v>19001</v>
      </c>
      <c r="AQ1630" t="s">
        <v>2914</v>
      </c>
      <c r="AR1630" t="s">
        <v>7585</v>
      </c>
      <c r="AT1630" t="s">
        <v>351</v>
      </c>
      <c r="AU1630">
        <v>2152399774</v>
      </c>
      <c r="AV1630" t="s">
        <v>352</v>
      </c>
      <c r="AY1630" t="s">
        <v>343</v>
      </c>
      <c r="DD1630" t="s">
        <v>7586</v>
      </c>
      <c r="DE1630">
        <v>1</v>
      </c>
      <c r="DF1630" t="s">
        <v>357</v>
      </c>
      <c r="DG1630" t="s">
        <v>7587</v>
      </c>
      <c r="KW1630" t="s">
        <v>341</v>
      </c>
      <c r="LR1630" s="1" t="d">
        <v>2024-09-27</v>
      </c>
    </row>
    <row r="1631" spans="1:330" x14ac:dyDescent="0.2">
      <c r="A1631">
        <v>1427876531</v>
      </c>
      <c r="B1631">
        <v>2</v>
      </c>
      <c r="D1631" t="s">
        <v>329</v>
      </c>
      <c r="E1631" t="s">
        <v>7588</v>
      </c>
      <c r="U1631" t="s">
        <v>7589</v>
      </c>
      <c r="W1631" t="s">
        <v>7590</v>
      </c>
      <c r="X1631" t="s">
        <v>483</v>
      </c>
      <c r="Y1631">
        <v>775813954</v>
      </c>
      <c r="Z1631" t="s">
        <v>334</v>
      </c>
      <c r="AA1631">
        <v>3467715517</v>
      </c>
      <c r="AC1631" t="s">
        <v>7589</v>
      </c>
      <c r="AE1631" t="s">
        <v>7590</v>
      </c>
      <c r="AF1631" t="s">
        <v>483</v>
      </c>
      <c r="AG1631">
        <v>775813954</v>
      </c>
      <c r="AH1631" t="s">
        <v>334</v>
      </c>
      <c r="AI1631">
        <v>3467715517</v>
      </c>
      <c r="AK1631" s="1" t="d">
        <v>2024-09-27</v>
      </c>
      <c r="AL1631" s="1" t="d">
        <v>2024-09-27</v>
      </c>
      <c r="AM1631" t="str">
        <f t="shared" si="25"/>
        <v>77581</v>
      </c>
      <c r="AQ1631" t="s">
        <v>3093</v>
      </c>
      <c r="AR1631" t="s">
        <v>3470</v>
      </c>
      <c r="AT1631" t="s">
        <v>578</v>
      </c>
      <c r="AU1631">
        <v>3467715517</v>
      </c>
      <c r="AV1631" t="s">
        <v>342</v>
      </c>
      <c r="AY1631" t="s">
        <v>343</v>
      </c>
      <c r="KW1631" t="s">
        <v>341</v>
      </c>
      <c r="LR1631" s="1" t="d">
        <v>2024-09-27</v>
      </c>
    </row>
    <row r="1632" spans="1:330" x14ac:dyDescent="0.2">
      <c r="A1632">
        <v>1720806847</v>
      </c>
      <c r="B1632">
        <v>2</v>
      </c>
      <c r="D1632" t="s">
        <v>329</v>
      </c>
      <c r="E1632" t="s">
        <v>7591</v>
      </c>
      <c r="U1632" t="s">
        <v>7592</v>
      </c>
      <c r="W1632" t="s">
        <v>4396</v>
      </c>
      <c r="X1632" t="s">
        <v>1680</v>
      </c>
      <c r="Y1632">
        <v>874016589</v>
      </c>
      <c r="Z1632" t="s">
        <v>334</v>
      </c>
      <c r="AA1632">
        <v>5055665105</v>
      </c>
      <c r="AC1632" t="s">
        <v>7592</v>
      </c>
      <c r="AE1632" t="s">
        <v>4396</v>
      </c>
      <c r="AF1632" t="s">
        <v>1680</v>
      </c>
      <c r="AG1632">
        <v>874016589</v>
      </c>
      <c r="AH1632" t="s">
        <v>334</v>
      </c>
      <c r="AI1632">
        <v>5055665105</v>
      </c>
      <c r="AK1632" s="1" t="d">
        <v>2024-09-27</v>
      </c>
      <c r="AL1632" s="1" t="d">
        <v>2024-09-27</v>
      </c>
      <c r="AM1632" t="str">
        <f t="shared" si="25"/>
        <v>87401</v>
      </c>
      <c r="AQ1632" t="s">
        <v>7593</v>
      </c>
      <c r="AR1632" t="s">
        <v>7594</v>
      </c>
      <c r="AS1632" t="s">
        <v>7595</v>
      </c>
      <c r="AT1632" t="s">
        <v>2975</v>
      </c>
      <c r="AU1632">
        <v>5055665105</v>
      </c>
      <c r="AV1632" t="s">
        <v>342</v>
      </c>
      <c r="AY1632" t="s">
        <v>343</v>
      </c>
      <c r="KW1632" t="s">
        <v>341</v>
      </c>
      <c r="LA1632" t="s">
        <v>568</v>
      </c>
      <c r="LB1632" t="s">
        <v>353</v>
      </c>
      <c r="LR1632" s="1" t="d">
        <v>2024-09-27</v>
      </c>
    </row>
    <row r="1633" spans="1:330" x14ac:dyDescent="0.2">
      <c r="A1633">
        <v>1588482673</v>
      </c>
      <c r="B1633">
        <v>1</v>
      </c>
      <c r="F1633" t="s">
        <v>7596</v>
      </c>
      <c r="G1633" t="s">
        <v>3425</v>
      </c>
      <c r="K1633" t="s">
        <v>353</v>
      </c>
      <c r="U1633" t="s">
        <v>7597</v>
      </c>
      <c r="W1633" t="s">
        <v>2066</v>
      </c>
      <c r="X1633" t="s">
        <v>2067</v>
      </c>
      <c r="Y1633">
        <v>995082997</v>
      </c>
      <c r="Z1633" t="s">
        <v>334</v>
      </c>
      <c r="AC1633" t="s">
        <v>7597</v>
      </c>
      <c r="AE1633" t="s">
        <v>2066</v>
      </c>
      <c r="AF1633" t="s">
        <v>2067</v>
      </c>
      <c r="AG1633">
        <v>995082997</v>
      </c>
      <c r="AH1633" t="s">
        <v>334</v>
      </c>
      <c r="AI1633">
        <v>9072641138</v>
      </c>
      <c r="AK1633" s="1" t="d">
        <v>2024-09-28</v>
      </c>
      <c r="AL1633" s="1" t="d">
        <v>2024-09-28</v>
      </c>
      <c r="AM1633" t="str">
        <f t="shared" si="25"/>
        <v>99508</v>
      </c>
      <c r="AP1633" t="s">
        <v>438</v>
      </c>
      <c r="AV1633" t="s">
        <v>823</v>
      </c>
      <c r="AW1633" t="s">
        <v>7598</v>
      </c>
      <c r="AX1633" t="s">
        <v>2067</v>
      </c>
      <c r="AY1633" t="s">
        <v>343</v>
      </c>
      <c r="KV1633" t="s">
        <v>343</v>
      </c>
      <c r="LR1633" s="1" t="d">
        <v>2024-09-28</v>
      </c>
    </row>
    <row r="1634" spans="1:330" x14ac:dyDescent="0.2">
      <c r="A1634">
        <v>1770301863</v>
      </c>
      <c r="B1634">
        <v>2</v>
      </c>
      <c r="D1634" t="s">
        <v>329</v>
      </c>
      <c r="E1634" t="s">
        <v>7599</v>
      </c>
      <c r="U1634" t="s">
        <v>7600</v>
      </c>
      <c r="W1634" t="s">
        <v>7601</v>
      </c>
      <c r="X1634" t="s">
        <v>383</v>
      </c>
      <c r="Y1634">
        <v>333194856</v>
      </c>
      <c r="Z1634" t="s">
        <v>334</v>
      </c>
      <c r="AA1634">
        <v>9547978077</v>
      </c>
      <c r="AB1634">
        <v>9547978099</v>
      </c>
      <c r="AC1634" t="s">
        <v>7600</v>
      </c>
      <c r="AE1634" t="s">
        <v>7601</v>
      </c>
      <c r="AF1634" t="s">
        <v>383</v>
      </c>
      <c r="AG1634">
        <v>333194856</v>
      </c>
      <c r="AH1634" t="s">
        <v>334</v>
      </c>
      <c r="AI1634">
        <v>9546627378</v>
      </c>
      <c r="AJ1634">
        <v>9547978099</v>
      </c>
      <c r="AK1634" s="1" t="d">
        <v>2024-09-28</v>
      </c>
      <c r="AL1634" s="1" t="d">
        <v>2024-09-28</v>
      </c>
      <c r="AM1634" t="str">
        <f t="shared" si="25"/>
        <v>33319</v>
      </c>
      <c r="AQ1634" t="s">
        <v>7602</v>
      </c>
      <c r="AR1634" t="s">
        <v>3722</v>
      </c>
      <c r="AT1634" t="s">
        <v>734</v>
      </c>
      <c r="AU1634">
        <v>9547978077</v>
      </c>
      <c r="AV1634" t="s">
        <v>352</v>
      </c>
      <c r="AY1634" t="s">
        <v>343</v>
      </c>
      <c r="KW1634" t="s">
        <v>341</v>
      </c>
      <c r="KZ1634" t="s">
        <v>564</v>
      </c>
      <c r="LR1634" s="1" t="d">
        <v>2024-09-28</v>
      </c>
    </row>
    <row r="1635" spans="1:330" x14ac:dyDescent="0.2">
      <c r="A1635">
        <v>1497573588</v>
      </c>
      <c r="B1635">
        <v>2</v>
      </c>
      <c r="D1635" t="s">
        <v>329</v>
      </c>
      <c r="E1635" t="s">
        <v>7603</v>
      </c>
      <c r="U1635" t="s">
        <v>7604</v>
      </c>
      <c r="W1635" t="s">
        <v>7478</v>
      </c>
      <c r="X1635" t="s">
        <v>383</v>
      </c>
      <c r="Y1635">
        <v>330282340</v>
      </c>
      <c r="Z1635" t="s">
        <v>334</v>
      </c>
      <c r="AC1635" t="s">
        <v>7605</v>
      </c>
      <c r="AE1635" t="s">
        <v>5391</v>
      </c>
      <c r="AF1635" t="s">
        <v>383</v>
      </c>
      <c r="AG1635">
        <v>330218114</v>
      </c>
      <c r="AH1635" t="s">
        <v>334</v>
      </c>
      <c r="AI1635">
        <v>9549632113</v>
      </c>
      <c r="AJ1635">
        <v>9549632113</v>
      </c>
      <c r="AK1635" s="1" t="d">
        <v>2024-09-28</v>
      </c>
      <c r="AL1635" s="1" t="d">
        <v>2024-09-28</v>
      </c>
      <c r="AM1635" t="str">
        <f t="shared" si="25"/>
        <v>33021</v>
      </c>
      <c r="AQ1635" t="s">
        <v>7606</v>
      </c>
      <c r="AR1635" t="s">
        <v>7607</v>
      </c>
      <c r="AT1635" t="s">
        <v>734</v>
      </c>
      <c r="AU1635">
        <v>9549632113</v>
      </c>
      <c r="AV1635" t="s">
        <v>352</v>
      </c>
      <c r="AY1635" t="s">
        <v>343</v>
      </c>
      <c r="KW1635" t="s">
        <v>341</v>
      </c>
      <c r="LR1635" s="1" t="d">
        <v>2024-09-28</v>
      </c>
    </row>
    <row r="1636" spans="1:330" x14ac:dyDescent="0.2">
      <c r="A1636">
        <v>1861210726</v>
      </c>
      <c r="B1636">
        <v>2</v>
      </c>
      <c r="D1636" t="s">
        <v>329</v>
      </c>
      <c r="E1636" t="s">
        <v>7608</v>
      </c>
      <c r="L1636" t="s">
        <v>329</v>
      </c>
      <c r="M1636">
        <v>6</v>
      </c>
      <c r="U1636" t="s">
        <v>5653</v>
      </c>
      <c r="W1636" t="s">
        <v>7609</v>
      </c>
      <c r="X1636" t="s">
        <v>876</v>
      </c>
      <c r="Y1636">
        <v>686400338</v>
      </c>
      <c r="Z1636" t="s">
        <v>334</v>
      </c>
      <c r="AA1636">
        <v>4029933533</v>
      </c>
      <c r="AB1636">
        <v>4029933530</v>
      </c>
      <c r="AC1636" t="s">
        <v>7610</v>
      </c>
      <c r="AE1636" t="s">
        <v>7609</v>
      </c>
      <c r="AF1636" t="s">
        <v>876</v>
      </c>
      <c r="AG1636">
        <v>686403039</v>
      </c>
      <c r="AH1636" t="s">
        <v>334</v>
      </c>
      <c r="AI1636">
        <v>4029933533</v>
      </c>
      <c r="AJ1636">
        <v>4029933530</v>
      </c>
      <c r="AK1636" s="1" t="d">
        <v>2024-09-30</v>
      </c>
      <c r="AL1636" s="1" t="d">
        <v>2025-09-15</v>
      </c>
      <c r="AM1636" t="str">
        <f t="shared" si="25"/>
        <v>68640</v>
      </c>
      <c r="AQ1636" t="s">
        <v>7611</v>
      </c>
      <c r="AR1636" t="s">
        <v>7612</v>
      </c>
      <c r="AS1636" t="s">
        <v>7613</v>
      </c>
      <c r="AT1636" t="s">
        <v>1382</v>
      </c>
      <c r="AU1636">
        <v>4029933533</v>
      </c>
      <c r="AV1636" t="s">
        <v>342</v>
      </c>
      <c r="AY1636" t="s">
        <v>343</v>
      </c>
      <c r="KW1636" t="s">
        <v>341</v>
      </c>
      <c r="KZ1636" t="s">
        <v>470</v>
      </c>
      <c r="LB1636" t="s">
        <v>7614</v>
      </c>
      <c r="LR1636" s="1" t="d">
        <v>2025-09-15</v>
      </c>
    </row>
    <row r="1637" spans="1:330" x14ac:dyDescent="0.2">
      <c r="A1637">
        <v>1740008622</v>
      </c>
      <c r="B1637">
        <v>2</v>
      </c>
      <c r="D1637" t="s">
        <v>329</v>
      </c>
      <c r="E1637" t="s">
        <v>7608</v>
      </c>
      <c r="L1637" t="s">
        <v>329</v>
      </c>
      <c r="M1637">
        <v>6</v>
      </c>
      <c r="U1637" t="s">
        <v>5653</v>
      </c>
      <c r="W1637" t="s">
        <v>7609</v>
      </c>
      <c r="X1637" t="s">
        <v>876</v>
      </c>
      <c r="Y1637">
        <v>686400338</v>
      </c>
      <c r="Z1637" t="s">
        <v>334</v>
      </c>
      <c r="AC1637" t="s">
        <v>7610</v>
      </c>
      <c r="AE1637" t="s">
        <v>7609</v>
      </c>
      <c r="AF1637" t="s">
        <v>876</v>
      </c>
      <c r="AG1637">
        <v>686403039</v>
      </c>
      <c r="AH1637" t="s">
        <v>334</v>
      </c>
      <c r="AI1637">
        <v>4029933533</v>
      </c>
      <c r="AJ1637">
        <v>4029933530</v>
      </c>
      <c r="AK1637" s="1" t="d">
        <v>2024-09-30</v>
      </c>
      <c r="AL1637" s="1" t="d">
        <v>2025-01-02</v>
      </c>
      <c r="AM1637" t="str">
        <f t="shared" si="25"/>
        <v>68640</v>
      </c>
      <c r="AQ1637" t="s">
        <v>7611</v>
      </c>
      <c r="AR1637" t="s">
        <v>7612</v>
      </c>
      <c r="AT1637" t="s">
        <v>1382</v>
      </c>
      <c r="AU1637">
        <v>4029933533</v>
      </c>
      <c r="AV1637" t="s">
        <v>352</v>
      </c>
      <c r="AY1637" t="s">
        <v>343</v>
      </c>
      <c r="KW1637" t="s">
        <v>341</v>
      </c>
      <c r="KZ1637" t="s">
        <v>470</v>
      </c>
      <c r="LB1637" t="s">
        <v>7614</v>
      </c>
      <c r="LR1637" s="1" t="d">
        <v>2025-01-02</v>
      </c>
    </row>
    <row r="1638" spans="1:330" x14ac:dyDescent="0.2">
      <c r="A1638">
        <v>1164240040</v>
      </c>
      <c r="B1638">
        <v>1</v>
      </c>
      <c r="F1638" t="s">
        <v>7615</v>
      </c>
      <c r="G1638" t="s">
        <v>7616</v>
      </c>
      <c r="U1638" t="s">
        <v>2065</v>
      </c>
      <c r="W1638" t="s">
        <v>2066</v>
      </c>
      <c r="X1638" t="s">
        <v>2067</v>
      </c>
      <c r="Y1638">
        <v>995043572</v>
      </c>
      <c r="Z1638" t="s">
        <v>334</v>
      </c>
      <c r="AA1638">
        <v>9073391760</v>
      </c>
      <c r="AC1638" t="s">
        <v>7617</v>
      </c>
      <c r="AE1638" t="s">
        <v>2857</v>
      </c>
      <c r="AF1638" t="s">
        <v>571</v>
      </c>
      <c r="AG1638">
        <v>973301518</v>
      </c>
      <c r="AH1638" t="s">
        <v>334</v>
      </c>
      <c r="AI1638">
        <v>3606082791</v>
      </c>
      <c r="AK1638" s="1" t="d">
        <v>2024-09-30</v>
      </c>
      <c r="AL1638" s="1" t="d">
        <v>2025-09-13</v>
      </c>
      <c r="AM1638" t="str">
        <f t="shared" si="25"/>
        <v>97330</v>
      </c>
      <c r="AP1638" t="s">
        <v>438</v>
      </c>
      <c r="AV1638" t="s">
        <v>340</v>
      </c>
      <c r="AW1638" t="s">
        <v>7618</v>
      </c>
      <c r="AX1638" t="s">
        <v>571</v>
      </c>
      <c r="AY1638" t="s">
        <v>343</v>
      </c>
      <c r="KV1638" t="s">
        <v>343</v>
      </c>
      <c r="LR1638" s="1" t="d">
        <v>2025-09-13</v>
      </c>
    </row>
    <row r="1639" spans="1:330" x14ac:dyDescent="0.2">
      <c r="A1639">
        <v>1396563391</v>
      </c>
      <c r="B1639">
        <v>2</v>
      </c>
      <c r="D1639" t="s">
        <v>329</v>
      </c>
      <c r="E1639" t="s">
        <v>7619</v>
      </c>
      <c r="U1639" t="s">
        <v>7620</v>
      </c>
      <c r="W1639" t="s">
        <v>951</v>
      </c>
      <c r="X1639" t="s">
        <v>333</v>
      </c>
      <c r="Y1639">
        <v>483753209</v>
      </c>
      <c r="Z1639" t="s">
        <v>334</v>
      </c>
      <c r="AA1639">
        <v>2486534396</v>
      </c>
      <c r="AC1639" t="s">
        <v>7620</v>
      </c>
      <c r="AE1639" t="s">
        <v>951</v>
      </c>
      <c r="AF1639" t="s">
        <v>333</v>
      </c>
      <c r="AG1639">
        <v>483753209</v>
      </c>
      <c r="AH1639" t="s">
        <v>334</v>
      </c>
      <c r="AI1639">
        <v>2484305502</v>
      </c>
      <c r="AK1639" s="1" t="d">
        <v>2024-09-30</v>
      </c>
      <c r="AL1639" s="1" t="d">
        <v>2024-09-30</v>
      </c>
      <c r="AM1639" t="str">
        <f t="shared" si="25"/>
        <v>48375</v>
      </c>
      <c r="AQ1639" t="s">
        <v>7621</v>
      </c>
      <c r="AR1639" t="s">
        <v>7622</v>
      </c>
      <c r="AT1639" t="s">
        <v>7623</v>
      </c>
      <c r="AU1639">
        <v>2486534396</v>
      </c>
      <c r="AV1639" t="s">
        <v>342</v>
      </c>
      <c r="AY1639" t="s">
        <v>343</v>
      </c>
      <c r="KW1639" t="s">
        <v>341</v>
      </c>
      <c r="KZ1639" t="s">
        <v>470</v>
      </c>
      <c r="LB1639" t="s">
        <v>353</v>
      </c>
      <c r="LR1639" s="1" t="d">
        <v>2024-09-24</v>
      </c>
    </row>
    <row r="1640" spans="1:330" x14ac:dyDescent="0.2">
      <c r="A1640">
        <v>1023836046</v>
      </c>
      <c r="B1640">
        <v>2</v>
      </c>
      <c r="D1640" t="s">
        <v>329</v>
      </c>
      <c r="E1640" t="s">
        <v>7624</v>
      </c>
      <c r="L1640" t="s">
        <v>329</v>
      </c>
      <c r="M1640">
        <v>6</v>
      </c>
      <c r="U1640" t="s">
        <v>7625</v>
      </c>
      <c r="W1640" t="s">
        <v>746</v>
      </c>
      <c r="X1640" t="s">
        <v>399</v>
      </c>
      <c r="Y1640">
        <v>103071228</v>
      </c>
      <c r="Z1640" t="s">
        <v>334</v>
      </c>
      <c r="AA1640">
        <v>7185004554</v>
      </c>
      <c r="AC1640" t="s">
        <v>7625</v>
      </c>
      <c r="AE1640" t="s">
        <v>746</v>
      </c>
      <c r="AF1640" t="s">
        <v>399</v>
      </c>
      <c r="AG1640">
        <v>103071228</v>
      </c>
      <c r="AH1640" t="s">
        <v>334</v>
      </c>
      <c r="AI1640">
        <v>7185004554</v>
      </c>
      <c r="AK1640" s="1" t="d">
        <v>2024-09-30</v>
      </c>
      <c r="AL1640" s="1" t="d">
        <v>2025-02-10</v>
      </c>
      <c r="AM1640" t="str">
        <f t="shared" si="25"/>
        <v>10307</v>
      </c>
      <c r="AQ1640" t="s">
        <v>7626</v>
      </c>
      <c r="AR1640" t="s">
        <v>7627</v>
      </c>
      <c r="AT1640" t="s">
        <v>728</v>
      </c>
      <c r="AU1640">
        <v>3474590183</v>
      </c>
      <c r="AV1640" t="s">
        <v>342</v>
      </c>
      <c r="AY1640" t="s">
        <v>343</v>
      </c>
      <c r="KW1640" t="s">
        <v>341</v>
      </c>
      <c r="LR1640" s="1" t="d">
        <v>2025-02-10</v>
      </c>
    </row>
    <row r="1641" spans="1:330" x14ac:dyDescent="0.2">
      <c r="A1641">
        <v>1720806680</v>
      </c>
      <c r="B1641">
        <v>2</v>
      </c>
      <c r="D1641" t="s">
        <v>329</v>
      </c>
      <c r="E1641" t="s">
        <v>7628</v>
      </c>
      <c r="U1641" t="s">
        <v>7629</v>
      </c>
      <c r="W1641" t="s">
        <v>3030</v>
      </c>
      <c r="X1641" t="s">
        <v>399</v>
      </c>
      <c r="Y1641">
        <v>110035044</v>
      </c>
      <c r="Z1641" t="s">
        <v>334</v>
      </c>
      <c r="AA1641">
        <v>5168728700</v>
      </c>
      <c r="AC1641" t="s">
        <v>7630</v>
      </c>
      <c r="AE1641" t="s">
        <v>7631</v>
      </c>
      <c r="AF1641" t="s">
        <v>399</v>
      </c>
      <c r="AG1641">
        <v>118015029</v>
      </c>
      <c r="AH1641" t="s">
        <v>334</v>
      </c>
      <c r="AI1641">
        <v>5164529991</v>
      </c>
      <c r="AJ1641">
        <v>5164529992</v>
      </c>
      <c r="AK1641" s="1" t="d">
        <v>2024-09-30</v>
      </c>
      <c r="AL1641" s="1" t="d">
        <v>2024-10-02</v>
      </c>
      <c r="AM1641" t="str">
        <f t="shared" si="25"/>
        <v>11801</v>
      </c>
      <c r="AQ1641" t="s">
        <v>3513</v>
      </c>
      <c r="AR1641" t="s">
        <v>7632</v>
      </c>
      <c r="AT1641" t="s">
        <v>386</v>
      </c>
      <c r="AU1641">
        <v>5163124732</v>
      </c>
      <c r="AV1641" t="s">
        <v>340</v>
      </c>
      <c r="AY1641" t="s">
        <v>343</v>
      </c>
      <c r="KW1641" t="s">
        <v>341</v>
      </c>
      <c r="KZ1641" t="s">
        <v>564</v>
      </c>
      <c r="LR1641" s="1" t="d">
        <v>2024-10-02</v>
      </c>
    </row>
    <row r="1642" spans="1:330" x14ac:dyDescent="0.2">
      <c r="A1642">
        <v>1659199511</v>
      </c>
      <c r="B1642">
        <v>2</v>
      </c>
      <c r="D1642" t="s">
        <v>329</v>
      </c>
      <c r="E1642" t="s">
        <v>7633</v>
      </c>
      <c r="U1642" t="s">
        <v>7634</v>
      </c>
      <c r="W1642" t="s">
        <v>7635</v>
      </c>
      <c r="X1642" t="s">
        <v>399</v>
      </c>
      <c r="Y1642">
        <v>11423</v>
      </c>
      <c r="Z1642" t="s">
        <v>334</v>
      </c>
      <c r="AC1642" t="s">
        <v>7634</v>
      </c>
      <c r="AE1642" t="s">
        <v>7635</v>
      </c>
      <c r="AF1642" t="s">
        <v>399</v>
      </c>
      <c r="AG1642">
        <v>11423</v>
      </c>
      <c r="AH1642" t="s">
        <v>334</v>
      </c>
      <c r="AI1642">
        <v>3476267051</v>
      </c>
      <c r="AJ1642">
        <v>3476267016</v>
      </c>
      <c r="AK1642" s="1" t="d">
        <v>2024-09-30</v>
      </c>
      <c r="AL1642" s="1" t="d">
        <v>2024-09-30</v>
      </c>
      <c r="AM1642" t="str">
        <f t="shared" si="25"/>
        <v>11423</v>
      </c>
      <c r="AQ1642" t="s">
        <v>7636</v>
      </c>
      <c r="AR1642" t="s">
        <v>7637</v>
      </c>
      <c r="AT1642" t="s">
        <v>351</v>
      </c>
      <c r="AU1642">
        <v>3476267051</v>
      </c>
      <c r="AV1642" t="s">
        <v>342</v>
      </c>
      <c r="AY1642" t="s">
        <v>343</v>
      </c>
      <c r="KW1642" t="s">
        <v>341</v>
      </c>
      <c r="LR1642" s="1" t="d">
        <v>2024-09-26</v>
      </c>
    </row>
    <row r="1643" spans="1:330" x14ac:dyDescent="0.2">
      <c r="A1643">
        <v>1659199529</v>
      </c>
      <c r="B1643">
        <v>2</v>
      </c>
      <c r="D1643" t="s">
        <v>329</v>
      </c>
      <c r="E1643" t="s">
        <v>7638</v>
      </c>
      <c r="U1643" t="s">
        <v>7639</v>
      </c>
      <c r="W1643" t="s">
        <v>534</v>
      </c>
      <c r="X1643" t="s">
        <v>517</v>
      </c>
      <c r="Y1643">
        <v>900194401</v>
      </c>
      <c r="Z1643" t="s">
        <v>334</v>
      </c>
      <c r="AA1643">
        <v>3108531626</v>
      </c>
      <c r="AB1643">
        <v>3108538081</v>
      </c>
      <c r="AC1643" t="s">
        <v>7639</v>
      </c>
      <c r="AE1643" t="s">
        <v>534</v>
      </c>
      <c r="AF1643" t="s">
        <v>517</v>
      </c>
      <c r="AG1643">
        <v>900194401</v>
      </c>
      <c r="AH1643" t="s">
        <v>334</v>
      </c>
      <c r="AI1643">
        <v>3108531626</v>
      </c>
      <c r="AJ1643">
        <v>3108538081</v>
      </c>
      <c r="AK1643" s="1" t="d">
        <v>2024-09-30</v>
      </c>
      <c r="AL1643" s="1" t="d">
        <v>2024-09-30</v>
      </c>
      <c r="AM1643" t="str">
        <f t="shared" si="25"/>
        <v>90019</v>
      </c>
      <c r="AQ1643" t="s">
        <v>7640</v>
      </c>
      <c r="AR1643" t="s">
        <v>7641</v>
      </c>
      <c r="AT1643" t="s">
        <v>734</v>
      </c>
      <c r="AU1643">
        <v>3108531626</v>
      </c>
      <c r="AV1643" t="s">
        <v>340</v>
      </c>
      <c r="AY1643" t="s">
        <v>341</v>
      </c>
      <c r="AZ1643" t="s">
        <v>352</v>
      </c>
      <c r="BC1643" t="s">
        <v>343</v>
      </c>
      <c r="DD1643" t="s">
        <v>7642</v>
      </c>
      <c r="DE1643">
        <v>1</v>
      </c>
      <c r="DF1643" t="s">
        <v>517</v>
      </c>
      <c r="DG1643" t="s">
        <v>1730</v>
      </c>
      <c r="KW1643" t="s">
        <v>341</v>
      </c>
      <c r="LB1643" t="s">
        <v>845</v>
      </c>
      <c r="LR1643" s="1" t="d">
        <v>2024-09-30</v>
      </c>
    </row>
    <row r="1644" spans="1:330" x14ac:dyDescent="0.2">
      <c r="A1644">
        <v>1679391460</v>
      </c>
      <c r="B1644">
        <v>2</v>
      </c>
      <c r="D1644" t="s">
        <v>329</v>
      </c>
      <c r="E1644" t="s">
        <v>7643</v>
      </c>
      <c r="U1644" t="s">
        <v>7644</v>
      </c>
      <c r="W1644" t="s">
        <v>2335</v>
      </c>
      <c r="X1644" t="s">
        <v>453</v>
      </c>
      <c r="Y1644">
        <v>890525505</v>
      </c>
      <c r="Z1644" t="s">
        <v>334</v>
      </c>
      <c r="AC1644" t="s">
        <v>7645</v>
      </c>
      <c r="AE1644" t="s">
        <v>510</v>
      </c>
      <c r="AF1644" t="s">
        <v>453</v>
      </c>
      <c r="AG1644">
        <v>891022323</v>
      </c>
      <c r="AH1644" t="s">
        <v>334</v>
      </c>
      <c r="AI1644">
        <v>4085043193</v>
      </c>
      <c r="AK1644" s="1" t="d">
        <v>2024-09-30</v>
      </c>
      <c r="AL1644" s="1" t="d">
        <v>2024-09-30</v>
      </c>
      <c r="AM1644" t="str">
        <f t="shared" si="25"/>
        <v>89102</v>
      </c>
      <c r="AQ1644" t="s">
        <v>7646</v>
      </c>
      <c r="AR1644" t="s">
        <v>3509</v>
      </c>
      <c r="AT1644" t="s">
        <v>386</v>
      </c>
      <c r="AU1644">
        <v>4085043193</v>
      </c>
      <c r="AV1644" t="s">
        <v>342</v>
      </c>
      <c r="AY1644" t="s">
        <v>343</v>
      </c>
      <c r="KW1644" t="s">
        <v>341</v>
      </c>
      <c r="LR1644" s="1" t="d">
        <v>2024-09-30</v>
      </c>
    </row>
    <row r="1645" spans="1:330" x14ac:dyDescent="0.2">
      <c r="A1645">
        <v>1811715642</v>
      </c>
      <c r="B1645">
        <v>2</v>
      </c>
      <c r="D1645" t="s">
        <v>329</v>
      </c>
      <c r="E1645" t="s">
        <v>809</v>
      </c>
      <c r="U1645" t="s">
        <v>810</v>
      </c>
      <c r="W1645" t="s">
        <v>811</v>
      </c>
      <c r="X1645" t="s">
        <v>725</v>
      </c>
      <c r="Y1645">
        <v>725561370</v>
      </c>
      <c r="Z1645" t="s">
        <v>334</v>
      </c>
      <c r="AC1645" t="s">
        <v>7647</v>
      </c>
      <c r="AE1645" t="s">
        <v>811</v>
      </c>
      <c r="AF1645" t="s">
        <v>725</v>
      </c>
      <c r="AG1645">
        <v>72556</v>
      </c>
      <c r="AH1645" t="s">
        <v>334</v>
      </c>
      <c r="AI1645">
        <v>8703685355</v>
      </c>
      <c r="AK1645" s="1" t="d">
        <v>2024-10-01</v>
      </c>
      <c r="AL1645" s="1" t="d">
        <v>2024-10-01</v>
      </c>
      <c r="AM1645" t="str">
        <f t="shared" si="25"/>
        <v>72556</v>
      </c>
      <c r="AQ1645" t="s">
        <v>813</v>
      </c>
      <c r="AR1645" t="s">
        <v>814</v>
      </c>
      <c r="AT1645" t="s">
        <v>351</v>
      </c>
      <c r="AU1645">
        <v>8702910453</v>
      </c>
      <c r="AV1645" t="s">
        <v>352</v>
      </c>
      <c r="AY1645" t="s">
        <v>343</v>
      </c>
      <c r="KW1645" t="s">
        <v>341</v>
      </c>
      <c r="LR1645" s="1" t="d">
        <v>2024-09-27</v>
      </c>
    </row>
    <row r="1646" spans="1:330" x14ac:dyDescent="0.2">
      <c r="A1646">
        <v>1790503548</v>
      </c>
      <c r="B1646">
        <v>2</v>
      </c>
      <c r="D1646" t="s">
        <v>329</v>
      </c>
      <c r="E1646" t="s">
        <v>7648</v>
      </c>
      <c r="U1646" t="s">
        <v>7649</v>
      </c>
      <c r="W1646" t="s">
        <v>7650</v>
      </c>
      <c r="X1646" t="s">
        <v>383</v>
      </c>
      <c r="Y1646">
        <v>327125908</v>
      </c>
      <c r="Z1646" t="s">
        <v>334</v>
      </c>
      <c r="AA1646">
        <v>8554409068</v>
      </c>
      <c r="AB1646">
        <v>4078058545</v>
      </c>
      <c r="AC1646" t="s">
        <v>7649</v>
      </c>
      <c r="AE1646" t="s">
        <v>7650</v>
      </c>
      <c r="AF1646" t="s">
        <v>383</v>
      </c>
      <c r="AG1646">
        <v>327125908</v>
      </c>
      <c r="AH1646" t="s">
        <v>334</v>
      </c>
      <c r="AI1646">
        <v>8554409068</v>
      </c>
      <c r="AJ1646">
        <v>4078058545</v>
      </c>
      <c r="AK1646" s="1" t="d">
        <v>2024-10-01</v>
      </c>
      <c r="AL1646" s="1" t="d">
        <v>2024-10-01</v>
      </c>
      <c r="AM1646" t="str">
        <f t="shared" si="25"/>
        <v>32712</v>
      </c>
      <c r="AQ1646" t="s">
        <v>7651</v>
      </c>
      <c r="AR1646" t="s">
        <v>7652</v>
      </c>
      <c r="AS1646" t="s">
        <v>3186</v>
      </c>
      <c r="AT1646" t="s">
        <v>360</v>
      </c>
      <c r="AU1646">
        <v>4073572618</v>
      </c>
      <c r="AV1646" t="s">
        <v>545</v>
      </c>
      <c r="AY1646" t="s">
        <v>341</v>
      </c>
      <c r="AZ1646" t="s">
        <v>342</v>
      </c>
      <c r="BC1646" t="s">
        <v>343</v>
      </c>
      <c r="KW1646" t="s">
        <v>341</v>
      </c>
      <c r="LB1646" t="s">
        <v>353</v>
      </c>
      <c r="LR1646" s="1" t="d">
        <v>2024-09-25</v>
      </c>
    </row>
    <row r="1647" spans="1:330" x14ac:dyDescent="0.2">
      <c r="A1647">
        <v>1447078209</v>
      </c>
      <c r="B1647">
        <v>2</v>
      </c>
      <c r="D1647" t="s">
        <v>329</v>
      </c>
      <c r="E1647" t="s">
        <v>7653</v>
      </c>
      <c r="U1647" t="s">
        <v>7654</v>
      </c>
      <c r="W1647" t="s">
        <v>6340</v>
      </c>
      <c r="X1647" t="s">
        <v>1880</v>
      </c>
      <c r="Y1647">
        <v>53562</v>
      </c>
      <c r="Z1647" t="s">
        <v>334</v>
      </c>
      <c r="AA1647">
        <v>6082635588</v>
      </c>
      <c r="AC1647" t="s">
        <v>7655</v>
      </c>
      <c r="AE1647" t="s">
        <v>3459</v>
      </c>
      <c r="AF1647" t="s">
        <v>1880</v>
      </c>
      <c r="AG1647">
        <v>537182000</v>
      </c>
      <c r="AH1647" t="s">
        <v>334</v>
      </c>
      <c r="AI1647">
        <v>6082635588</v>
      </c>
      <c r="AK1647" s="1" t="d">
        <v>2024-10-01</v>
      </c>
      <c r="AL1647" s="1" t="d">
        <v>2024-10-01</v>
      </c>
      <c r="AM1647" t="str">
        <f t="shared" si="25"/>
        <v>53718</v>
      </c>
      <c r="AQ1647" t="s">
        <v>6342</v>
      </c>
      <c r="AR1647" t="s">
        <v>844</v>
      </c>
      <c r="AS1647" t="s">
        <v>2890</v>
      </c>
      <c r="AT1647" t="s">
        <v>477</v>
      </c>
      <c r="AU1647">
        <v>6082657131</v>
      </c>
      <c r="AV1647" t="s">
        <v>340</v>
      </c>
      <c r="AY1647" t="s">
        <v>343</v>
      </c>
      <c r="DD1647">
        <v>10084</v>
      </c>
      <c r="DE1647">
        <v>1</v>
      </c>
      <c r="DF1647" t="s">
        <v>1880</v>
      </c>
      <c r="DG1647" t="s">
        <v>6344</v>
      </c>
      <c r="KW1647" t="s">
        <v>341</v>
      </c>
      <c r="LR1647" s="1" t="d">
        <v>2024-09-27</v>
      </c>
    </row>
    <row r="1648" spans="1:330" x14ac:dyDescent="0.2">
      <c r="A1648">
        <v>1215755087</v>
      </c>
      <c r="B1648">
        <v>1</v>
      </c>
      <c r="F1648" t="s">
        <v>7656</v>
      </c>
      <c r="G1648" t="s">
        <v>7657</v>
      </c>
      <c r="K1648" t="s">
        <v>353</v>
      </c>
      <c r="U1648" t="s">
        <v>7658</v>
      </c>
      <c r="W1648" t="s">
        <v>7659</v>
      </c>
      <c r="X1648" t="s">
        <v>551</v>
      </c>
      <c r="Y1648">
        <v>560015228</v>
      </c>
      <c r="Z1648" t="s">
        <v>334</v>
      </c>
      <c r="AC1648" t="s">
        <v>7658</v>
      </c>
      <c r="AE1648" t="s">
        <v>7659</v>
      </c>
      <c r="AF1648" t="s">
        <v>551</v>
      </c>
      <c r="AG1648">
        <v>560015228</v>
      </c>
      <c r="AH1648" t="s">
        <v>334</v>
      </c>
      <c r="AI1648">
        <v>5073881315</v>
      </c>
      <c r="AK1648" s="1" t="d">
        <v>2024-10-01</v>
      </c>
      <c r="AL1648" s="1" t="d">
        <v>2024-10-01</v>
      </c>
      <c r="AM1648" t="str">
        <f t="shared" si="25"/>
        <v>56001</v>
      </c>
      <c r="AP1648" t="s">
        <v>486</v>
      </c>
      <c r="AV1648" t="s">
        <v>340</v>
      </c>
      <c r="AY1648" t="s">
        <v>343</v>
      </c>
      <c r="KV1648" t="s">
        <v>343</v>
      </c>
      <c r="LR1648" s="1" t="d">
        <v>2024-10-01</v>
      </c>
    </row>
    <row r="1649" spans="1:330" x14ac:dyDescent="0.2">
      <c r="A1649">
        <v>1356169023</v>
      </c>
      <c r="B1649">
        <v>2</v>
      </c>
      <c r="D1649" t="s">
        <v>329</v>
      </c>
      <c r="E1649" t="s">
        <v>7660</v>
      </c>
      <c r="U1649" t="s">
        <v>7661</v>
      </c>
      <c r="W1649" t="s">
        <v>5376</v>
      </c>
      <c r="X1649" t="s">
        <v>517</v>
      </c>
      <c r="Y1649">
        <v>913563213</v>
      </c>
      <c r="Z1649" t="s">
        <v>334</v>
      </c>
      <c r="AC1649" t="s">
        <v>7661</v>
      </c>
      <c r="AE1649" t="s">
        <v>5376</v>
      </c>
      <c r="AF1649" t="s">
        <v>517</v>
      </c>
      <c r="AG1649">
        <v>913563213</v>
      </c>
      <c r="AH1649" t="s">
        <v>334</v>
      </c>
      <c r="AI1649">
        <v>8183435100</v>
      </c>
      <c r="AK1649" s="1" t="d">
        <v>2024-10-01</v>
      </c>
      <c r="AL1649" s="1" t="d">
        <v>2024-10-01</v>
      </c>
      <c r="AM1649" t="str">
        <f t="shared" si="25"/>
        <v>91356</v>
      </c>
      <c r="AQ1649" t="s">
        <v>7662</v>
      </c>
      <c r="AR1649" t="s">
        <v>7663</v>
      </c>
      <c r="AT1649" t="s">
        <v>7664</v>
      </c>
      <c r="AU1649">
        <v>8188579942</v>
      </c>
      <c r="AV1649" t="s">
        <v>342</v>
      </c>
      <c r="AY1649" t="s">
        <v>341</v>
      </c>
      <c r="AZ1649" t="s">
        <v>340</v>
      </c>
      <c r="BC1649" t="s">
        <v>343</v>
      </c>
      <c r="KW1649" t="s">
        <v>341</v>
      </c>
      <c r="LR1649" s="1" t="d">
        <v>2024-10-01</v>
      </c>
    </row>
    <row r="1650" spans="1:330" x14ac:dyDescent="0.2">
      <c r="A1650">
        <v>1992523674</v>
      </c>
      <c r="B1650">
        <v>2</v>
      </c>
      <c r="D1650" t="s">
        <v>329</v>
      </c>
      <c r="E1650" t="s">
        <v>7460</v>
      </c>
      <c r="U1650" t="s">
        <v>7461</v>
      </c>
      <c r="W1650" t="s">
        <v>476</v>
      </c>
      <c r="X1650" t="s">
        <v>652</v>
      </c>
      <c r="Y1650">
        <v>315333501</v>
      </c>
      <c r="Z1650" t="s">
        <v>334</v>
      </c>
      <c r="AA1650">
        <v>9127208203</v>
      </c>
      <c r="AB1650">
        <v>9123830089</v>
      </c>
      <c r="AC1650" t="s">
        <v>7462</v>
      </c>
      <c r="AE1650" t="s">
        <v>476</v>
      </c>
      <c r="AF1650" t="s">
        <v>652</v>
      </c>
      <c r="AG1650">
        <v>315332141</v>
      </c>
      <c r="AH1650" t="s">
        <v>334</v>
      </c>
      <c r="AI1650">
        <v>9127208448</v>
      </c>
      <c r="AJ1650">
        <v>9127208449</v>
      </c>
      <c r="AK1650" s="1" t="d">
        <v>2024-10-01</v>
      </c>
      <c r="AL1650" s="1" t="d">
        <v>2024-10-01</v>
      </c>
      <c r="AM1650" t="str">
        <f t="shared" si="25"/>
        <v>31533</v>
      </c>
      <c r="AQ1650" t="s">
        <v>7463</v>
      </c>
      <c r="AR1650" t="s">
        <v>7464</v>
      </c>
      <c r="AS1650" t="s">
        <v>1277</v>
      </c>
      <c r="AT1650" t="s">
        <v>351</v>
      </c>
      <c r="AU1650">
        <v>9127208203</v>
      </c>
      <c r="AV1650" t="s">
        <v>352</v>
      </c>
      <c r="AY1650" t="s">
        <v>343</v>
      </c>
      <c r="KW1650" t="s">
        <v>341</v>
      </c>
      <c r="LR1650" s="1" t="d">
        <v>2024-10-01</v>
      </c>
    </row>
    <row r="1651" spans="1:330" x14ac:dyDescent="0.2">
      <c r="A1651">
        <v>1801614599</v>
      </c>
      <c r="B1651">
        <v>2</v>
      </c>
      <c r="D1651" t="s">
        <v>329</v>
      </c>
      <c r="E1651" t="s">
        <v>7665</v>
      </c>
      <c r="U1651" t="s">
        <v>7666</v>
      </c>
      <c r="W1651" t="s">
        <v>7667</v>
      </c>
      <c r="X1651" t="s">
        <v>372</v>
      </c>
      <c r="Y1651">
        <v>604354685</v>
      </c>
      <c r="Z1651" t="s">
        <v>334</v>
      </c>
      <c r="AA1651">
        <v>8157230611</v>
      </c>
      <c r="AB1651">
        <v>8157237865</v>
      </c>
      <c r="AC1651" t="s">
        <v>7666</v>
      </c>
      <c r="AE1651" t="s">
        <v>7667</v>
      </c>
      <c r="AF1651" t="s">
        <v>372</v>
      </c>
      <c r="AG1651">
        <v>604354685</v>
      </c>
      <c r="AH1651" t="s">
        <v>334</v>
      </c>
      <c r="AI1651">
        <v>8157230611</v>
      </c>
      <c r="AJ1651">
        <v>8157237865</v>
      </c>
      <c r="AK1651" s="1" t="d">
        <v>2024-10-01</v>
      </c>
      <c r="AL1651" s="1" t="d">
        <v>2024-10-01</v>
      </c>
      <c r="AM1651" t="str">
        <f t="shared" si="25"/>
        <v>60435</v>
      </c>
      <c r="AQ1651" t="s">
        <v>7668</v>
      </c>
      <c r="AR1651" t="s">
        <v>1074</v>
      </c>
      <c r="AS1651" t="s">
        <v>1431</v>
      </c>
      <c r="AT1651" t="s">
        <v>815</v>
      </c>
      <c r="AU1651">
        <v>8157230611</v>
      </c>
      <c r="AV1651" t="s">
        <v>340</v>
      </c>
      <c r="AY1651" t="s">
        <v>341</v>
      </c>
      <c r="AZ1651" t="s">
        <v>394</v>
      </c>
      <c r="BC1651" t="s">
        <v>341</v>
      </c>
      <c r="BD1651" t="s">
        <v>352</v>
      </c>
      <c r="BG1651" t="s">
        <v>341</v>
      </c>
      <c r="BH1651" t="s">
        <v>823</v>
      </c>
      <c r="BK1651" t="s">
        <v>343</v>
      </c>
      <c r="KW1651" t="s">
        <v>341</v>
      </c>
      <c r="LB1651" t="s">
        <v>7669</v>
      </c>
      <c r="LR1651" s="1" t="d">
        <v>2024-10-01</v>
      </c>
    </row>
    <row r="1652" spans="1:330" x14ac:dyDescent="0.2">
      <c r="A1652">
        <v>1437977162</v>
      </c>
      <c r="B1652">
        <v>2</v>
      </c>
      <c r="D1652" t="s">
        <v>329</v>
      </c>
      <c r="E1652" t="s">
        <v>7670</v>
      </c>
      <c r="U1652" t="s">
        <v>5302</v>
      </c>
      <c r="W1652" t="s">
        <v>542</v>
      </c>
      <c r="X1652" t="s">
        <v>483</v>
      </c>
      <c r="Y1652">
        <v>787576888</v>
      </c>
      <c r="Z1652" t="s">
        <v>334</v>
      </c>
      <c r="AC1652" t="s">
        <v>7671</v>
      </c>
      <c r="AE1652" t="s">
        <v>7672</v>
      </c>
      <c r="AF1652" t="s">
        <v>1753</v>
      </c>
      <c r="AG1652">
        <v>20812523</v>
      </c>
      <c r="AH1652" t="s">
        <v>334</v>
      </c>
      <c r="AI1652">
        <v>8556177312</v>
      </c>
      <c r="AK1652" s="1" t="d">
        <v>2024-10-01</v>
      </c>
      <c r="AL1652" s="1" t="d">
        <v>2025-07-21</v>
      </c>
      <c r="AM1652" t="str">
        <f t="shared" si="25"/>
        <v>02081</v>
      </c>
      <c r="AQ1652" t="s">
        <v>5304</v>
      </c>
      <c r="AR1652" t="s">
        <v>2741</v>
      </c>
      <c r="AT1652" t="s">
        <v>368</v>
      </c>
      <c r="AU1652">
        <v>8569862982</v>
      </c>
      <c r="AV1652" t="s">
        <v>352</v>
      </c>
      <c r="AY1652" t="s">
        <v>343</v>
      </c>
      <c r="KW1652" t="s">
        <v>341</v>
      </c>
      <c r="LR1652" s="1" t="d">
        <v>2025-07-21</v>
      </c>
    </row>
    <row r="1653" spans="1:330" x14ac:dyDescent="0.2">
      <c r="A1653">
        <v>1669290300</v>
      </c>
      <c r="B1653">
        <v>2</v>
      </c>
      <c r="D1653" t="s">
        <v>329</v>
      </c>
      <c r="E1653" t="s">
        <v>608</v>
      </c>
      <c r="U1653" t="s">
        <v>609</v>
      </c>
      <c r="W1653" t="s">
        <v>610</v>
      </c>
      <c r="X1653" t="s">
        <v>611</v>
      </c>
      <c r="Y1653">
        <v>9888949</v>
      </c>
      <c r="Z1653" t="s">
        <v>334</v>
      </c>
      <c r="AA1653">
        <v>7877197237</v>
      </c>
      <c r="AC1653" t="s">
        <v>7673</v>
      </c>
      <c r="AE1653" t="s">
        <v>7674</v>
      </c>
      <c r="AF1653" t="s">
        <v>611</v>
      </c>
      <c r="AG1653">
        <v>736</v>
      </c>
      <c r="AH1653" t="s">
        <v>334</v>
      </c>
      <c r="AI1653">
        <v>7877175566</v>
      </c>
      <c r="AK1653" s="1" t="d">
        <v>2024-10-01</v>
      </c>
      <c r="AL1653" s="1" t="d">
        <v>2024-10-01</v>
      </c>
      <c r="AM1653" t="str">
        <f t="shared" si="25"/>
        <v>00736</v>
      </c>
      <c r="AQ1653" t="s">
        <v>7675</v>
      </c>
      <c r="AR1653" t="s">
        <v>7676</v>
      </c>
      <c r="AT1653" t="s">
        <v>7677</v>
      </c>
      <c r="AU1653">
        <v>7877197237</v>
      </c>
      <c r="AV1653" t="s">
        <v>342</v>
      </c>
      <c r="AY1653" t="s">
        <v>343</v>
      </c>
      <c r="KW1653" t="s">
        <v>341</v>
      </c>
      <c r="LR1653" s="1" t="d">
        <v>2024-10-01</v>
      </c>
    </row>
    <row r="1654" spans="1:330" x14ac:dyDescent="0.2">
      <c r="A1654">
        <v>1033937792</v>
      </c>
      <c r="B1654">
        <v>2</v>
      </c>
      <c r="D1654" t="s">
        <v>329</v>
      </c>
      <c r="E1654" t="s">
        <v>7678</v>
      </c>
      <c r="L1654" t="s">
        <v>329</v>
      </c>
      <c r="M1654">
        <v>6</v>
      </c>
      <c r="U1654" t="s">
        <v>7679</v>
      </c>
      <c r="W1654" t="s">
        <v>7680</v>
      </c>
      <c r="X1654" t="s">
        <v>383</v>
      </c>
      <c r="Y1654">
        <v>337823008</v>
      </c>
      <c r="Z1654" t="s">
        <v>334</v>
      </c>
      <c r="AA1654">
        <v>7275130873</v>
      </c>
      <c r="AB1654">
        <v>7278002001</v>
      </c>
      <c r="AC1654" t="s">
        <v>7679</v>
      </c>
      <c r="AE1654" t="s">
        <v>7680</v>
      </c>
      <c r="AF1654" t="s">
        <v>383</v>
      </c>
      <c r="AG1654">
        <v>337823008</v>
      </c>
      <c r="AH1654" t="s">
        <v>334</v>
      </c>
      <c r="AI1654">
        <v>7275130873</v>
      </c>
      <c r="AJ1654">
        <v>7278002001</v>
      </c>
      <c r="AK1654" s="1" t="d">
        <v>2024-10-01</v>
      </c>
      <c r="AL1654" s="1" t="d">
        <v>2025-06-09</v>
      </c>
      <c r="AM1654" t="str">
        <f t="shared" si="25"/>
        <v>33782</v>
      </c>
      <c r="AQ1654" t="s">
        <v>7681</v>
      </c>
      <c r="AR1654" t="s">
        <v>7682</v>
      </c>
      <c r="AT1654" t="s">
        <v>351</v>
      </c>
      <c r="AU1654">
        <v>7275130873</v>
      </c>
      <c r="AV1654" t="s">
        <v>342</v>
      </c>
      <c r="AY1654" t="s">
        <v>343</v>
      </c>
      <c r="KW1654" t="s">
        <v>341</v>
      </c>
      <c r="KZ1654" t="s">
        <v>470</v>
      </c>
      <c r="LR1654" s="1" t="d">
        <v>2025-06-09</v>
      </c>
    </row>
    <row r="1655" spans="1:330" x14ac:dyDescent="0.2">
      <c r="A1655">
        <v>1730907320</v>
      </c>
      <c r="B1655">
        <v>2</v>
      </c>
      <c r="D1655" t="s">
        <v>329</v>
      </c>
      <c r="E1655" t="s">
        <v>7683</v>
      </c>
      <c r="U1655" t="s">
        <v>7684</v>
      </c>
      <c r="W1655" t="s">
        <v>696</v>
      </c>
      <c r="X1655" t="s">
        <v>399</v>
      </c>
      <c r="Y1655">
        <v>100032506</v>
      </c>
      <c r="Z1655" t="s">
        <v>334</v>
      </c>
      <c r="AA1655">
        <v>2124777788</v>
      </c>
      <c r="AB1655">
        <v>2124777789</v>
      </c>
      <c r="AC1655" t="s">
        <v>7684</v>
      </c>
      <c r="AE1655" t="s">
        <v>696</v>
      </c>
      <c r="AF1655" t="s">
        <v>399</v>
      </c>
      <c r="AG1655">
        <v>100032506</v>
      </c>
      <c r="AH1655" t="s">
        <v>334</v>
      </c>
      <c r="AI1655">
        <v>2124777788</v>
      </c>
      <c r="AJ1655">
        <v>2124777789</v>
      </c>
      <c r="AK1655" s="1" t="d">
        <v>2024-10-01</v>
      </c>
      <c r="AL1655" s="1" t="d">
        <v>2024-10-01</v>
      </c>
      <c r="AM1655" t="str">
        <f t="shared" si="25"/>
        <v>10003</v>
      </c>
      <c r="AQ1655" t="s">
        <v>7685</v>
      </c>
      <c r="AR1655" t="s">
        <v>1119</v>
      </c>
      <c r="AS1655" t="s">
        <v>7686</v>
      </c>
      <c r="AT1655" t="s">
        <v>386</v>
      </c>
      <c r="AU1655">
        <v>2124777788</v>
      </c>
      <c r="AV1655" t="s">
        <v>352</v>
      </c>
      <c r="AY1655" t="s">
        <v>343</v>
      </c>
      <c r="KW1655" t="s">
        <v>341</v>
      </c>
      <c r="KZ1655" t="s">
        <v>470</v>
      </c>
      <c r="LB1655" t="s">
        <v>353</v>
      </c>
      <c r="LR1655" s="1" t="d">
        <v>2024-09-30</v>
      </c>
    </row>
    <row r="1656" spans="1:330" x14ac:dyDescent="0.2">
      <c r="A1656">
        <v>1992523716</v>
      </c>
      <c r="B1656">
        <v>2</v>
      </c>
      <c r="D1656" t="s">
        <v>329</v>
      </c>
      <c r="E1656" t="s">
        <v>7687</v>
      </c>
      <c r="U1656" t="s">
        <v>7688</v>
      </c>
      <c r="W1656" t="s">
        <v>3931</v>
      </c>
      <c r="X1656" t="s">
        <v>517</v>
      </c>
      <c r="Y1656">
        <v>915052314</v>
      </c>
      <c r="Z1656" t="s">
        <v>334</v>
      </c>
      <c r="AA1656">
        <v>8188604449</v>
      </c>
      <c r="AB1656">
        <v>8182792507</v>
      </c>
      <c r="AC1656" t="s">
        <v>7688</v>
      </c>
      <c r="AE1656" t="s">
        <v>3931</v>
      </c>
      <c r="AF1656" t="s">
        <v>517</v>
      </c>
      <c r="AG1656">
        <v>915052314</v>
      </c>
      <c r="AH1656" t="s">
        <v>334</v>
      </c>
      <c r="AI1656">
        <v>8188604449</v>
      </c>
      <c r="AJ1656">
        <v>8182792507</v>
      </c>
      <c r="AK1656" s="1" t="d">
        <v>2024-10-01</v>
      </c>
      <c r="AL1656" s="1" t="d">
        <v>2024-10-01</v>
      </c>
      <c r="AM1656" t="str">
        <f t="shared" si="25"/>
        <v>91505</v>
      </c>
      <c r="AQ1656" t="s">
        <v>7689</v>
      </c>
      <c r="AR1656" t="s">
        <v>3894</v>
      </c>
      <c r="AT1656" t="s">
        <v>926</v>
      </c>
      <c r="AU1656">
        <v>8188604449</v>
      </c>
      <c r="AV1656" t="s">
        <v>340</v>
      </c>
      <c r="AY1656" t="s">
        <v>341</v>
      </c>
      <c r="AZ1656" t="s">
        <v>352</v>
      </c>
      <c r="BC1656" t="s">
        <v>343</v>
      </c>
      <c r="DD1656" t="s">
        <v>7690</v>
      </c>
      <c r="DE1656">
        <v>1</v>
      </c>
      <c r="DF1656" t="s">
        <v>517</v>
      </c>
      <c r="DG1656" t="s">
        <v>1730</v>
      </c>
      <c r="KW1656" t="s">
        <v>341</v>
      </c>
      <c r="LR1656" s="1" t="d">
        <v>2024-10-01</v>
      </c>
    </row>
    <row r="1657" spans="1:330" x14ac:dyDescent="0.2">
      <c r="A1657">
        <v>1699593368</v>
      </c>
      <c r="B1657">
        <v>2</v>
      </c>
      <c r="D1657" t="s">
        <v>329</v>
      </c>
      <c r="E1657" t="s">
        <v>7691</v>
      </c>
      <c r="U1657" t="s">
        <v>7692</v>
      </c>
      <c r="W1657" t="s">
        <v>4023</v>
      </c>
      <c r="X1657" t="s">
        <v>399</v>
      </c>
      <c r="Y1657">
        <v>114202931</v>
      </c>
      <c r="Z1657" t="s">
        <v>334</v>
      </c>
      <c r="AA1657">
        <v>7183225000</v>
      </c>
      <c r="AB1657">
        <v>7183221280</v>
      </c>
      <c r="AC1657" t="s">
        <v>7692</v>
      </c>
      <c r="AE1657" t="s">
        <v>4023</v>
      </c>
      <c r="AF1657" t="s">
        <v>399</v>
      </c>
      <c r="AG1657">
        <v>114202931</v>
      </c>
      <c r="AH1657" t="s">
        <v>334</v>
      </c>
      <c r="AI1657">
        <v>7183225000</v>
      </c>
      <c r="AJ1657">
        <v>7183221280</v>
      </c>
      <c r="AK1657" s="1" t="d">
        <v>2024-10-01</v>
      </c>
      <c r="AL1657" s="1" t="d">
        <v>2024-10-01</v>
      </c>
      <c r="AM1657" t="str">
        <f t="shared" si="25"/>
        <v>11420</v>
      </c>
      <c r="AQ1657" t="s">
        <v>4283</v>
      </c>
      <c r="AR1657" t="s">
        <v>7693</v>
      </c>
      <c r="AS1657" t="s">
        <v>4234</v>
      </c>
      <c r="AT1657" t="s">
        <v>351</v>
      </c>
      <c r="AU1657">
        <v>7183225000</v>
      </c>
      <c r="AV1657" t="s">
        <v>352</v>
      </c>
      <c r="AY1657" t="s">
        <v>343</v>
      </c>
      <c r="KW1657" t="s">
        <v>341</v>
      </c>
      <c r="KZ1657" t="s">
        <v>478</v>
      </c>
      <c r="LR1657" s="1" t="d">
        <v>2024-10-01</v>
      </c>
    </row>
    <row r="1658" spans="1:330" x14ac:dyDescent="0.2">
      <c r="A1658">
        <v>1629896303</v>
      </c>
      <c r="B1658">
        <v>2</v>
      </c>
      <c r="D1658" t="s">
        <v>329</v>
      </c>
      <c r="E1658" t="s">
        <v>7694</v>
      </c>
      <c r="U1658" t="s">
        <v>7695</v>
      </c>
      <c r="W1658" t="s">
        <v>848</v>
      </c>
      <c r="X1658" t="s">
        <v>399</v>
      </c>
      <c r="Y1658">
        <v>104721203</v>
      </c>
      <c r="Z1658" t="s">
        <v>334</v>
      </c>
      <c r="AA1658">
        <v>7186180510</v>
      </c>
      <c r="AB1658">
        <v>7186180509</v>
      </c>
      <c r="AC1658" t="s">
        <v>7695</v>
      </c>
      <c r="AE1658" t="s">
        <v>848</v>
      </c>
      <c r="AF1658" t="s">
        <v>399</v>
      </c>
      <c r="AG1658">
        <v>104721203</v>
      </c>
      <c r="AH1658" t="s">
        <v>334</v>
      </c>
      <c r="AI1658">
        <v>7186180510</v>
      </c>
      <c r="AJ1658">
        <v>7186180509</v>
      </c>
      <c r="AK1658" s="1" t="d">
        <v>2024-10-01</v>
      </c>
      <c r="AL1658" s="1" t="d">
        <v>2024-10-01</v>
      </c>
      <c r="AM1658" t="str">
        <f t="shared" si="25"/>
        <v>10472</v>
      </c>
      <c r="AQ1658" t="s">
        <v>1107</v>
      </c>
      <c r="AR1658" t="s">
        <v>7696</v>
      </c>
      <c r="AT1658" t="s">
        <v>351</v>
      </c>
      <c r="AU1658">
        <v>7186180510</v>
      </c>
      <c r="AV1658" t="s">
        <v>352</v>
      </c>
      <c r="AY1658" t="s">
        <v>343</v>
      </c>
      <c r="KW1658" t="s">
        <v>341</v>
      </c>
      <c r="LR1658" s="1" t="d">
        <v>2024-10-01</v>
      </c>
    </row>
    <row r="1659" spans="1:330" x14ac:dyDescent="0.2">
      <c r="A1659">
        <v>1164240800</v>
      </c>
      <c r="B1659">
        <v>2</v>
      </c>
      <c r="D1659" t="s">
        <v>329</v>
      </c>
      <c r="E1659" t="s">
        <v>7697</v>
      </c>
      <c r="L1659" t="s">
        <v>329</v>
      </c>
      <c r="M1659">
        <v>6</v>
      </c>
      <c r="U1659" t="s">
        <v>7698</v>
      </c>
      <c r="W1659" t="s">
        <v>7699</v>
      </c>
      <c r="X1659" t="s">
        <v>1880</v>
      </c>
      <c r="Y1659">
        <v>530820208</v>
      </c>
      <c r="Z1659" t="s">
        <v>334</v>
      </c>
      <c r="AA1659">
        <v>9208033266</v>
      </c>
      <c r="AC1659" t="s">
        <v>7700</v>
      </c>
      <c r="AE1659" t="s">
        <v>7701</v>
      </c>
      <c r="AF1659" t="s">
        <v>372</v>
      </c>
      <c r="AG1659">
        <v>604292029</v>
      </c>
      <c r="AH1659" t="s">
        <v>334</v>
      </c>
      <c r="AI1659">
        <v>7086476337</v>
      </c>
      <c r="AK1659" s="1" t="d">
        <v>2024-10-01</v>
      </c>
      <c r="AL1659" s="1" t="d">
        <v>2025-09-25</v>
      </c>
      <c r="AM1659" t="str">
        <f t="shared" si="25"/>
        <v>60429</v>
      </c>
      <c r="AQ1659" t="s">
        <v>1196</v>
      </c>
      <c r="AR1659" t="s">
        <v>7702</v>
      </c>
      <c r="AT1659" t="s">
        <v>7703</v>
      </c>
      <c r="AU1659">
        <v>7046310450</v>
      </c>
      <c r="AV1659" t="s">
        <v>823</v>
      </c>
      <c r="AY1659" t="s">
        <v>343</v>
      </c>
      <c r="KW1659" t="s">
        <v>341</v>
      </c>
      <c r="LR1659" s="1" t="d">
        <v>2025-09-25</v>
      </c>
    </row>
    <row r="1660" spans="1:330" x14ac:dyDescent="0.2">
      <c r="A1660">
        <v>1932927670</v>
      </c>
      <c r="B1660">
        <v>2</v>
      </c>
      <c r="D1660" t="s">
        <v>329</v>
      </c>
      <c r="E1660" t="s">
        <v>7697</v>
      </c>
      <c r="L1660" t="s">
        <v>329</v>
      </c>
      <c r="M1660">
        <v>6</v>
      </c>
      <c r="U1660" t="s">
        <v>7698</v>
      </c>
      <c r="W1660" t="s">
        <v>7699</v>
      </c>
      <c r="X1660" t="s">
        <v>1880</v>
      </c>
      <c r="Y1660">
        <v>530820208</v>
      </c>
      <c r="Z1660" t="s">
        <v>334</v>
      </c>
      <c r="AA1660">
        <v>9208033266</v>
      </c>
      <c r="AC1660" t="s">
        <v>7704</v>
      </c>
      <c r="AE1660" t="s">
        <v>7705</v>
      </c>
      <c r="AF1660" t="s">
        <v>372</v>
      </c>
      <c r="AG1660">
        <v>600101919</v>
      </c>
      <c r="AH1660" t="s">
        <v>334</v>
      </c>
      <c r="AI1660">
        <v>8478423739</v>
      </c>
      <c r="AK1660" s="1" t="d">
        <v>2024-10-01</v>
      </c>
      <c r="AL1660" s="1" t="d">
        <v>2025-09-25</v>
      </c>
      <c r="AM1660" t="str">
        <f t="shared" si="25"/>
        <v>60010</v>
      </c>
      <c r="AQ1660" t="s">
        <v>1196</v>
      </c>
      <c r="AR1660" t="s">
        <v>7702</v>
      </c>
      <c r="AT1660" t="s">
        <v>7703</v>
      </c>
      <c r="AU1660">
        <v>7046310450</v>
      </c>
      <c r="AV1660" t="s">
        <v>823</v>
      </c>
      <c r="AY1660" t="s">
        <v>343</v>
      </c>
      <c r="KW1660" t="s">
        <v>341</v>
      </c>
      <c r="LR1660" s="1" t="d">
        <v>2025-09-25</v>
      </c>
    </row>
    <row r="1661" spans="1:330" x14ac:dyDescent="0.2">
      <c r="A1661">
        <v>1609694124</v>
      </c>
      <c r="B1661">
        <v>1</v>
      </c>
      <c r="F1661" t="s">
        <v>7706</v>
      </c>
      <c r="G1661" t="s">
        <v>2426</v>
      </c>
      <c r="H1661" t="s">
        <v>1009</v>
      </c>
      <c r="I1661" t="s">
        <v>564</v>
      </c>
      <c r="K1661" t="s">
        <v>395</v>
      </c>
      <c r="U1661" t="s">
        <v>7707</v>
      </c>
      <c r="W1661" t="s">
        <v>560</v>
      </c>
      <c r="X1661" t="s">
        <v>406</v>
      </c>
      <c r="Y1661">
        <v>700023225</v>
      </c>
      <c r="Z1661" t="s">
        <v>334</v>
      </c>
      <c r="AA1661">
        <v>5048892300</v>
      </c>
      <c r="AB1661">
        <v>5048877661</v>
      </c>
      <c r="AC1661" t="s">
        <v>7708</v>
      </c>
      <c r="AE1661" t="s">
        <v>560</v>
      </c>
      <c r="AF1661" t="s">
        <v>406</v>
      </c>
      <c r="AG1661">
        <v>700023225</v>
      </c>
      <c r="AH1661" t="s">
        <v>334</v>
      </c>
      <c r="AI1661">
        <v>5048892300</v>
      </c>
      <c r="AJ1661">
        <v>5048877661</v>
      </c>
      <c r="AK1661" s="1" t="d">
        <v>2024-10-02</v>
      </c>
      <c r="AL1661" s="1" t="d">
        <v>2024-10-02</v>
      </c>
      <c r="AM1661" t="str">
        <f t="shared" si="25"/>
        <v>70002</v>
      </c>
      <c r="AP1661" t="s">
        <v>438</v>
      </c>
      <c r="AV1661" t="s">
        <v>342</v>
      </c>
      <c r="AW1661" t="s">
        <v>7709</v>
      </c>
      <c r="AX1661" t="s">
        <v>406</v>
      </c>
      <c r="AY1661" t="s">
        <v>343</v>
      </c>
      <c r="DD1661">
        <v>2204866</v>
      </c>
      <c r="DE1661">
        <v>5</v>
      </c>
      <c r="DF1661" t="s">
        <v>406</v>
      </c>
      <c r="KV1661" t="s">
        <v>343</v>
      </c>
    </row>
    <row r="1662" spans="1:330" x14ac:dyDescent="0.2">
      <c r="A1662">
        <v>1417775867</v>
      </c>
      <c r="B1662">
        <v>2</v>
      </c>
      <c r="D1662" t="s">
        <v>329</v>
      </c>
      <c r="E1662" t="s">
        <v>7710</v>
      </c>
      <c r="L1662" t="s">
        <v>329</v>
      </c>
      <c r="M1662">
        <v>6</v>
      </c>
      <c r="U1662" t="s">
        <v>7711</v>
      </c>
      <c r="W1662" t="s">
        <v>7712</v>
      </c>
      <c r="X1662" t="s">
        <v>524</v>
      </c>
      <c r="Y1662">
        <v>80312163</v>
      </c>
      <c r="Z1662" t="s">
        <v>334</v>
      </c>
      <c r="AC1662" t="s">
        <v>7711</v>
      </c>
      <c r="AE1662" t="s">
        <v>7712</v>
      </c>
      <c r="AF1662" t="s">
        <v>524</v>
      </c>
      <c r="AG1662">
        <v>80312163</v>
      </c>
      <c r="AH1662" t="s">
        <v>334</v>
      </c>
      <c r="AI1662">
        <v>8568383008</v>
      </c>
      <c r="AK1662" s="1" t="d">
        <v>2024-10-02</v>
      </c>
      <c r="AL1662" s="1" t="d">
        <v>2024-10-22</v>
      </c>
      <c r="AM1662" t="str">
        <f t="shared" si="25"/>
        <v>08031</v>
      </c>
      <c r="AQ1662" t="s">
        <v>429</v>
      </c>
      <c r="AR1662" t="s">
        <v>7713</v>
      </c>
      <c r="AT1662" t="s">
        <v>520</v>
      </c>
      <c r="AU1662">
        <v>8568383008</v>
      </c>
      <c r="AV1662" t="s">
        <v>342</v>
      </c>
      <c r="AY1662" t="s">
        <v>343</v>
      </c>
      <c r="KW1662" t="s">
        <v>341</v>
      </c>
      <c r="LR1662" s="1" t="d">
        <v>2024-10-22</v>
      </c>
    </row>
    <row r="1663" spans="1:330" x14ac:dyDescent="0.2">
      <c r="A1663">
        <v>1992523419</v>
      </c>
      <c r="B1663">
        <v>2</v>
      </c>
      <c r="D1663" t="s">
        <v>329</v>
      </c>
      <c r="E1663" t="s">
        <v>7714</v>
      </c>
      <c r="U1663" t="s">
        <v>7715</v>
      </c>
      <c r="W1663" t="s">
        <v>534</v>
      </c>
      <c r="X1663" t="s">
        <v>517</v>
      </c>
      <c r="Y1663">
        <v>900323518</v>
      </c>
      <c r="Z1663" t="s">
        <v>334</v>
      </c>
      <c r="AA1663">
        <v>8884085464</v>
      </c>
      <c r="AB1663">
        <v>8884085596</v>
      </c>
      <c r="AC1663" t="s">
        <v>7715</v>
      </c>
      <c r="AE1663" t="s">
        <v>534</v>
      </c>
      <c r="AF1663" t="s">
        <v>517</v>
      </c>
      <c r="AG1663">
        <v>900323518</v>
      </c>
      <c r="AH1663" t="s">
        <v>334</v>
      </c>
      <c r="AI1663">
        <v>8884085464</v>
      </c>
      <c r="AJ1663">
        <v>8884085596</v>
      </c>
      <c r="AK1663" s="1" t="d">
        <v>2024-10-02</v>
      </c>
      <c r="AL1663" s="1" t="d">
        <v>2024-10-02</v>
      </c>
      <c r="AM1663" t="str">
        <f t="shared" si="25"/>
        <v>90032</v>
      </c>
      <c r="AQ1663" t="s">
        <v>7716</v>
      </c>
      <c r="AR1663" t="s">
        <v>7525</v>
      </c>
      <c r="AT1663" t="s">
        <v>7717</v>
      </c>
      <c r="AU1663">
        <v>8884085464</v>
      </c>
      <c r="AV1663" t="s">
        <v>340</v>
      </c>
      <c r="AY1663" t="s">
        <v>341</v>
      </c>
      <c r="AZ1663" t="s">
        <v>342</v>
      </c>
      <c r="BC1663" t="s">
        <v>343</v>
      </c>
      <c r="DD1663" t="s">
        <v>7718</v>
      </c>
      <c r="DE1663">
        <v>1</v>
      </c>
      <c r="DF1663" t="s">
        <v>517</v>
      </c>
      <c r="DG1663" t="s">
        <v>1730</v>
      </c>
      <c r="KW1663" t="s">
        <v>341</v>
      </c>
      <c r="LB1663" t="s">
        <v>845</v>
      </c>
      <c r="LR1663" s="1" t="d">
        <v>2024-10-02</v>
      </c>
    </row>
    <row r="1664" spans="1:330" x14ac:dyDescent="0.2">
      <c r="A1664">
        <v>1366260739</v>
      </c>
      <c r="B1664">
        <v>2</v>
      </c>
      <c r="D1664" t="s">
        <v>329</v>
      </c>
      <c r="E1664" t="s">
        <v>2753</v>
      </c>
      <c r="U1664" t="s">
        <v>7719</v>
      </c>
      <c r="W1664" t="s">
        <v>2755</v>
      </c>
      <c r="X1664" t="s">
        <v>383</v>
      </c>
      <c r="Y1664">
        <v>325048721</v>
      </c>
      <c r="Z1664" t="s">
        <v>334</v>
      </c>
      <c r="AA1664">
        <v>8507461650</v>
      </c>
      <c r="AB1664">
        <v>8507461651</v>
      </c>
      <c r="AC1664" t="s">
        <v>7719</v>
      </c>
      <c r="AE1664" t="s">
        <v>2755</v>
      </c>
      <c r="AF1664" t="s">
        <v>383</v>
      </c>
      <c r="AG1664">
        <v>325048721</v>
      </c>
      <c r="AH1664" t="s">
        <v>334</v>
      </c>
      <c r="AI1664">
        <v>8507461650</v>
      </c>
      <c r="AJ1664">
        <v>8507461651</v>
      </c>
      <c r="AK1664" s="1" t="d">
        <v>2024-10-02</v>
      </c>
      <c r="AL1664" s="1" t="d">
        <v>2025-01-24</v>
      </c>
      <c r="AM1664" t="str">
        <f t="shared" si="25"/>
        <v>32504</v>
      </c>
      <c r="AQ1664" t="s">
        <v>2756</v>
      </c>
      <c r="AR1664" t="s">
        <v>2757</v>
      </c>
      <c r="AS1664" t="s">
        <v>2758</v>
      </c>
      <c r="AT1664" t="s">
        <v>2759</v>
      </c>
      <c r="AU1664">
        <v>8034635837</v>
      </c>
      <c r="AV1664" t="s">
        <v>342</v>
      </c>
      <c r="AY1664" t="s">
        <v>343</v>
      </c>
      <c r="KW1664" t="s">
        <v>343</v>
      </c>
      <c r="KX1664" t="s">
        <v>2753</v>
      </c>
      <c r="KY1664" t="s">
        <v>329</v>
      </c>
      <c r="LR1664" s="1" t="d">
        <v>2025-01-24</v>
      </c>
    </row>
    <row r="1665" spans="1:330" x14ac:dyDescent="0.2">
      <c r="A1665">
        <v>1285452714</v>
      </c>
      <c r="B1665">
        <v>2</v>
      </c>
      <c r="D1665" t="s">
        <v>329</v>
      </c>
      <c r="E1665" t="s">
        <v>7720</v>
      </c>
      <c r="L1665" t="s">
        <v>329</v>
      </c>
      <c r="M1665">
        <v>6</v>
      </c>
      <c r="U1665" t="s">
        <v>7721</v>
      </c>
      <c r="W1665" t="s">
        <v>1601</v>
      </c>
      <c r="X1665" t="s">
        <v>611</v>
      </c>
      <c r="Y1665">
        <v>9012413</v>
      </c>
      <c r="Z1665" t="s">
        <v>334</v>
      </c>
      <c r="AA1665">
        <v>7874031041</v>
      </c>
      <c r="AC1665" t="s">
        <v>7722</v>
      </c>
      <c r="AD1665" t="s">
        <v>7723</v>
      </c>
      <c r="AE1665" t="s">
        <v>4418</v>
      </c>
      <c r="AF1665" t="s">
        <v>611</v>
      </c>
      <c r="AG1665">
        <v>646</v>
      </c>
      <c r="AH1665" t="s">
        <v>334</v>
      </c>
      <c r="AI1665">
        <v>7873303330</v>
      </c>
      <c r="AK1665" s="1" t="d">
        <v>2024-10-02</v>
      </c>
      <c r="AL1665" s="1" t="d">
        <v>2025-04-07</v>
      </c>
      <c r="AM1665" t="str">
        <f t="shared" si="25"/>
        <v>00646</v>
      </c>
      <c r="AQ1665" t="s">
        <v>7724</v>
      </c>
      <c r="AR1665" t="s">
        <v>7725</v>
      </c>
      <c r="AS1665" t="s">
        <v>486</v>
      </c>
      <c r="AT1665" t="s">
        <v>1607</v>
      </c>
      <c r="AU1665">
        <v>7873709946</v>
      </c>
      <c r="AV1665" t="s">
        <v>342</v>
      </c>
      <c r="AY1665" t="s">
        <v>341</v>
      </c>
      <c r="AZ1665" t="s">
        <v>823</v>
      </c>
      <c r="BC1665" t="s">
        <v>341</v>
      </c>
      <c r="BD1665" t="s">
        <v>340</v>
      </c>
      <c r="BG1665" t="s">
        <v>343</v>
      </c>
      <c r="KW1665" t="s">
        <v>341</v>
      </c>
      <c r="LB1665" t="s">
        <v>7726</v>
      </c>
      <c r="LR1665" s="1" t="d">
        <v>2025-04-07</v>
      </c>
    </row>
    <row r="1666" spans="1:330" x14ac:dyDescent="0.2">
      <c r="A1666">
        <v>1902624521</v>
      </c>
      <c r="B1666">
        <v>2</v>
      </c>
      <c r="D1666" t="s">
        <v>329</v>
      </c>
      <c r="E1666" t="s">
        <v>7727</v>
      </c>
      <c r="U1666" t="s">
        <v>7728</v>
      </c>
      <c r="W1666" t="s">
        <v>6301</v>
      </c>
      <c r="X1666" t="s">
        <v>652</v>
      </c>
      <c r="Y1666">
        <v>317082148</v>
      </c>
      <c r="Z1666" t="s">
        <v>334</v>
      </c>
      <c r="AA1666">
        <v>2294354571</v>
      </c>
      <c r="AB1666">
        <v>2298784926</v>
      </c>
      <c r="AC1666" t="s">
        <v>7729</v>
      </c>
      <c r="AE1666" t="s">
        <v>1342</v>
      </c>
      <c r="AF1666" t="s">
        <v>652</v>
      </c>
      <c r="AG1666">
        <v>398194364</v>
      </c>
      <c r="AH1666" t="s">
        <v>334</v>
      </c>
      <c r="AI1666">
        <v>2294354571</v>
      </c>
      <c r="AJ1666">
        <v>2298784926</v>
      </c>
      <c r="AK1666" s="1" t="d">
        <v>2024-10-02</v>
      </c>
      <c r="AL1666" s="1" t="d">
        <v>2024-10-02</v>
      </c>
      <c r="AM1666" t="str">
        <f t="shared" si="25"/>
        <v>39819</v>
      </c>
      <c r="AQ1666" t="s">
        <v>7730</v>
      </c>
      <c r="AR1666" t="s">
        <v>1053</v>
      </c>
      <c r="AS1666" t="s">
        <v>7731</v>
      </c>
      <c r="AT1666" t="s">
        <v>351</v>
      </c>
      <c r="AU1666">
        <v>2294355199</v>
      </c>
      <c r="AV1666" t="s">
        <v>352</v>
      </c>
      <c r="AY1666" t="s">
        <v>343</v>
      </c>
      <c r="KW1666" t="s">
        <v>341</v>
      </c>
      <c r="LR1666" s="1" t="d">
        <v>2024-10-02</v>
      </c>
    </row>
    <row r="1667" spans="1:330" x14ac:dyDescent="0.2">
      <c r="A1667">
        <v>1184442717</v>
      </c>
      <c r="B1667">
        <v>1</v>
      </c>
      <c r="F1667" t="s">
        <v>6267</v>
      </c>
      <c r="G1667" t="s">
        <v>7732</v>
      </c>
      <c r="K1667" t="s">
        <v>353</v>
      </c>
      <c r="U1667" t="s">
        <v>7733</v>
      </c>
      <c r="W1667" t="s">
        <v>7734</v>
      </c>
      <c r="X1667" t="s">
        <v>604</v>
      </c>
      <c r="Y1667">
        <v>440704307</v>
      </c>
      <c r="Z1667" t="s">
        <v>334</v>
      </c>
      <c r="AA1667">
        <v>4402798633</v>
      </c>
      <c r="AC1667" t="s">
        <v>7733</v>
      </c>
      <c r="AE1667" t="s">
        <v>7734</v>
      </c>
      <c r="AF1667" t="s">
        <v>604</v>
      </c>
      <c r="AG1667">
        <v>440704307</v>
      </c>
      <c r="AH1667" t="s">
        <v>334</v>
      </c>
      <c r="AI1667">
        <v>4402798633</v>
      </c>
      <c r="AK1667" s="1" t="d">
        <v>2024-10-02</v>
      </c>
      <c r="AL1667" s="1" t="d">
        <v>2024-10-02</v>
      </c>
      <c r="AM1667" t="str">
        <f t="shared" ref="AM1667:AM1730" si="26">IF(LEN(AG1667)&lt;=5,
  TEXT(AG1667,"00000"),
  LEFT(TEXT(AG1667,"000000000"),5)
)</f>
        <v>44070</v>
      </c>
      <c r="AP1667" t="s">
        <v>438</v>
      </c>
      <c r="AV1667" t="s">
        <v>545</v>
      </c>
      <c r="AW1667">
        <v>3439215</v>
      </c>
      <c r="AX1667" t="s">
        <v>604</v>
      </c>
      <c r="AY1667" t="s">
        <v>343</v>
      </c>
      <c r="KV1667" t="s">
        <v>343</v>
      </c>
      <c r="LR1667" s="1" t="d">
        <v>2024-10-02</v>
      </c>
    </row>
    <row r="1668" spans="1:330" x14ac:dyDescent="0.2">
      <c r="A1668">
        <v>1609694231</v>
      </c>
      <c r="B1668">
        <v>2</v>
      </c>
      <c r="D1668" t="s">
        <v>329</v>
      </c>
      <c r="E1668" t="s">
        <v>7735</v>
      </c>
      <c r="U1668" t="s">
        <v>7736</v>
      </c>
      <c r="W1668" t="s">
        <v>7737</v>
      </c>
      <c r="X1668" t="s">
        <v>483</v>
      </c>
      <c r="Y1668">
        <v>750562838</v>
      </c>
      <c r="Z1668" t="s">
        <v>334</v>
      </c>
      <c r="AA1668">
        <v>2144692244</v>
      </c>
      <c r="AC1668" t="s">
        <v>7736</v>
      </c>
      <c r="AE1668" t="s">
        <v>7737</v>
      </c>
      <c r="AF1668" t="s">
        <v>483</v>
      </c>
      <c r="AG1668">
        <v>750562838</v>
      </c>
      <c r="AH1668" t="s">
        <v>334</v>
      </c>
      <c r="AI1668">
        <v>2144692244</v>
      </c>
      <c r="AK1668" s="1" t="d">
        <v>2024-10-02</v>
      </c>
      <c r="AL1668" s="1" t="d">
        <v>2024-10-02</v>
      </c>
      <c r="AM1668" t="str">
        <f t="shared" si="26"/>
        <v>75056</v>
      </c>
      <c r="AQ1668" t="s">
        <v>2020</v>
      </c>
      <c r="AR1668" t="s">
        <v>2020</v>
      </c>
      <c r="AS1668" t="s">
        <v>7738</v>
      </c>
      <c r="AT1668" t="s">
        <v>734</v>
      </c>
      <c r="AU1668">
        <v>2144692244</v>
      </c>
      <c r="AV1668" t="s">
        <v>352</v>
      </c>
      <c r="AY1668" t="s">
        <v>343</v>
      </c>
      <c r="KW1668" t="s">
        <v>343</v>
      </c>
      <c r="KX1668" t="s">
        <v>7735</v>
      </c>
      <c r="KY1668" t="s">
        <v>329</v>
      </c>
      <c r="KZ1668" t="s">
        <v>470</v>
      </c>
      <c r="LB1668" t="s">
        <v>845</v>
      </c>
      <c r="LR1668" s="1" t="d">
        <v>2024-10-01</v>
      </c>
    </row>
    <row r="1669" spans="1:330" x14ac:dyDescent="0.2">
      <c r="A1669">
        <v>1255159802</v>
      </c>
      <c r="B1669">
        <v>2</v>
      </c>
      <c r="D1669" t="s">
        <v>329</v>
      </c>
      <c r="E1669" t="s">
        <v>7739</v>
      </c>
      <c r="U1669" t="s">
        <v>7740</v>
      </c>
      <c r="W1669" t="s">
        <v>7741</v>
      </c>
      <c r="X1669" t="s">
        <v>886</v>
      </c>
      <c r="Y1669">
        <v>832015091</v>
      </c>
      <c r="Z1669" t="s">
        <v>334</v>
      </c>
      <c r="AA1669">
        <v>2082323252</v>
      </c>
      <c r="AB1669">
        <v>2087859493</v>
      </c>
      <c r="AC1669" t="s">
        <v>7740</v>
      </c>
      <c r="AE1669" t="s">
        <v>7741</v>
      </c>
      <c r="AF1669" t="s">
        <v>886</v>
      </c>
      <c r="AG1669">
        <v>832015091</v>
      </c>
      <c r="AH1669" t="s">
        <v>334</v>
      </c>
      <c r="AI1669">
        <v>2082323252</v>
      </c>
      <c r="AJ1669">
        <v>2087859493</v>
      </c>
      <c r="AK1669" s="1" t="d">
        <v>2024-10-02</v>
      </c>
      <c r="AL1669" s="1" t="d">
        <v>2024-10-02</v>
      </c>
      <c r="AM1669" t="str">
        <f t="shared" si="26"/>
        <v>83201</v>
      </c>
      <c r="AQ1669" t="s">
        <v>7742</v>
      </c>
      <c r="AR1669" t="s">
        <v>1375</v>
      </c>
      <c r="AT1669" t="s">
        <v>368</v>
      </c>
      <c r="AU1669">
        <v>2087853801</v>
      </c>
      <c r="AV1669" t="s">
        <v>342</v>
      </c>
      <c r="AY1669" t="s">
        <v>343</v>
      </c>
      <c r="DD1669">
        <v>4264173</v>
      </c>
      <c r="DE1669">
        <v>1</v>
      </c>
      <c r="DF1669" t="s">
        <v>886</v>
      </c>
      <c r="DG1669" t="s">
        <v>4377</v>
      </c>
      <c r="KW1669" t="s">
        <v>341</v>
      </c>
      <c r="LR1669" s="1" t="d">
        <v>2024-10-02</v>
      </c>
    </row>
    <row r="1670" spans="1:330" x14ac:dyDescent="0.2">
      <c r="A1670">
        <v>1730907122</v>
      </c>
      <c r="B1670">
        <v>2</v>
      </c>
      <c r="D1670" t="s">
        <v>329</v>
      </c>
      <c r="E1670" t="s">
        <v>7743</v>
      </c>
      <c r="U1670" t="s">
        <v>7744</v>
      </c>
      <c r="W1670" t="s">
        <v>3153</v>
      </c>
      <c r="X1670" t="s">
        <v>399</v>
      </c>
      <c r="Y1670">
        <v>123042913</v>
      </c>
      <c r="Z1670" t="s">
        <v>334</v>
      </c>
      <c r="AA1670">
        <v>5182801554</v>
      </c>
      <c r="AB1670">
        <v>5182802144</v>
      </c>
      <c r="AC1670" t="s">
        <v>7744</v>
      </c>
      <c r="AE1670" t="s">
        <v>3153</v>
      </c>
      <c r="AF1670" t="s">
        <v>399</v>
      </c>
      <c r="AG1670">
        <v>123042913</v>
      </c>
      <c r="AH1670" t="s">
        <v>334</v>
      </c>
      <c r="AI1670">
        <v>5182801554</v>
      </c>
      <c r="AJ1670">
        <v>5182802144</v>
      </c>
      <c r="AK1670" s="1" t="d">
        <v>2024-10-02</v>
      </c>
      <c r="AL1670" s="1" t="d">
        <v>2024-10-02</v>
      </c>
      <c r="AM1670" t="str">
        <f t="shared" si="26"/>
        <v>12304</v>
      </c>
      <c r="AQ1670" t="s">
        <v>703</v>
      </c>
      <c r="AR1670" t="s">
        <v>4201</v>
      </c>
      <c r="AS1670" t="s">
        <v>7745</v>
      </c>
      <c r="AT1670" t="s">
        <v>554</v>
      </c>
      <c r="AU1670">
        <v>5182801554</v>
      </c>
      <c r="AV1670" t="s">
        <v>340</v>
      </c>
      <c r="AY1670" t="s">
        <v>343</v>
      </c>
      <c r="KW1670" t="s">
        <v>341</v>
      </c>
      <c r="KZ1670" t="s">
        <v>478</v>
      </c>
      <c r="LR1670" s="1" t="d">
        <v>2024-10-02</v>
      </c>
    </row>
    <row r="1671" spans="1:330" x14ac:dyDescent="0.2">
      <c r="A1671">
        <v>1760201164</v>
      </c>
      <c r="B1671">
        <v>2</v>
      </c>
      <c r="D1671" t="s">
        <v>329</v>
      </c>
      <c r="E1671" t="s">
        <v>7746</v>
      </c>
      <c r="L1671" t="s">
        <v>329</v>
      </c>
      <c r="M1671">
        <v>6</v>
      </c>
      <c r="U1671" t="s">
        <v>7747</v>
      </c>
      <c r="W1671" t="s">
        <v>2714</v>
      </c>
      <c r="X1671" t="s">
        <v>611</v>
      </c>
      <c r="Y1671">
        <v>7261025</v>
      </c>
      <c r="Z1671" t="s">
        <v>334</v>
      </c>
      <c r="AA1671">
        <v>7877450340</v>
      </c>
      <c r="AB1671">
        <v>7874765004</v>
      </c>
      <c r="AC1671" t="s">
        <v>7748</v>
      </c>
      <c r="AE1671" t="s">
        <v>2714</v>
      </c>
      <c r="AF1671" t="s">
        <v>611</v>
      </c>
      <c r="AG1671">
        <v>726</v>
      </c>
      <c r="AH1671" t="s">
        <v>334</v>
      </c>
      <c r="AI1671">
        <v>7877450340</v>
      </c>
      <c r="AK1671" s="1" t="d">
        <v>2024-10-03</v>
      </c>
      <c r="AL1671" s="1" t="d">
        <v>2025-09-11</v>
      </c>
      <c r="AM1671" t="str">
        <f t="shared" si="26"/>
        <v>00726</v>
      </c>
      <c r="AQ1671" t="s">
        <v>7749</v>
      </c>
      <c r="AR1671" t="s">
        <v>7750</v>
      </c>
      <c r="AT1671" t="s">
        <v>368</v>
      </c>
      <c r="AU1671">
        <v>7877450340</v>
      </c>
      <c r="AV1671" t="s">
        <v>342</v>
      </c>
      <c r="AY1671" t="s">
        <v>343</v>
      </c>
      <c r="DD1671">
        <v>4031655</v>
      </c>
      <c r="DE1671">
        <v>1</v>
      </c>
      <c r="DG1671" t="s">
        <v>4374</v>
      </c>
      <c r="DH1671">
        <v>40081300</v>
      </c>
      <c r="DI1671">
        <v>5</v>
      </c>
      <c r="DJ1671" t="s">
        <v>611</v>
      </c>
      <c r="KW1671" t="s">
        <v>341</v>
      </c>
      <c r="KZ1671" t="s">
        <v>478</v>
      </c>
      <c r="LR1671" s="1" t="d">
        <v>2025-09-11</v>
      </c>
    </row>
    <row r="1672" spans="1:330" x14ac:dyDescent="0.2">
      <c r="A1672">
        <v>1992523328</v>
      </c>
      <c r="B1672">
        <v>2</v>
      </c>
      <c r="D1672" t="s">
        <v>329</v>
      </c>
      <c r="E1672" t="s">
        <v>7751</v>
      </c>
      <c r="U1672" t="s">
        <v>7752</v>
      </c>
      <c r="W1672" t="s">
        <v>7753</v>
      </c>
      <c r="X1672" t="s">
        <v>399</v>
      </c>
      <c r="Y1672">
        <v>124141204</v>
      </c>
      <c r="Z1672" t="s">
        <v>334</v>
      </c>
      <c r="AA1672">
        <v>5189431715</v>
      </c>
      <c r="AB1672">
        <v>5189434816</v>
      </c>
      <c r="AC1672" t="s">
        <v>7752</v>
      </c>
      <c r="AE1672" t="s">
        <v>7753</v>
      </c>
      <c r="AF1672" t="s">
        <v>399</v>
      </c>
      <c r="AG1672">
        <v>124141204</v>
      </c>
      <c r="AH1672" t="s">
        <v>334</v>
      </c>
      <c r="AI1672">
        <v>5189431715</v>
      </c>
      <c r="AJ1672">
        <v>5189434816</v>
      </c>
      <c r="AK1672" s="1" t="d">
        <v>2024-10-03</v>
      </c>
      <c r="AL1672" s="1" t="d">
        <v>2024-10-03</v>
      </c>
      <c r="AM1672" t="str">
        <f t="shared" si="26"/>
        <v>12414</v>
      </c>
      <c r="AQ1672" t="s">
        <v>7754</v>
      </c>
      <c r="AR1672" t="s">
        <v>7755</v>
      </c>
      <c r="AS1672" t="s">
        <v>6729</v>
      </c>
      <c r="AT1672" t="s">
        <v>5663</v>
      </c>
      <c r="AU1672">
        <v>5189431715</v>
      </c>
      <c r="AV1672" t="s">
        <v>352</v>
      </c>
      <c r="AY1672" t="s">
        <v>343</v>
      </c>
      <c r="KW1672" t="s">
        <v>343</v>
      </c>
      <c r="KX1672" t="s">
        <v>7751</v>
      </c>
      <c r="KY1672" t="s">
        <v>329</v>
      </c>
      <c r="LR1672" s="1" t="d">
        <v>2024-10-03</v>
      </c>
    </row>
    <row r="1673" spans="1:330" x14ac:dyDescent="0.2">
      <c r="A1673">
        <v>1316765746</v>
      </c>
      <c r="B1673">
        <v>2</v>
      </c>
      <c r="D1673" t="s">
        <v>329</v>
      </c>
      <c r="E1673" t="s">
        <v>7756</v>
      </c>
      <c r="U1673" t="s">
        <v>7757</v>
      </c>
      <c r="W1673" t="s">
        <v>7758</v>
      </c>
      <c r="X1673" t="s">
        <v>416</v>
      </c>
      <c r="Y1673">
        <v>283949311</v>
      </c>
      <c r="Z1673" t="s">
        <v>334</v>
      </c>
      <c r="AC1673" t="s">
        <v>7757</v>
      </c>
      <c r="AE1673" t="s">
        <v>7758</v>
      </c>
      <c r="AF1673" t="s">
        <v>416</v>
      </c>
      <c r="AG1673">
        <v>283949311</v>
      </c>
      <c r="AH1673" t="s">
        <v>334</v>
      </c>
      <c r="AI1673">
        <v>9102454672</v>
      </c>
      <c r="AJ1673">
        <v>9102454797</v>
      </c>
      <c r="AK1673" s="1" t="d">
        <v>2024-10-03</v>
      </c>
      <c r="AL1673" s="1" t="d">
        <v>2024-10-03</v>
      </c>
      <c r="AM1673" t="str">
        <f t="shared" si="26"/>
        <v>28394</v>
      </c>
      <c r="AQ1673" t="s">
        <v>443</v>
      </c>
      <c r="AR1673" t="s">
        <v>392</v>
      </c>
      <c r="AS1673" t="s">
        <v>444</v>
      </c>
      <c r="AT1673" t="s">
        <v>386</v>
      </c>
      <c r="AU1673">
        <v>7186436300</v>
      </c>
      <c r="AV1673" t="s">
        <v>352</v>
      </c>
      <c r="AY1673" t="s">
        <v>343</v>
      </c>
      <c r="KW1673" t="s">
        <v>341</v>
      </c>
      <c r="LR1673" s="1" t="d">
        <v>2024-10-03</v>
      </c>
    </row>
    <row r="1674" spans="1:330" x14ac:dyDescent="0.2">
      <c r="A1674">
        <v>1720807134</v>
      </c>
      <c r="B1674">
        <v>2</v>
      </c>
      <c r="D1674" t="s">
        <v>329</v>
      </c>
      <c r="E1674" t="s">
        <v>7759</v>
      </c>
      <c r="U1674" t="s">
        <v>7760</v>
      </c>
      <c r="W1674" t="s">
        <v>676</v>
      </c>
      <c r="X1674" t="s">
        <v>383</v>
      </c>
      <c r="Y1674">
        <v>342334105</v>
      </c>
      <c r="Z1674" t="s">
        <v>334</v>
      </c>
      <c r="AA1674">
        <v>9419602549</v>
      </c>
      <c r="AB1674">
        <v>9419602549</v>
      </c>
      <c r="AC1674" t="s">
        <v>7760</v>
      </c>
      <c r="AE1674" t="s">
        <v>676</v>
      </c>
      <c r="AF1674" t="s">
        <v>383</v>
      </c>
      <c r="AG1674">
        <v>342334105</v>
      </c>
      <c r="AH1674" t="s">
        <v>334</v>
      </c>
      <c r="AI1674">
        <v>9419602549</v>
      </c>
      <c r="AJ1674">
        <v>9419602579</v>
      </c>
      <c r="AK1674" s="1" t="d">
        <v>2024-10-03</v>
      </c>
      <c r="AL1674" s="1" t="d">
        <v>2024-10-03</v>
      </c>
      <c r="AM1674" t="str">
        <f t="shared" si="26"/>
        <v>34233</v>
      </c>
      <c r="AQ1674" t="s">
        <v>429</v>
      </c>
      <c r="AR1674" t="s">
        <v>7761</v>
      </c>
      <c r="AS1674" t="s">
        <v>7762</v>
      </c>
      <c r="AT1674" t="s">
        <v>360</v>
      </c>
      <c r="AU1674">
        <v>9419602549</v>
      </c>
      <c r="AV1674" t="s">
        <v>352</v>
      </c>
      <c r="AY1674" t="s">
        <v>343</v>
      </c>
      <c r="KW1674" t="s">
        <v>341</v>
      </c>
      <c r="KZ1674" t="s">
        <v>478</v>
      </c>
      <c r="LR1674" s="1" t="d">
        <v>2024-10-03</v>
      </c>
    </row>
    <row r="1675" spans="1:330" x14ac:dyDescent="0.2">
      <c r="A1675">
        <v>1497574735</v>
      </c>
      <c r="B1675">
        <v>2</v>
      </c>
      <c r="D1675" t="s">
        <v>329</v>
      </c>
      <c r="E1675" t="s">
        <v>7763</v>
      </c>
      <c r="L1675" t="s">
        <v>329</v>
      </c>
      <c r="M1675">
        <v>6</v>
      </c>
      <c r="U1675" t="s">
        <v>7764</v>
      </c>
      <c r="W1675" t="s">
        <v>7765</v>
      </c>
      <c r="X1675" t="s">
        <v>333</v>
      </c>
      <c r="Y1675">
        <v>486014212</v>
      </c>
      <c r="Z1675" t="s">
        <v>334</v>
      </c>
      <c r="AA1675">
        <v>9893551900</v>
      </c>
      <c r="AB1675">
        <v>9893551901</v>
      </c>
      <c r="AC1675" t="s">
        <v>7764</v>
      </c>
      <c r="AE1675" t="s">
        <v>7765</v>
      </c>
      <c r="AF1675" t="s">
        <v>333</v>
      </c>
      <c r="AG1675">
        <v>486014212</v>
      </c>
      <c r="AH1675" t="s">
        <v>334</v>
      </c>
      <c r="AI1675">
        <v>9893551900</v>
      </c>
      <c r="AJ1675">
        <v>9893551901</v>
      </c>
      <c r="AK1675" s="1" t="d">
        <v>2024-10-03</v>
      </c>
      <c r="AL1675" s="1" t="d">
        <v>2024-10-03</v>
      </c>
      <c r="AM1675" t="str">
        <f t="shared" si="26"/>
        <v>48601</v>
      </c>
      <c r="AQ1675" t="s">
        <v>429</v>
      </c>
      <c r="AR1675" t="s">
        <v>7766</v>
      </c>
      <c r="AT1675" t="s">
        <v>351</v>
      </c>
      <c r="AU1675">
        <v>9899061476</v>
      </c>
      <c r="AV1675" t="s">
        <v>342</v>
      </c>
      <c r="AY1675" t="s">
        <v>343</v>
      </c>
      <c r="KW1675" t="s">
        <v>341</v>
      </c>
      <c r="LR1675" s="1" t="d">
        <v>2024-10-03</v>
      </c>
    </row>
    <row r="1676" spans="1:330" x14ac:dyDescent="0.2">
      <c r="A1676">
        <v>1669291902</v>
      </c>
      <c r="B1676">
        <v>2</v>
      </c>
      <c r="D1676" t="s">
        <v>329</v>
      </c>
      <c r="E1676" t="s">
        <v>7767</v>
      </c>
      <c r="U1676" t="s">
        <v>7768</v>
      </c>
      <c r="W1676" t="s">
        <v>7769</v>
      </c>
      <c r="X1676" t="s">
        <v>333</v>
      </c>
      <c r="Y1676">
        <v>487088741</v>
      </c>
      <c r="Z1676" t="s">
        <v>334</v>
      </c>
      <c r="AA1676">
        <v>9893919003</v>
      </c>
      <c r="AB1676">
        <v>9893919008</v>
      </c>
      <c r="AC1676" t="s">
        <v>7768</v>
      </c>
      <c r="AE1676" t="s">
        <v>7769</v>
      </c>
      <c r="AF1676" t="s">
        <v>333</v>
      </c>
      <c r="AG1676">
        <v>487088741</v>
      </c>
      <c r="AH1676" t="s">
        <v>334</v>
      </c>
      <c r="AI1676">
        <v>9893919003</v>
      </c>
      <c r="AJ1676">
        <v>9893919008</v>
      </c>
      <c r="AK1676" s="1" t="d">
        <v>2024-10-03</v>
      </c>
      <c r="AL1676" s="1" t="d">
        <v>2025-02-20</v>
      </c>
      <c r="AM1676" t="str">
        <f t="shared" si="26"/>
        <v>48708</v>
      </c>
      <c r="AQ1676" t="s">
        <v>429</v>
      </c>
      <c r="AR1676" t="s">
        <v>7766</v>
      </c>
      <c r="AT1676" t="s">
        <v>351</v>
      </c>
      <c r="AU1676">
        <v>9899061476</v>
      </c>
      <c r="AV1676" t="s">
        <v>342</v>
      </c>
      <c r="AY1676" t="s">
        <v>343</v>
      </c>
      <c r="KW1676" t="s">
        <v>341</v>
      </c>
      <c r="LR1676" s="1" t="d">
        <v>2025-02-20</v>
      </c>
    </row>
    <row r="1677" spans="1:330" x14ac:dyDescent="0.2">
      <c r="A1677">
        <v>1609694009</v>
      </c>
      <c r="B1677">
        <v>1</v>
      </c>
      <c r="F1677" t="s">
        <v>7770</v>
      </c>
      <c r="G1677" t="s">
        <v>7771</v>
      </c>
      <c r="U1677" t="s">
        <v>7772</v>
      </c>
      <c r="W1677" t="s">
        <v>6734</v>
      </c>
      <c r="X1677" t="s">
        <v>453</v>
      </c>
      <c r="Y1677">
        <v>895216238</v>
      </c>
      <c r="Z1677" t="s">
        <v>334</v>
      </c>
      <c r="AC1677" t="s">
        <v>7772</v>
      </c>
      <c r="AE1677" t="s">
        <v>6734</v>
      </c>
      <c r="AF1677" t="s">
        <v>453</v>
      </c>
      <c r="AG1677">
        <v>895216238</v>
      </c>
      <c r="AH1677" t="s">
        <v>334</v>
      </c>
      <c r="AI1677">
        <v>7753320911</v>
      </c>
      <c r="AK1677" s="1" t="d">
        <v>2024-10-03</v>
      </c>
      <c r="AL1677" s="1" t="d">
        <v>2024-10-03</v>
      </c>
      <c r="AM1677" t="str">
        <f t="shared" si="26"/>
        <v>89521</v>
      </c>
      <c r="AP1677" t="s">
        <v>438</v>
      </c>
      <c r="AV1677" t="s">
        <v>340</v>
      </c>
      <c r="AY1677" t="s">
        <v>341</v>
      </c>
      <c r="AZ1677" t="s">
        <v>340</v>
      </c>
      <c r="BA1677">
        <v>19776</v>
      </c>
      <c r="BB1677" t="s">
        <v>453</v>
      </c>
      <c r="BC1677" t="s">
        <v>343</v>
      </c>
      <c r="KV1677" t="s">
        <v>343</v>
      </c>
      <c r="LR1677" s="1" t="d">
        <v>2024-10-02</v>
      </c>
    </row>
    <row r="1678" spans="1:330" x14ac:dyDescent="0.2">
      <c r="A1678">
        <v>1508684929</v>
      </c>
      <c r="B1678">
        <v>2</v>
      </c>
      <c r="D1678" t="s">
        <v>329</v>
      </c>
      <c r="E1678" t="s">
        <v>7773</v>
      </c>
      <c r="L1678" t="s">
        <v>329</v>
      </c>
      <c r="M1678">
        <v>6</v>
      </c>
      <c r="U1678" t="s">
        <v>7774</v>
      </c>
      <c r="W1678" t="s">
        <v>7775</v>
      </c>
      <c r="X1678" t="s">
        <v>1253</v>
      </c>
      <c r="Y1678">
        <v>62392929</v>
      </c>
      <c r="Z1678" t="s">
        <v>334</v>
      </c>
      <c r="AA1678">
        <v>8607740050</v>
      </c>
      <c r="AC1678" t="s">
        <v>7774</v>
      </c>
      <c r="AE1678" t="s">
        <v>7775</v>
      </c>
      <c r="AF1678" t="s">
        <v>1253</v>
      </c>
      <c r="AG1678">
        <v>62392929</v>
      </c>
      <c r="AH1678" t="s">
        <v>334</v>
      </c>
      <c r="AI1678">
        <v>4018640460</v>
      </c>
      <c r="AK1678" s="1" t="d">
        <v>2024-10-03</v>
      </c>
      <c r="AL1678" s="1" t="d">
        <v>2025-09-23</v>
      </c>
      <c r="AM1678" t="str">
        <f t="shared" si="26"/>
        <v>06239</v>
      </c>
      <c r="AQ1678" t="s">
        <v>7776</v>
      </c>
      <c r="AR1678" t="s">
        <v>7777</v>
      </c>
      <c r="AT1678" t="s">
        <v>351</v>
      </c>
      <c r="AU1678">
        <v>8607740050</v>
      </c>
      <c r="AV1678" t="s">
        <v>342</v>
      </c>
      <c r="AY1678" t="s">
        <v>343</v>
      </c>
      <c r="KW1678" t="s">
        <v>341</v>
      </c>
      <c r="LB1678" t="s">
        <v>386</v>
      </c>
      <c r="LR1678" s="1" t="d">
        <v>2025-09-23</v>
      </c>
    </row>
    <row r="1679" spans="1:330" x14ac:dyDescent="0.2">
      <c r="A1679">
        <v>1851119283</v>
      </c>
      <c r="B1679">
        <v>1</v>
      </c>
      <c r="F1679" t="s">
        <v>7778</v>
      </c>
      <c r="G1679" t="s">
        <v>1590</v>
      </c>
      <c r="K1679" t="s">
        <v>673</v>
      </c>
      <c r="U1679" t="s">
        <v>7779</v>
      </c>
      <c r="W1679" t="s">
        <v>7780</v>
      </c>
      <c r="X1679" t="s">
        <v>1753</v>
      </c>
      <c r="Y1679">
        <v>12015793</v>
      </c>
      <c r="Z1679" t="s">
        <v>334</v>
      </c>
      <c r="AA1679">
        <v>4134412265</v>
      </c>
      <c r="AC1679" t="s">
        <v>7781</v>
      </c>
      <c r="AE1679" t="s">
        <v>7780</v>
      </c>
      <c r="AF1679" t="s">
        <v>1753</v>
      </c>
      <c r="AG1679">
        <v>12014109</v>
      </c>
      <c r="AH1679" t="s">
        <v>334</v>
      </c>
      <c r="AI1679">
        <v>4134412265</v>
      </c>
      <c r="AK1679" s="1" t="d">
        <v>2024-10-03</v>
      </c>
      <c r="AL1679" s="1" t="d">
        <v>2024-10-03</v>
      </c>
      <c r="AM1679" t="str">
        <f t="shared" si="26"/>
        <v>01201</v>
      </c>
      <c r="AP1679" t="s">
        <v>438</v>
      </c>
      <c r="AV1679" t="s">
        <v>823</v>
      </c>
      <c r="AW1679" t="s">
        <v>7782</v>
      </c>
      <c r="AX1679" t="s">
        <v>1753</v>
      </c>
      <c r="AY1679" t="s">
        <v>343</v>
      </c>
      <c r="KV1679" t="s">
        <v>343</v>
      </c>
      <c r="LR1679" s="1" t="d">
        <v>2024-10-03</v>
      </c>
    </row>
    <row r="1680" spans="1:330" x14ac:dyDescent="0.2">
      <c r="A1680">
        <v>1093534463</v>
      </c>
      <c r="B1680">
        <v>2</v>
      </c>
      <c r="D1680" t="s">
        <v>329</v>
      </c>
      <c r="E1680" t="s">
        <v>7783</v>
      </c>
      <c r="U1680" t="s">
        <v>7784</v>
      </c>
      <c r="W1680" t="s">
        <v>2514</v>
      </c>
      <c r="X1680" t="s">
        <v>517</v>
      </c>
      <c r="Y1680">
        <v>921051608</v>
      </c>
      <c r="Z1680" t="s">
        <v>334</v>
      </c>
      <c r="AA1680">
        <v>6199724165</v>
      </c>
      <c r="AB1680">
        <v>6192816738</v>
      </c>
      <c r="AC1680" t="s">
        <v>7785</v>
      </c>
      <c r="AE1680" t="s">
        <v>6415</v>
      </c>
      <c r="AF1680" t="s">
        <v>517</v>
      </c>
      <c r="AG1680">
        <v>920217290</v>
      </c>
      <c r="AH1680" t="s">
        <v>334</v>
      </c>
      <c r="AI1680">
        <v>6195841612</v>
      </c>
      <c r="AJ1680">
        <v>6192816738</v>
      </c>
      <c r="AK1680" s="1" t="d">
        <v>2024-10-03</v>
      </c>
      <c r="AL1680" s="1" t="d">
        <v>2024-10-03</v>
      </c>
      <c r="AM1680" t="str">
        <f t="shared" si="26"/>
        <v>92021</v>
      </c>
      <c r="AQ1680" t="s">
        <v>7786</v>
      </c>
      <c r="AR1680" t="s">
        <v>2799</v>
      </c>
      <c r="AT1680" t="s">
        <v>4332</v>
      </c>
      <c r="AU1680">
        <v>6199724165</v>
      </c>
      <c r="AV1680" t="s">
        <v>411</v>
      </c>
      <c r="AY1680" t="s">
        <v>341</v>
      </c>
      <c r="AZ1680" t="s">
        <v>342</v>
      </c>
      <c r="BC1680" t="s">
        <v>343</v>
      </c>
      <c r="KW1680" t="s">
        <v>341</v>
      </c>
      <c r="LR1680" s="1" t="d">
        <v>2024-10-03</v>
      </c>
    </row>
    <row r="1681" spans="1:330" x14ac:dyDescent="0.2">
      <c r="A1681">
        <v>1396564654</v>
      </c>
      <c r="B1681">
        <v>2</v>
      </c>
      <c r="D1681" t="s">
        <v>329</v>
      </c>
      <c r="E1681" t="s">
        <v>7787</v>
      </c>
      <c r="U1681" t="s">
        <v>7788</v>
      </c>
      <c r="V1681" t="s">
        <v>7789</v>
      </c>
      <c r="W1681" t="s">
        <v>7790</v>
      </c>
      <c r="X1681" t="s">
        <v>502</v>
      </c>
      <c r="Y1681">
        <v>63124</v>
      </c>
      <c r="Z1681" t="s">
        <v>334</v>
      </c>
      <c r="AA1681">
        <v>8444429482</v>
      </c>
      <c r="AB1681">
        <v>8444400101</v>
      </c>
      <c r="AC1681" t="s">
        <v>7788</v>
      </c>
      <c r="AD1681" t="s">
        <v>7789</v>
      </c>
      <c r="AE1681" t="s">
        <v>7790</v>
      </c>
      <c r="AF1681" t="s">
        <v>502</v>
      </c>
      <c r="AG1681">
        <v>63124</v>
      </c>
      <c r="AH1681" t="s">
        <v>334</v>
      </c>
      <c r="AI1681">
        <v>8444429482</v>
      </c>
      <c r="AJ1681">
        <v>8444400101</v>
      </c>
      <c r="AK1681" s="1" t="d">
        <v>2024-10-04</v>
      </c>
      <c r="AL1681" s="1" t="d">
        <v>2024-10-04</v>
      </c>
      <c r="AM1681" t="str">
        <f t="shared" si="26"/>
        <v>63124</v>
      </c>
      <c r="AQ1681" t="s">
        <v>7791</v>
      </c>
      <c r="AR1681" t="s">
        <v>7792</v>
      </c>
      <c r="AS1681" t="s">
        <v>7793</v>
      </c>
      <c r="AT1681" t="s">
        <v>734</v>
      </c>
      <c r="AU1681">
        <v>5619550920</v>
      </c>
      <c r="AV1681" t="s">
        <v>493</v>
      </c>
      <c r="AY1681" t="s">
        <v>343</v>
      </c>
      <c r="KW1681" t="s">
        <v>341</v>
      </c>
      <c r="LR1681" s="1" t="d">
        <v>2024-10-04</v>
      </c>
    </row>
    <row r="1682" spans="1:330" x14ac:dyDescent="0.2">
      <c r="A1682">
        <v>1659190924</v>
      </c>
      <c r="B1682">
        <v>2</v>
      </c>
      <c r="D1682" t="s">
        <v>329</v>
      </c>
      <c r="E1682" t="s">
        <v>7794</v>
      </c>
      <c r="U1682" t="s">
        <v>857</v>
      </c>
      <c r="W1682" t="s">
        <v>858</v>
      </c>
      <c r="X1682" t="s">
        <v>483</v>
      </c>
      <c r="Y1682">
        <v>791011436</v>
      </c>
      <c r="Z1682" t="s">
        <v>334</v>
      </c>
      <c r="AA1682">
        <v>8062427782</v>
      </c>
      <c r="AB1682">
        <v>8028810535</v>
      </c>
      <c r="AC1682" t="s">
        <v>7795</v>
      </c>
      <c r="AE1682" t="s">
        <v>7796</v>
      </c>
      <c r="AF1682" t="s">
        <v>1092</v>
      </c>
      <c r="AG1682">
        <v>54036236</v>
      </c>
      <c r="AH1682" t="s">
        <v>334</v>
      </c>
      <c r="AI1682">
        <v>8334461711</v>
      </c>
      <c r="AJ1682">
        <v>8028810535</v>
      </c>
      <c r="AK1682" s="1" t="d">
        <v>2024-10-04</v>
      </c>
      <c r="AL1682" s="1" t="d">
        <v>2025-09-18</v>
      </c>
      <c r="AM1682" t="str">
        <f t="shared" si="26"/>
        <v>05403</v>
      </c>
      <c r="AQ1682" t="s">
        <v>861</v>
      </c>
      <c r="AR1682" t="s">
        <v>862</v>
      </c>
      <c r="AT1682" t="s">
        <v>863</v>
      </c>
      <c r="AU1682">
        <v>8062427782</v>
      </c>
      <c r="AV1682" t="s">
        <v>342</v>
      </c>
      <c r="AY1682" t="s">
        <v>343</v>
      </c>
      <c r="KW1682" t="s">
        <v>341</v>
      </c>
      <c r="LR1682" s="1" t="d">
        <v>2025-09-18</v>
      </c>
    </row>
    <row r="1683" spans="1:330" x14ac:dyDescent="0.2">
      <c r="A1683">
        <v>1447079751</v>
      </c>
      <c r="B1683">
        <v>2</v>
      </c>
      <c r="D1683" t="s">
        <v>329</v>
      </c>
      <c r="E1683" t="s">
        <v>7797</v>
      </c>
      <c r="U1683" t="s">
        <v>7798</v>
      </c>
      <c r="W1683" t="s">
        <v>7799</v>
      </c>
      <c r="X1683" t="s">
        <v>483</v>
      </c>
      <c r="Y1683">
        <v>774848581</v>
      </c>
      <c r="Z1683" t="s">
        <v>334</v>
      </c>
      <c r="AA1683">
        <v>9366005600</v>
      </c>
      <c r="AB1683">
        <v>9367776968</v>
      </c>
      <c r="AC1683" t="s">
        <v>7798</v>
      </c>
      <c r="AE1683" t="s">
        <v>7799</v>
      </c>
      <c r="AF1683" t="s">
        <v>483</v>
      </c>
      <c r="AG1683">
        <v>774848581</v>
      </c>
      <c r="AH1683" t="s">
        <v>334</v>
      </c>
      <c r="AI1683">
        <v>9366005600</v>
      </c>
      <c r="AJ1683">
        <v>9367776968</v>
      </c>
      <c r="AK1683" s="1" t="d">
        <v>2024-10-04</v>
      </c>
      <c r="AL1683" s="1" t="d">
        <v>2024-10-23</v>
      </c>
      <c r="AM1683" t="str">
        <f t="shared" si="26"/>
        <v>77484</v>
      </c>
      <c r="AQ1683" t="s">
        <v>7800</v>
      </c>
      <c r="AR1683" t="s">
        <v>996</v>
      </c>
      <c r="AT1683" t="s">
        <v>790</v>
      </c>
      <c r="AU1683">
        <v>2813872352</v>
      </c>
      <c r="AV1683" t="s">
        <v>342</v>
      </c>
      <c r="AY1683" t="s">
        <v>343</v>
      </c>
      <c r="KW1683" t="s">
        <v>341</v>
      </c>
      <c r="LR1683" s="1" t="d">
        <v>2024-10-23</v>
      </c>
    </row>
    <row r="1684" spans="1:330" x14ac:dyDescent="0.2">
      <c r="A1684">
        <v>1396564514</v>
      </c>
      <c r="B1684">
        <v>2</v>
      </c>
      <c r="D1684" t="s">
        <v>329</v>
      </c>
      <c r="E1684" t="s">
        <v>7801</v>
      </c>
      <c r="U1684" t="s">
        <v>7802</v>
      </c>
      <c r="W1684" t="s">
        <v>1235</v>
      </c>
      <c r="X1684" t="s">
        <v>517</v>
      </c>
      <c r="Y1684">
        <v>923955844</v>
      </c>
      <c r="Z1684" t="s">
        <v>334</v>
      </c>
      <c r="AA1684">
        <v>7605527200</v>
      </c>
      <c r="AB1684">
        <v>7605527201</v>
      </c>
      <c r="AC1684" t="s">
        <v>7802</v>
      </c>
      <c r="AE1684" t="s">
        <v>1235</v>
      </c>
      <c r="AF1684" t="s">
        <v>517</v>
      </c>
      <c r="AG1684">
        <v>923955844</v>
      </c>
      <c r="AH1684" t="s">
        <v>334</v>
      </c>
      <c r="AI1684">
        <v>7605527200</v>
      </c>
      <c r="AJ1684">
        <v>7605527201</v>
      </c>
      <c r="AK1684" s="1" t="d">
        <v>2024-10-04</v>
      </c>
      <c r="AL1684" s="1" t="d">
        <v>2024-10-04</v>
      </c>
      <c r="AM1684" t="str">
        <f t="shared" si="26"/>
        <v>92395</v>
      </c>
      <c r="AQ1684" t="s">
        <v>7320</v>
      </c>
      <c r="AR1684" t="s">
        <v>3581</v>
      </c>
      <c r="AS1684" t="s">
        <v>1431</v>
      </c>
      <c r="AT1684" t="s">
        <v>7803</v>
      </c>
      <c r="AU1684">
        <v>7605527200</v>
      </c>
      <c r="AV1684" t="s">
        <v>352</v>
      </c>
      <c r="AY1684" t="s">
        <v>343</v>
      </c>
      <c r="KW1684" t="s">
        <v>341</v>
      </c>
      <c r="LB1684" t="s">
        <v>395</v>
      </c>
      <c r="LR1684" s="1" t="d">
        <v>2024-10-04</v>
      </c>
    </row>
    <row r="1685" spans="1:330" x14ac:dyDescent="0.2">
      <c r="A1685">
        <v>1811716038</v>
      </c>
      <c r="B1685">
        <v>2</v>
      </c>
      <c r="D1685" t="s">
        <v>329</v>
      </c>
      <c r="E1685" t="s">
        <v>7804</v>
      </c>
      <c r="U1685" t="s">
        <v>7805</v>
      </c>
      <c r="W1685" t="s">
        <v>1084</v>
      </c>
      <c r="X1685" t="s">
        <v>517</v>
      </c>
      <c r="Y1685">
        <v>917305416</v>
      </c>
      <c r="Z1685" t="s">
        <v>334</v>
      </c>
      <c r="AA1685">
        <v>9099892899</v>
      </c>
      <c r="AB1685">
        <v>9099455443</v>
      </c>
      <c r="AC1685" t="s">
        <v>7805</v>
      </c>
      <c r="AE1685" t="s">
        <v>1084</v>
      </c>
      <c r="AF1685" t="s">
        <v>517</v>
      </c>
      <c r="AG1685">
        <v>917305416</v>
      </c>
      <c r="AH1685" t="s">
        <v>334</v>
      </c>
      <c r="AI1685">
        <v>9099892899</v>
      </c>
      <c r="AJ1685">
        <v>9099455443</v>
      </c>
      <c r="AK1685" s="1" t="d">
        <v>2024-10-04</v>
      </c>
      <c r="AL1685" s="1" t="d">
        <v>2024-10-04</v>
      </c>
      <c r="AM1685" t="str">
        <f t="shared" si="26"/>
        <v>91730</v>
      </c>
      <c r="AQ1685" t="s">
        <v>7320</v>
      </c>
      <c r="AR1685" t="s">
        <v>3581</v>
      </c>
      <c r="AS1685" t="s">
        <v>1431</v>
      </c>
      <c r="AT1685" t="s">
        <v>7806</v>
      </c>
      <c r="AU1685">
        <v>9099892899</v>
      </c>
      <c r="AV1685" t="s">
        <v>352</v>
      </c>
      <c r="AY1685" t="s">
        <v>343</v>
      </c>
      <c r="KW1685" t="s">
        <v>341</v>
      </c>
      <c r="LB1685" t="s">
        <v>395</v>
      </c>
      <c r="LR1685" s="1" t="d">
        <v>2024-10-04</v>
      </c>
    </row>
    <row r="1686" spans="1:330" x14ac:dyDescent="0.2">
      <c r="A1686">
        <v>1427877646</v>
      </c>
      <c r="B1686">
        <v>2</v>
      </c>
      <c r="D1686" t="s">
        <v>329</v>
      </c>
      <c r="E1686" t="s">
        <v>7807</v>
      </c>
      <c r="U1686" t="s">
        <v>7808</v>
      </c>
      <c r="W1686" t="s">
        <v>1282</v>
      </c>
      <c r="X1686" t="s">
        <v>383</v>
      </c>
      <c r="Y1686">
        <v>331743245</v>
      </c>
      <c r="Z1686" t="s">
        <v>334</v>
      </c>
      <c r="AC1686" t="s">
        <v>7808</v>
      </c>
      <c r="AE1686" t="s">
        <v>1282</v>
      </c>
      <c r="AF1686" t="s">
        <v>383</v>
      </c>
      <c r="AG1686">
        <v>331743245</v>
      </c>
      <c r="AH1686" t="s">
        <v>334</v>
      </c>
      <c r="AI1686">
        <v>3055517778</v>
      </c>
      <c r="AK1686" s="1" t="d">
        <v>2024-10-04</v>
      </c>
      <c r="AL1686" s="1" t="d">
        <v>2024-10-04</v>
      </c>
      <c r="AM1686" t="str">
        <f t="shared" si="26"/>
        <v>33174</v>
      </c>
      <c r="AQ1686" t="s">
        <v>7809</v>
      </c>
      <c r="AR1686" t="s">
        <v>7810</v>
      </c>
      <c r="AT1686" t="s">
        <v>1557</v>
      </c>
      <c r="AU1686">
        <v>7862773898</v>
      </c>
      <c r="AV1686" t="s">
        <v>342</v>
      </c>
      <c r="AY1686" t="s">
        <v>343</v>
      </c>
      <c r="KW1686" t="s">
        <v>341</v>
      </c>
      <c r="LR1686" s="1" t="d">
        <v>2024-10-04</v>
      </c>
    </row>
    <row r="1687" spans="1:330" x14ac:dyDescent="0.2">
      <c r="A1687">
        <v>1134948417</v>
      </c>
      <c r="B1687">
        <v>2</v>
      </c>
      <c r="D1687" t="s">
        <v>329</v>
      </c>
      <c r="E1687" t="s">
        <v>7811</v>
      </c>
      <c r="U1687" t="s">
        <v>7812</v>
      </c>
      <c r="W1687" t="s">
        <v>7813</v>
      </c>
      <c r="X1687" t="s">
        <v>416</v>
      </c>
      <c r="Y1687">
        <v>283763111</v>
      </c>
      <c r="Z1687" t="s">
        <v>334</v>
      </c>
      <c r="AA1687">
        <v>9108756111</v>
      </c>
      <c r="AC1687" t="s">
        <v>7812</v>
      </c>
      <c r="AE1687" t="s">
        <v>7813</v>
      </c>
      <c r="AF1687" t="s">
        <v>416</v>
      </c>
      <c r="AG1687">
        <v>283763111</v>
      </c>
      <c r="AH1687" t="s">
        <v>334</v>
      </c>
      <c r="AI1687">
        <v>9108756111</v>
      </c>
      <c r="AK1687" s="1" t="d">
        <v>2024-10-04</v>
      </c>
      <c r="AL1687" s="1" t="d">
        <v>2024-10-04</v>
      </c>
      <c r="AM1687" t="str">
        <f t="shared" si="26"/>
        <v>28376</v>
      </c>
      <c r="AQ1687" t="s">
        <v>7814</v>
      </c>
      <c r="AR1687" t="s">
        <v>7815</v>
      </c>
      <c r="AT1687" t="s">
        <v>7816</v>
      </c>
      <c r="AU1687">
        <v>9106526261</v>
      </c>
      <c r="AV1687" t="s">
        <v>352</v>
      </c>
      <c r="AY1687" t="s">
        <v>343</v>
      </c>
      <c r="KW1687" t="s">
        <v>341</v>
      </c>
      <c r="KZ1687" t="s">
        <v>564</v>
      </c>
      <c r="LR1687" s="1" t="d">
        <v>2024-10-04</v>
      </c>
    </row>
    <row r="1688" spans="1:330" x14ac:dyDescent="0.2">
      <c r="A1688">
        <v>1801615075</v>
      </c>
      <c r="B1688">
        <v>2</v>
      </c>
      <c r="D1688" t="s">
        <v>329</v>
      </c>
      <c r="E1688" t="s">
        <v>7817</v>
      </c>
      <c r="L1688" t="s">
        <v>329</v>
      </c>
      <c r="M1688">
        <v>6</v>
      </c>
      <c r="U1688" t="s">
        <v>7818</v>
      </c>
      <c r="W1688" t="s">
        <v>1293</v>
      </c>
      <c r="X1688" t="s">
        <v>357</v>
      </c>
      <c r="Y1688">
        <v>191251011</v>
      </c>
      <c r="Z1688" t="s">
        <v>334</v>
      </c>
      <c r="AA1688">
        <v>2156109055</v>
      </c>
      <c r="AC1688" t="s">
        <v>7818</v>
      </c>
      <c r="AE1688" t="s">
        <v>1293</v>
      </c>
      <c r="AF1688" t="s">
        <v>357</v>
      </c>
      <c r="AG1688">
        <v>191251011</v>
      </c>
      <c r="AH1688" t="s">
        <v>334</v>
      </c>
      <c r="AI1688">
        <v>2156109055</v>
      </c>
      <c r="AK1688" s="1" t="d">
        <v>2024-10-05</v>
      </c>
      <c r="AL1688" s="1" t="d">
        <v>2024-10-09</v>
      </c>
      <c r="AM1688" t="str">
        <f t="shared" si="26"/>
        <v>19125</v>
      </c>
      <c r="AQ1688" t="s">
        <v>429</v>
      </c>
      <c r="AR1688" t="s">
        <v>2379</v>
      </c>
      <c r="AT1688" t="s">
        <v>351</v>
      </c>
      <c r="AU1688">
        <v>2156109055</v>
      </c>
      <c r="AV1688" t="s">
        <v>342</v>
      </c>
      <c r="AY1688" t="s">
        <v>343</v>
      </c>
      <c r="KW1688" t="s">
        <v>341</v>
      </c>
      <c r="LR1688" s="1" t="d">
        <v>2024-10-09</v>
      </c>
    </row>
    <row r="1689" spans="1:330" x14ac:dyDescent="0.2">
      <c r="A1689">
        <v>1447079603</v>
      </c>
      <c r="B1689">
        <v>2</v>
      </c>
      <c r="D1689" t="s">
        <v>329</v>
      </c>
      <c r="E1689" t="s">
        <v>7819</v>
      </c>
      <c r="U1689" t="s">
        <v>7820</v>
      </c>
      <c r="W1689" t="s">
        <v>5434</v>
      </c>
      <c r="X1689" t="s">
        <v>333</v>
      </c>
      <c r="Y1689">
        <v>480753718</v>
      </c>
      <c r="Z1689" t="s">
        <v>334</v>
      </c>
      <c r="AA1689">
        <v>2488096024</v>
      </c>
      <c r="AB1689">
        <v>2488096045</v>
      </c>
      <c r="AC1689" t="s">
        <v>7820</v>
      </c>
      <c r="AE1689" t="s">
        <v>5434</v>
      </c>
      <c r="AF1689" t="s">
        <v>333</v>
      </c>
      <c r="AG1689">
        <v>480753718</v>
      </c>
      <c r="AH1689" t="s">
        <v>334</v>
      </c>
      <c r="AI1689">
        <v>2488096024</v>
      </c>
      <c r="AJ1689">
        <v>2488096045</v>
      </c>
      <c r="AK1689" s="1" t="d">
        <v>2024-10-05</v>
      </c>
      <c r="AL1689" s="1" t="d">
        <v>2024-10-05</v>
      </c>
      <c r="AM1689" t="str">
        <f t="shared" si="26"/>
        <v>48075</v>
      </c>
      <c r="AQ1689" t="s">
        <v>7821</v>
      </c>
      <c r="AR1689" t="s">
        <v>7822</v>
      </c>
      <c r="AT1689" t="s">
        <v>7823</v>
      </c>
      <c r="AU1689">
        <v>2486633379</v>
      </c>
      <c r="AV1689" t="s">
        <v>352</v>
      </c>
      <c r="AY1689" t="s">
        <v>343</v>
      </c>
      <c r="KW1689" t="s">
        <v>341</v>
      </c>
      <c r="LR1689" s="1" t="d">
        <v>2024-10-05</v>
      </c>
    </row>
    <row r="1690" spans="1:330" x14ac:dyDescent="0.2">
      <c r="A1690">
        <v>1992524045</v>
      </c>
      <c r="B1690">
        <v>2</v>
      </c>
      <c r="D1690" t="s">
        <v>329</v>
      </c>
      <c r="E1690" t="s">
        <v>7824</v>
      </c>
      <c r="U1690" t="s">
        <v>7825</v>
      </c>
      <c r="W1690" t="s">
        <v>6141</v>
      </c>
      <c r="X1690" t="s">
        <v>604</v>
      </c>
      <c r="Y1690">
        <v>456623944</v>
      </c>
      <c r="Z1690" t="s">
        <v>334</v>
      </c>
      <c r="AA1690">
        <v>7403547702</v>
      </c>
      <c r="AB1690">
        <v>7403531662</v>
      </c>
      <c r="AC1690" t="s">
        <v>7825</v>
      </c>
      <c r="AE1690" t="s">
        <v>6141</v>
      </c>
      <c r="AF1690" t="s">
        <v>604</v>
      </c>
      <c r="AG1690">
        <v>456623944</v>
      </c>
      <c r="AH1690" t="s">
        <v>334</v>
      </c>
      <c r="AI1690">
        <v>7403547702</v>
      </c>
      <c r="AJ1690">
        <v>7403531662</v>
      </c>
      <c r="AK1690" s="1" t="d">
        <v>2024-10-07</v>
      </c>
      <c r="AL1690" s="1" t="d">
        <v>2024-10-07</v>
      </c>
      <c r="AM1690" t="str">
        <f t="shared" si="26"/>
        <v>45662</v>
      </c>
      <c r="AQ1690" t="s">
        <v>7826</v>
      </c>
      <c r="AR1690" t="s">
        <v>1509</v>
      </c>
      <c r="AT1690" t="s">
        <v>368</v>
      </c>
      <c r="AU1690">
        <v>7404427670</v>
      </c>
      <c r="AV1690" t="s">
        <v>342</v>
      </c>
      <c r="AY1690" t="s">
        <v>343</v>
      </c>
      <c r="KW1690" t="s">
        <v>341</v>
      </c>
      <c r="LR1690" s="1" t="d">
        <v>2024-10-07</v>
      </c>
    </row>
    <row r="1691" spans="1:330" x14ac:dyDescent="0.2">
      <c r="A1691">
        <v>1750100814</v>
      </c>
      <c r="B1691">
        <v>2</v>
      </c>
      <c r="D1691" t="s">
        <v>329</v>
      </c>
      <c r="E1691" t="s">
        <v>7431</v>
      </c>
      <c r="U1691" t="s">
        <v>7432</v>
      </c>
      <c r="W1691" t="s">
        <v>7433</v>
      </c>
      <c r="X1691" t="s">
        <v>594</v>
      </c>
      <c r="Y1691">
        <v>361161700</v>
      </c>
      <c r="Z1691" t="s">
        <v>334</v>
      </c>
      <c r="AA1691">
        <v>3348194500</v>
      </c>
      <c r="AC1691" t="s">
        <v>7827</v>
      </c>
      <c r="AE1691" t="s">
        <v>7828</v>
      </c>
      <c r="AF1691" t="s">
        <v>594</v>
      </c>
      <c r="AG1691">
        <v>352353276</v>
      </c>
      <c r="AH1691" t="s">
        <v>334</v>
      </c>
      <c r="AI1691">
        <v>3348194500</v>
      </c>
      <c r="AJ1691">
        <v>3348194520</v>
      </c>
      <c r="AK1691" s="1" t="d">
        <v>2024-10-07</v>
      </c>
      <c r="AL1691" s="1" t="d">
        <v>2024-10-07</v>
      </c>
      <c r="AM1691" t="str">
        <f t="shared" si="26"/>
        <v>35235</v>
      </c>
      <c r="AQ1691" t="s">
        <v>958</v>
      </c>
      <c r="AR1691" t="s">
        <v>7436</v>
      </c>
      <c r="AT1691" t="s">
        <v>7437</v>
      </c>
      <c r="AU1691">
        <v>3348194511</v>
      </c>
      <c r="AV1691" t="s">
        <v>352</v>
      </c>
      <c r="AY1691" t="s">
        <v>343</v>
      </c>
      <c r="KW1691" t="s">
        <v>341</v>
      </c>
      <c r="LR1691" s="1" t="d">
        <v>2024-10-07</v>
      </c>
    </row>
    <row r="1692" spans="1:330" x14ac:dyDescent="0.2">
      <c r="A1692">
        <v>1295554293</v>
      </c>
      <c r="B1692">
        <v>2</v>
      </c>
      <c r="D1692" t="s">
        <v>329</v>
      </c>
      <c r="E1692" t="s">
        <v>7829</v>
      </c>
      <c r="U1692" t="s">
        <v>7830</v>
      </c>
      <c r="W1692" t="s">
        <v>7831</v>
      </c>
      <c r="X1692" t="s">
        <v>725</v>
      </c>
      <c r="Y1692">
        <v>725190569</v>
      </c>
      <c r="Z1692" t="s">
        <v>334</v>
      </c>
      <c r="AA1692">
        <v>8702978817</v>
      </c>
      <c r="AC1692" t="s">
        <v>7832</v>
      </c>
      <c r="AE1692" t="s">
        <v>7831</v>
      </c>
      <c r="AF1692" t="s">
        <v>725</v>
      </c>
      <c r="AG1692">
        <v>725199070</v>
      </c>
      <c r="AH1692" t="s">
        <v>334</v>
      </c>
      <c r="AI1692">
        <v>8702978107</v>
      </c>
      <c r="AK1692" s="1" t="d">
        <v>2024-10-07</v>
      </c>
      <c r="AL1692" s="1" t="d">
        <v>2024-10-07</v>
      </c>
      <c r="AM1692" t="str">
        <f t="shared" si="26"/>
        <v>72519</v>
      </c>
      <c r="AQ1692" t="s">
        <v>1916</v>
      </c>
      <c r="AR1692" t="s">
        <v>5805</v>
      </c>
      <c r="AS1692" t="s">
        <v>7731</v>
      </c>
      <c r="AT1692" t="s">
        <v>7833</v>
      </c>
      <c r="AU1692">
        <v>8702978107</v>
      </c>
      <c r="AV1692" t="s">
        <v>352</v>
      </c>
      <c r="AY1692" t="s">
        <v>343</v>
      </c>
      <c r="KW1692" t="s">
        <v>341</v>
      </c>
      <c r="LB1692" t="s">
        <v>845</v>
      </c>
      <c r="LR1692" s="1" t="d">
        <v>2024-10-07</v>
      </c>
    </row>
    <row r="1693" spans="1:330" x14ac:dyDescent="0.2">
      <c r="A1693">
        <v>1982423992</v>
      </c>
      <c r="B1693">
        <v>1</v>
      </c>
      <c r="F1693" t="s">
        <v>1260</v>
      </c>
      <c r="G1693" t="s">
        <v>7834</v>
      </c>
      <c r="H1693" t="s">
        <v>2425</v>
      </c>
      <c r="K1693" t="s">
        <v>920</v>
      </c>
      <c r="U1693" t="s">
        <v>7835</v>
      </c>
      <c r="W1693" t="s">
        <v>7836</v>
      </c>
      <c r="X1693" t="s">
        <v>1025</v>
      </c>
      <c r="Y1693">
        <v>730649278</v>
      </c>
      <c r="Z1693" t="s">
        <v>334</v>
      </c>
      <c r="AC1693" t="s">
        <v>7837</v>
      </c>
      <c r="AE1693" t="s">
        <v>1024</v>
      </c>
      <c r="AF1693" t="s">
        <v>1025</v>
      </c>
      <c r="AG1693">
        <v>731045007</v>
      </c>
      <c r="AH1693" t="s">
        <v>334</v>
      </c>
      <c r="AI1693">
        <v>4054561000</v>
      </c>
      <c r="AK1693" s="1" t="d">
        <v>2024-10-07</v>
      </c>
      <c r="AL1693" s="1" t="d">
        <v>2024-10-07</v>
      </c>
      <c r="AM1693" t="str">
        <f t="shared" si="26"/>
        <v>73104</v>
      </c>
      <c r="AP1693" t="s">
        <v>438</v>
      </c>
      <c r="AV1693" t="s">
        <v>340</v>
      </c>
      <c r="AY1693" t="s">
        <v>341</v>
      </c>
      <c r="AZ1693" t="s">
        <v>3162</v>
      </c>
      <c r="BA1693">
        <v>17045</v>
      </c>
      <c r="BB1693" t="s">
        <v>1025</v>
      </c>
      <c r="BC1693" t="s">
        <v>343</v>
      </c>
      <c r="KV1693" t="s">
        <v>343</v>
      </c>
      <c r="LR1693" s="1" t="d">
        <v>2024-10-07</v>
      </c>
    </row>
    <row r="1694" spans="1:330" x14ac:dyDescent="0.2">
      <c r="A1694">
        <v>1841019817</v>
      </c>
      <c r="B1694">
        <v>2</v>
      </c>
      <c r="D1694" t="s">
        <v>329</v>
      </c>
      <c r="E1694" t="s">
        <v>748</v>
      </c>
      <c r="U1694" t="s">
        <v>749</v>
      </c>
      <c r="W1694" t="s">
        <v>750</v>
      </c>
      <c r="X1694" t="s">
        <v>517</v>
      </c>
      <c r="Y1694">
        <v>944041102</v>
      </c>
      <c r="Z1694" t="s">
        <v>334</v>
      </c>
      <c r="AA1694">
        <v>6505036374</v>
      </c>
      <c r="AB1694">
        <v>6502403907</v>
      </c>
      <c r="AC1694" t="s">
        <v>749</v>
      </c>
      <c r="AE1694" t="s">
        <v>750</v>
      </c>
      <c r="AF1694" t="s">
        <v>517</v>
      </c>
      <c r="AG1694">
        <v>944041102</v>
      </c>
      <c r="AH1694" t="s">
        <v>334</v>
      </c>
      <c r="AI1694">
        <v>6505036374</v>
      </c>
      <c r="AJ1694">
        <v>6502403907</v>
      </c>
      <c r="AK1694" s="1" t="d">
        <v>2024-10-07</v>
      </c>
      <c r="AL1694" s="1" t="d">
        <v>2024-10-08</v>
      </c>
      <c r="AM1694" t="str">
        <f t="shared" si="26"/>
        <v>94404</v>
      </c>
      <c r="AQ1694" t="s">
        <v>751</v>
      </c>
      <c r="AR1694" t="s">
        <v>752</v>
      </c>
      <c r="AS1694" t="s">
        <v>438</v>
      </c>
      <c r="AT1694" t="s">
        <v>734</v>
      </c>
      <c r="AU1694">
        <v>4153707160</v>
      </c>
      <c r="AV1694" t="s">
        <v>352</v>
      </c>
      <c r="AY1694" t="s">
        <v>343</v>
      </c>
      <c r="KW1694" t="s">
        <v>341</v>
      </c>
      <c r="LR1694" s="1" t="d">
        <v>2024-10-08</v>
      </c>
    </row>
    <row r="1695" spans="1:330" x14ac:dyDescent="0.2">
      <c r="A1695">
        <v>1457170631</v>
      </c>
      <c r="B1695">
        <v>2</v>
      </c>
      <c r="D1695" t="s">
        <v>329</v>
      </c>
      <c r="E1695" t="s">
        <v>7838</v>
      </c>
      <c r="U1695" t="s">
        <v>7839</v>
      </c>
      <c r="W1695" t="s">
        <v>415</v>
      </c>
      <c r="X1695" t="s">
        <v>416</v>
      </c>
      <c r="Y1695">
        <v>276154320</v>
      </c>
      <c r="Z1695" t="s">
        <v>334</v>
      </c>
      <c r="AA1695">
        <v>8669373857</v>
      </c>
      <c r="AB1695">
        <v>8663583305</v>
      </c>
      <c r="AC1695" t="s">
        <v>7839</v>
      </c>
      <c r="AE1695" t="s">
        <v>415</v>
      </c>
      <c r="AF1695" t="s">
        <v>416</v>
      </c>
      <c r="AG1695">
        <v>276154320</v>
      </c>
      <c r="AH1695" t="s">
        <v>334</v>
      </c>
      <c r="AI1695">
        <v>8669373857</v>
      </c>
      <c r="AJ1695">
        <v>8663583305</v>
      </c>
      <c r="AK1695" s="1" t="d">
        <v>2024-10-07</v>
      </c>
      <c r="AL1695" s="1" t="d">
        <v>2024-10-07</v>
      </c>
      <c r="AM1695" t="str">
        <f t="shared" si="26"/>
        <v>27615</v>
      </c>
      <c r="AQ1695" t="s">
        <v>7840</v>
      </c>
      <c r="AR1695" t="s">
        <v>1451</v>
      </c>
      <c r="AS1695" t="s">
        <v>3435</v>
      </c>
      <c r="AT1695" t="s">
        <v>386</v>
      </c>
      <c r="AU1695">
        <v>8007359111</v>
      </c>
      <c r="AV1695" t="s">
        <v>342</v>
      </c>
      <c r="AY1695" t="s">
        <v>343</v>
      </c>
      <c r="KW1695" t="s">
        <v>343</v>
      </c>
      <c r="KX1695" t="s">
        <v>7841</v>
      </c>
      <c r="KY1695" t="s">
        <v>329</v>
      </c>
      <c r="LB1695" t="s">
        <v>395</v>
      </c>
      <c r="LR1695" s="1" t="d">
        <v>2024-10-07</v>
      </c>
    </row>
    <row r="1696" spans="1:330" x14ac:dyDescent="0.2">
      <c r="A1696">
        <v>1447079645</v>
      </c>
      <c r="B1696">
        <v>2</v>
      </c>
      <c r="D1696" t="s">
        <v>329</v>
      </c>
      <c r="E1696" t="s">
        <v>7842</v>
      </c>
      <c r="U1696" t="s">
        <v>7843</v>
      </c>
      <c r="W1696" t="s">
        <v>2580</v>
      </c>
      <c r="X1696" t="s">
        <v>1753</v>
      </c>
      <c r="Y1696">
        <v>18801962</v>
      </c>
      <c r="Z1696" t="s">
        <v>334</v>
      </c>
      <c r="AA1696">
        <v>7812463527</v>
      </c>
      <c r="AB1696">
        <v>7812468542</v>
      </c>
      <c r="AC1696" t="s">
        <v>7843</v>
      </c>
      <c r="AE1696" t="s">
        <v>2580</v>
      </c>
      <c r="AF1696" t="s">
        <v>1753</v>
      </c>
      <c r="AG1696">
        <v>18801962</v>
      </c>
      <c r="AH1696" t="s">
        <v>334</v>
      </c>
      <c r="AI1696">
        <v>7812463527</v>
      </c>
      <c r="AJ1696">
        <v>7812468542</v>
      </c>
      <c r="AK1696" s="1" t="d">
        <v>2024-10-07</v>
      </c>
      <c r="AL1696" s="1" t="d">
        <v>2024-10-07</v>
      </c>
      <c r="AM1696" t="str">
        <f t="shared" si="26"/>
        <v>01880</v>
      </c>
      <c r="AQ1696" t="s">
        <v>7844</v>
      </c>
      <c r="AR1696" t="s">
        <v>409</v>
      </c>
      <c r="AT1696" t="s">
        <v>386</v>
      </c>
      <c r="AU1696">
        <v>7812463527</v>
      </c>
      <c r="AV1696" t="s">
        <v>342</v>
      </c>
      <c r="AY1696" t="s">
        <v>343</v>
      </c>
      <c r="KW1696" t="s">
        <v>341</v>
      </c>
      <c r="KZ1696" t="s">
        <v>478</v>
      </c>
      <c r="LB1696" t="s">
        <v>395</v>
      </c>
      <c r="LR1696" s="1" t="d">
        <v>2024-10-06</v>
      </c>
    </row>
    <row r="1697" spans="1:330" x14ac:dyDescent="0.2">
      <c r="A1697">
        <v>1033938162</v>
      </c>
      <c r="B1697">
        <v>2</v>
      </c>
      <c r="D1697" t="s">
        <v>329</v>
      </c>
      <c r="E1697" t="s">
        <v>7845</v>
      </c>
      <c r="U1697" t="s">
        <v>7846</v>
      </c>
      <c r="W1697" t="s">
        <v>1282</v>
      </c>
      <c r="X1697" t="s">
        <v>383</v>
      </c>
      <c r="Y1697">
        <v>331334717</v>
      </c>
      <c r="Z1697" t="s">
        <v>334</v>
      </c>
      <c r="AA1697">
        <v>3054420211</v>
      </c>
      <c r="AB1697">
        <v>3054428185</v>
      </c>
      <c r="AC1697" t="s">
        <v>7846</v>
      </c>
      <c r="AE1697" t="s">
        <v>1282</v>
      </c>
      <c r="AF1697" t="s">
        <v>383</v>
      </c>
      <c r="AG1697">
        <v>331334717</v>
      </c>
      <c r="AH1697" t="s">
        <v>334</v>
      </c>
      <c r="AI1697">
        <v>3054420211</v>
      </c>
      <c r="AJ1697">
        <v>3054428185</v>
      </c>
      <c r="AK1697" s="1" t="d">
        <v>2024-10-07</v>
      </c>
      <c r="AL1697" s="1" t="d">
        <v>2025-04-22</v>
      </c>
      <c r="AM1697" t="str">
        <f t="shared" si="26"/>
        <v>33133</v>
      </c>
      <c r="AQ1697" t="s">
        <v>7847</v>
      </c>
      <c r="AR1697" t="s">
        <v>1054</v>
      </c>
      <c r="AT1697" t="s">
        <v>351</v>
      </c>
      <c r="AU1697">
        <v>3054420211</v>
      </c>
      <c r="AV1697" t="s">
        <v>342</v>
      </c>
      <c r="AY1697" t="s">
        <v>343</v>
      </c>
      <c r="KW1697" t="s">
        <v>341</v>
      </c>
      <c r="LR1697" s="1" t="d">
        <v>2025-04-22</v>
      </c>
    </row>
    <row r="1698" spans="1:330" x14ac:dyDescent="0.2">
      <c r="A1698">
        <v>1457170524</v>
      </c>
      <c r="B1698">
        <v>1</v>
      </c>
      <c r="F1698" t="s">
        <v>7848</v>
      </c>
      <c r="G1698" t="s">
        <v>7849</v>
      </c>
      <c r="U1698" t="s">
        <v>7850</v>
      </c>
      <c r="W1698" t="s">
        <v>7851</v>
      </c>
      <c r="X1698" t="s">
        <v>1753</v>
      </c>
      <c r="Y1698">
        <v>18445014</v>
      </c>
      <c r="Z1698" t="s">
        <v>334</v>
      </c>
      <c r="AA1698">
        <v>9786810409</v>
      </c>
      <c r="AC1698" t="s">
        <v>7850</v>
      </c>
      <c r="AE1698" t="s">
        <v>7851</v>
      </c>
      <c r="AF1698" t="s">
        <v>1753</v>
      </c>
      <c r="AG1698">
        <v>18445014</v>
      </c>
      <c r="AH1698" t="s">
        <v>334</v>
      </c>
      <c r="AI1698">
        <v>9786810409</v>
      </c>
      <c r="AK1698" s="1" t="d">
        <v>2024-10-07</v>
      </c>
      <c r="AL1698" s="1" t="d">
        <v>2024-10-07</v>
      </c>
      <c r="AM1698" t="str">
        <f t="shared" si="26"/>
        <v>01844</v>
      </c>
      <c r="AP1698" t="s">
        <v>438</v>
      </c>
      <c r="AV1698" t="s">
        <v>340</v>
      </c>
      <c r="AW1698" t="s">
        <v>7852</v>
      </c>
      <c r="AX1698" t="s">
        <v>1753</v>
      </c>
      <c r="AY1698" t="s">
        <v>343</v>
      </c>
      <c r="KV1698" t="s">
        <v>343</v>
      </c>
      <c r="LR1698" s="1" t="d">
        <v>2024-10-07</v>
      </c>
    </row>
    <row r="1699" spans="1:330" x14ac:dyDescent="0.2">
      <c r="A1699">
        <v>1033938121</v>
      </c>
      <c r="B1699">
        <v>2</v>
      </c>
      <c r="D1699" t="s">
        <v>329</v>
      </c>
      <c r="E1699" t="s">
        <v>7853</v>
      </c>
      <c r="U1699" t="s">
        <v>7854</v>
      </c>
      <c r="W1699" t="s">
        <v>7855</v>
      </c>
      <c r="X1699" t="s">
        <v>375</v>
      </c>
      <c r="Y1699">
        <v>473312604</v>
      </c>
      <c r="Z1699" t="s">
        <v>334</v>
      </c>
      <c r="AA1699">
        <v>7658256251</v>
      </c>
      <c r="AC1699" t="s">
        <v>7854</v>
      </c>
      <c r="AE1699" t="s">
        <v>7855</v>
      </c>
      <c r="AF1699" t="s">
        <v>375</v>
      </c>
      <c r="AG1699">
        <v>473312604</v>
      </c>
      <c r="AH1699" t="s">
        <v>334</v>
      </c>
      <c r="AI1699">
        <v>7658256251</v>
      </c>
      <c r="AK1699" s="1" t="d">
        <v>2024-10-07</v>
      </c>
      <c r="AL1699" s="1" t="d">
        <v>2024-10-07</v>
      </c>
      <c r="AM1699" t="str">
        <f t="shared" si="26"/>
        <v>47331</v>
      </c>
      <c r="AQ1699" t="s">
        <v>7856</v>
      </c>
      <c r="AR1699" t="s">
        <v>7857</v>
      </c>
      <c r="AT1699" t="s">
        <v>1557</v>
      </c>
      <c r="AU1699">
        <v>7656476251</v>
      </c>
      <c r="AV1699" t="s">
        <v>352</v>
      </c>
      <c r="AY1699" t="s">
        <v>343</v>
      </c>
      <c r="DD1699">
        <v>300027007</v>
      </c>
      <c r="DE1699">
        <v>5</v>
      </c>
      <c r="DF1699" t="s">
        <v>375</v>
      </c>
      <c r="KW1699" t="s">
        <v>341</v>
      </c>
      <c r="LR1699" s="1" t="d">
        <v>2024-10-07</v>
      </c>
    </row>
    <row r="1700" spans="1:330" x14ac:dyDescent="0.2">
      <c r="A1700">
        <v>1407675499</v>
      </c>
      <c r="B1700">
        <v>2</v>
      </c>
      <c r="D1700" t="s">
        <v>329</v>
      </c>
      <c r="E1700" t="s">
        <v>7858</v>
      </c>
      <c r="U1700" t="s">
        <v>7859</v>
      </c>
      <c r="W1700" t="s">
        <v>1293</v>
      </c>
      <c r="X1700" t="s">
        <v>357</v>
      </c>
      <c r="Y1700">
        <v>191401420</v>
      </c>
      <c r="Z1700" t="s">
        <v>334</v>
      </c>
      <c r="AC1700" t="s">
        <v>7859</v>
      </c>
      <c r="AE1700" t="s">
        <v>1293</v>
      </c>
      <c r="AF1700" t="s">
        <v>357</v>
      </c>
      <c r="AG1700">
        <v>191401420</v>
      </c>
      <c r="AH1700" t="s">
        <v>334</v>
      </c>
      <c r="AI1700">
        <v>2679005858</v>
      </c>
      <c r="AK1700" s="1" t="d">
        <v>2024-10-07</v>
      </c>
      <c r="AL1700" s="1" t="d">
        <v>2024-10-07</v>
      </c>
      <c r="AM1700" t="str">
        <f t="shared" si="26"/>
        <v>19140</v>
      </c>
      <c r="AQ1700" t="s">
        <v>7860</v>
      </c>
      <c r="AR1700" t="s">
        <v>7861</v>
      </c>
      <c r="AT1700" t="s">
        <v>7862</v>
      </c>
      <c r="AU1700">
        <v>2157440300</v>
      </c>
      <c r="AV1700" t="s">
        <v>352</v>
      </c>
      <c r="AY1700" t="s">
        <v>343</v>
      </c>
      <c r="KW1700" t="s">
        <v>341</v>
      </c>
      <c r="LR1700" s="1" t="d">
        <v>2024-10-01</v>
      </c>
    </row>
    <row r="1701" spans="1:330" x14ac:dyDescent="0.2">
      <c r="A1701">
        <v>1902625924</v>
      </c>
      <c r="B1701">
        <v>2</v>
      </c>
      <c r="D1701" t="s">
        <v>329</v>
      </c>
      <c r="E1701" t="s">
        <v>7863</v>
      </c>
      <c r="L1701" t="s">
        <v>329</v>
      </c>
      <c r="M1701">
        <v>6</v>
      </c>
      <c r="U1701" t="s">
        <v>7864</v>
      </c>
      <c r="W1701" t="s">
        <v>7865</v>
      </c>
      <c r="X1701" t="s">
        <v>517</v>
      </c>
      <c r="Y1701">
        <v>954044330</v>
      </c>
      <c r="Z1701" t="s">
        <v>334</v>
      </c>
      <c r="AA1701">
        <v>7073415200</v>
      </c>
      <c r="AB1701">
        <v>7073415201</v>
      </c>
      <c r="AC1701" t="s">
        <v>7864</v>
      </c>
      <c r="AE1701" t="s">
        <v>7865</v>
      </c>
      <c r="AF1701" t="s">
        <v>517</v>
      </c>
      <c r="AG1701">
        <v>954044330</v>
      </c>
      <c r="AH1701" t="s">
        <v>334</v>
      </c>
      <c r="AI1701">
        <v>7073415200</v>
      </c>
      <c r="AJ1701">
        <v>7073415201</v>
      </c>
      <c r="AK1701" s="1" t="d">
        <v>2024-10-07</v>
      </c>
      <c r="AL1701" s="1" t="d">
        <v>2024-10-07</v>
      </c>
      <c r="AM1701" t="str">
        <f t="shared" si="26"/>
        <v>95404</v>
      </c>
      <c r="AQ1701" t="s">
        <v>7866</v>
      </c>
      <c r="AR1701" t="s">
        <v>7867</v>
      </c>
      <c r="AS1701" t="s">
        <v>7868</v>
      </c>
      <c r="AT1701" t="s">
        <v>520</v>
      </c>
      <c r="AU1701">
        <v>7073415200</v>
      </c>
      <c r="AV1701" t="s">
        <v>342</v>
      </c>
      <c r="AY1701" t="s">
        <v>343</v>
      </c>
      <c r="KW1701" t="s">
        <v>341</v>
      </c>
      <c r="LB1701" t="s">
        <v>395</v>
      </c>
      <c r="LR1701" s="1" t="d">
        <v>2024-10-07</v>
      </c>
    </row>
    <row r="1702" spans="1:330" x14ac:dyDescent="0.2">
      <c r="A1702">
        <v>1083433015</v>
      </c>
      <c r="B1702">
        <v>2</v>
      </c>
      <c r="D1702" t="s">
        <v>329</v>
      </c>
      <c r="E1702" t="s">
        <v>7869</v>
      </c>
      <c r="L1702" t="s">
        <v>329</v>
      </c>
      <c r="M1702">
        <v>6</v>
      </c>
      <c r="U1702" t="s">
        <v>7870</v>
      </c>
      <c r="W1702" t="s">
        <v>3870</v>
      </c>
      <c r="X1702" t="s">
        <v>517</v>
      </c>
      <c r="Y1702">
        <v>941034500</v>
      </c>
      <c r="Z1702" t="s">
        <v>334</v>
      </c>
      <c r="AC1702" t="s">
        <v>7870</v>
      </c>
      <c r="AE1702" t="s">
        <v>3870</v>
      </c>
      <c r="AF1702" t="s">
        <v>517</v>
      </c>
      <c r="AG1702">
        <v>941034500</v>
      </c>
      <c r="AH1702" t="s">
        <v>334</v>
      </c>
      <c r="AI1702">
        <v>4155754327</v>
      </c>
      <c r="AK1702" s="1" t="d">
        <v>2024-10-07</v>
      </c>
      <c r="AL1702" s="1" t="d">
        <v>2025-02-13</v>
      </c>
      <c r="AM1702" t="str">
        <f t="shared" si="26"/>
        <v>94103</v>
      </c>
      <c r="AQ1702" t="s">
        <v>1369</v>
      </c>
      <c r="AR1702" t="s">
        <v>6793</v>
      </c>
      <c r="AS1702" t="s">
        <v>7871</v>
      </c>
      <c r="AT1702" t="s">
        <v>758</v>
      </c>
      <c r="AU1702">
        <v>4155754327</v>
      </c>
      <c r="AV1702" t="s">
        <v>340</v>
      </c>
      <c r="AY1702" t="s">
        <v>343</v>
      </c>
      <c r="KW1702" t="s">
        <v>343</v>
      </c>
      <c r="KX1702" t="s">
        <v>7872</v>
      </c>
      <c r="KY1702" t="s">
        <v>329</v>
      </c>
      <c r="LR1702" s="1" t="d">
        <v>2025-02-13</v>
      </c>
    </row>
    <row r="1703" spans="1:330" x14ac:dyDescent="0.2">
      <c r="A1703">
        <v>1386463321</v>
      </c>
      <c r="B1703">
        <v>2</v>
      </c>
      <c r="D1703" t="s">
        <v>329</v>
      </c>
      <c r="E1703" t="s">
        <v>7873</v>
      </c>
      <c r="U1703" t="s">
        <v>7874</v>
      </c>
      <c r="W1703" t="s">
        <v>696</v>
      </c>
      <c r="X1703" t="s">
        <v>399</v>
      </c>
      <c r="Y1703">
        <v>100134728</v>
      </c>
      <c r="Z1703" t="s">
        <v>334</v>
      </c>
      <c r="AA1703">
        <v>5156699005</v>
      </c>
      <c r="AC1703" t="s">
        <v>7874</v>
      </c>
      <c r="AE1703" t="s">
        <v>696</v>
      </c>
      <c r="AF1703" t="s">
        <v>399</v>
      </c>
      <c r="AG1703">
        <v>100134728</v>
      </c>
      <c r="AH1703" t="s">
        <v>334</v>
      </c>
      <c r="AI1703">
        <v>5156699005</v>
      </c>
      <c r="AK1703" s="1" t="d">
        <v>2024-10-07</v>
      </c>
      <c r="AL1703" s="1" t="d">
        <v>2025-04-01</v>
      </c>
      <c r="AM1703" t="str">
        <f t="shared" si="26"/>
        <v>10013</v>
      </c>
      <c r="AQ1703" t="s">
        <v>7875</v>
      </c>
      <c r="AR1703" t="s">
        <v>7876</v>
      </c>
      <c r="AT1703" t="s">
        <v>351</v>
      </c>
      <c r="AU1703">
        <v>5156699005</v>
      </c>
      <c r="AV1703" t="s">
        <v>340</v>
      </c>
      <c r="AY1703" t="s">
        <v>343</v>
      </c>
      <c r="KW1703" t="s">
        <v>341</v>
      </c>
      <c r="KZ1703" t="s">
        <v>478</v>
      </c>
      <c r="LR1703" s="1" t="d">
        <v>2025-04-01</v>
      </c>
    </row>
    <row r="1704" spans="1:330" x14ac:dyDescent="0.2">
      <c r="A1704">
        <v>1851110027</v>
      </c>
      <c r="B1704">
        <v>2</v>
      </c>
      <c r="D1704" t="s">
        <v>329</v>
      </c>
      <c r="E1704" t="s">
        <v>7877</v>
      </c>
      <c r="U1704" t="s">
        <v>7878</v>
      </c>
      <c r="W1704" t="s">
        <v>7879</v>
      </c>
      <c r="X1704" t="s">
        <v>357</v>
      </c>
      <c r="Y1704">
        <v>180176235</v>
      </c>
      <c r="Z1704" t="s">
        <v>334</v>
      </c>
      <c r="AA1704">
        <v>6104194198</v>
      </c>
      <c r="AB1704">
        <v>6104194252</v>
      </c>
      <c r="AC1704" t="s">
        <v>7878</v>
      </c>
      <c r="AE1704" t="s">
        <v>7879</v>
      </c>
      <c r="AF1704" t="s">
        <v>357</v>
      </c>
      <c r="AG1704">
        <v>180176235</v>
      </c>
      <c r="AH1704" t="s">
        <v>334</v>
      </c>
      <c r="AI1704">
        <v>6104194198</v>
      </c>
      <c r="AJ1704">
        <v>6104194252</v>
      </c>
      <c r="AK1704" s="1" t="d">
        <v>2024-10-07</v>
      </c>
      <c r="AL1704" s="1" t="d">
        <v>2024-10-16</v>
      </c>
      <c r="AM1704" t="str">
        <f t="shared" si="26"/>
        <v>18017</v>
      </c>
      <c r="AQ1704" t="s">
        <v>7880</v>
      </c>
      <c r="AR1704" t="s">
        <v>7881</v>
      </c>
      <c r="AT1704" t="s">
        <v>6730</v>
      </c>
      <c r="AU1704">
        <v>6104194198</v>
      </c>
      <c r="AV1704" t="s">
        <v>352</v>
      </c>
      <c r="AY1704" t="s">
        <v>343</v>
      </c>
      <c r="KW1704" t="s">
        <v>341</v>
      </c>
      <c r="LR1704" s="1" t="d">
        <v>2024-10-16</v>
      </c>
    </row>
    <row r="1705" spans="1:330" x14ac:dyDescent="0.2">
      <c r="A1705">
        <v>1790504678</v>
      </c>
      <c r="B1705">
        <v>2</v>
      </c>
      <c r="D1705" t="s">
        <v>329</v>
      </c>
      <c r="E1705" t="s">
        <v>7882</v>
      </c>
      <c r="U1705" t="s">
        <v>776</v>
      </c>
      <c r="W1705" t="s">
        <v>777</v>
      </c>
      <c r="X1705" t="s">
        <v>390</v>
      </c>
      <c r="Y1705">
        <v>986240167</v>
      </c>
      <c r="Z1705" t="s">
        <v>334</v>
      </c>
      <c r="AC1705" t="s">
        <v>7883</v>
      </c>
      <c r="AE1705" t="s">
        <v>7884</v>
      </c>
      <c r="AF1705" t="s">
        <v>390</v>
      </c>
      <c r="AG1705">
        <v>985634514</v>
      </c>
      <c r="AH1705" t="s">
        <v>334</v>
      </c>
      <c r="AI1705">
        <v>3602494831</v>
      </c>
      <c r="AJ1705">
        <v>3602494595</v>
      </c>
      <c r="AK1705" s="1" t="d">
        <v>2024-10-07</v>
      </c>
      <c r="AL1705" s="1" t="d">
        <v>2024-10-07</v>
      </c>
      <c r="AM1705" t="str">
        <f t="shared" si="26"/>
        <v>98563</v>
      </c>
      <c r="AQ1705" t="s">
        <v>780</v>
      </c>
      <c r="AR1705" t="s">
        <v>781</v>
      </c>
      <c r="AT1705" t="s">
        <v>734</v>
      </c>
      <c r="AU1705">
        <v>3602445984</v>
      </c>
      <c r="AV1705" t="s">
        <v>340</v>
      </c>
      <c r="AY1705" t="s">
        <v>343</v>
      </c>
      <c r="KW1705" t="s">
        <v>341</v>
      </c>
      <c r="LR1705" s="1" t="d">
        <v>2024-10-07</v>
      </c>
    </row>
    <row r="1706" spans="1:330" x14ac:dyDescent="0.2">
      <c r="A1706">
        <v>1245059161</v>
      </c>
      <c r="B1706">
        <v>2</v>
      </c>
      <c r="D1706" t="s">
        <v>329</v>
      </c>
      <c r="E1706" t="s">
        <v>6177</v>
      </c>
      <c r="L1706" t="s">
        <v>329</v>
      </c>
      <c r="M1706">
        <v>6</v>
      </c>
      <c r="U1706" t="s">
        <v>7885</v>
      </c>
      <c r="W1706" t="s">
        <v>7886</v>
      </c>
      <c r="X1706" t="s">
        <v>372</v>
      </c>
      <c r="Y1706">
        <v>609145113</v>
      </c>
      <c r="Z1706" t="s">
        <v>334</v>
      </c>
      <c r="AA1706">
        <v>8155929705</v>
      </c>
      <c r="AC1706" t="s">
        <v>7887</v>
      </c>
      <c r="AE1706" t="s">
        <v>6056</v>
      </c>
      <c r="AF1706" t="s">
        <v>1179</v>
      </c>
      <c r="AG1706">
        <v>672034937</v>
      </c>
      <c r="AH1706" t="s">
        <v>334</v>
      </c>
      <c r="AI1706">
        <v>3168581111</v>
      </c>
      <c r="AK1706" s="1" t="d">
        <v>2024-10-08</v>
      </c>
      <c r="AL1706" s="1" t="d">
        <v>2025-01-02</v>
      </c>
      <c r="AM1706" t="str">
        <f t="shared" si="26"/>
        <v>67203</v>
      </c>
      <c r="AQ1706" t="s">
        <v>7888</v>
      </c>
      <c r="AR1706" t="s">
        <v>409</v>
      </c>
      <c r="AT1706" t="s">
        <v>1960</v>
      </c>
      <c r="AU1706">
        <v>8155929705</v>
      </c>
      <c r="AV1706" t="s">
        <v>352</v>
      </c>
      <c r="AY1706" t="s">
        <v>343</v>
      </c>
      <c r="KW1706" t="s">
        <v>343</v>
      </c>
      <c r="KX1706" t="s">
        <v>7889</v>
      </c>
      <c r="KY1706" t="s">
        <v>329</v>
      </c>
      <c r="LR1706" s="1" t="d">
        <v>2025-01-02</v>
      </c>
    </row>
    <row r="1707" spans="1:330" x14ac:dyDescent="0.2">
      <c r="A1707">
        <v>1124847074</v>
      </c>
      <c r="B1707">
        <v>2</v>
      </c>
      <c r="D1707" t="s">
        <v>329</v>
      </c>
      <c r="E1707" t="s">
        <v>7890</v>
      </c>
      <c r="U1707" t="s">
        <v>776</v>
      </c>
      <c r="W1707" t="s">
        <v>777</v>
      </c>
      <c r="X1707" t="s">
        <v>390</v>
      </c>
      <c r="Y1707">
        <v>986240167</v>
      </c>
      <c r="Z1707" t="s">
        <v>334</v>
      </c>
      <c r="AC1707" t="s">
        <v>7891</v>
      </c>
      <c r="AE1707" t="s">
        <v>7892</v>
      </c>
      <c r="AF1707" t="s">
        <v>571</v>
      </c>
      <c r="AG1707">
        <v>975048194</v>
      </c>
      <c r="AH1707" t="s">
        <v>334</v>
      </c>
      <c r="AI1707">
        <v>5417735356</v>
      </c>
      <c r="AJ1707">
        <v>5417702999</v>
      </c>
      <c r="AK1707" s="1" t="d">
        <v>2024-10-08</v>
      </c>
      <c r="AL1707" s="1" t="d">
        <v>2024-10-08</v>
      </c>
      <c r="AM1707" t="str">
        <f t="shared" si="26"/>
        <v>97504</v>
      </c>
      <c r="AQ1707" t="s">
        <v>780</v>
      </c>
      <c r="AR1707" t="s">
        <v>781</v>
      </c>
      <c r="AS1707" t="s">
        <v>782</v>
      </c>
      <c r="AT1707" t="s">
        <v>351</v>
      </c>
      <c r="AU1707">
        <v>3602445984</v>
      </c>
      <c r="AV1707" t="s">
        <v>352</v>
      </c>
      <c r="AY1707" t="s">
        <v>343</v>
      </c>
      <c r="KW1707" t="s">
        <v>341</v>
      </c>
      <c r="LR1707" s="1" t="d">
        <v>2024-10-08</v>
      </c>
    </row>
    <row r="1708" spans="1:330" x14ac:dyDescent="0.2">
      <c r="A1708">
        <v>1659190452</v>
      </c>
      <c r="B1708">
        <v>2</v>
      </c>
      <c r="D1708" t="s">
        <v>329</v>
      </c>
      <c r="E1708" t="s">
        <v>7893</v>
      </c>
      <c r="U1708" t="s">
        <v>7894</v>
      </c>
      <c r="W1708" t="s">
        <v>7895</v>
      </c>
      <c r="X1708" t="s">
        <v>652</v>
      </c>
      <c r="Y1708">
        <v>300968063</v>
      </c>
      <c r="Z1708" t="s">
        <v>334</v>
      </c>
      <c r="AA1708">
        <v>4707402323</v>
      </c>
      <c r="AB1708">
        <v>4703595126</v>
      </c>
      <c r="AC1708" t="s">
        <v>7894</v>
      </c>
      <c r="AE1708" t="s">
        <v>7895</v>
      </c>
      <c r="AF1708" t="s">
        <v>652</v>
      </c>
      <c r="AG1708">
        <v>300968063</v>
      </c>
      <c r="AH1708" t="s">
        <v>334</v>
      </c>
      <c r="AI1708">
        <v>4707402323</v>
      </c>
      <c r="AJ1708">
        <v>4703595126</v>
      </c>
      <c r="AK1708" s="1" t="d">
        <v>2024-10-08</v>
      </c>
      <c r="AL1708" s="1" t="d">
        <v>2024-10-08</v>
      </c>
      <c r="AM1708" t="str">
        <f t="shared" si="26"/>
        <v>30096</v>
      </c>
      <c r="AQ1708" t="s">
        <v>7896</v>
      </c>
      <c r="AR1708" t="s">
        <v>7897</v>
      </c>
      <c r="AS1708" t="s">
        <v>7898</v>
      </c>
      <c r="AT1708" t="s">
        <v>7899</v>
      </c>
      <c r="AU1708">
        <v>6462206244</v>
      </c>
      <c r="AV1708" t="s">
        <v>352</v>
      </c>
      <c r="AY1708" t="s">
        <v>343</v>
      </c>
      <c r="KW1708" t="s">
        <v>341</v>
      </c>
      <c r="KZ1708" t="s">
        <v>470</v>
      </c>
      <c r="LR1708" s="1" t="d">
        <v>2024-10-08</v>
      </c>
    </row>
    <row r="1709" spans="1:330" x14ac:dyDescent="0.2">
      <c r="A1709">
        <v>1518786474</v>
      </c>
      <c r="B1709">
        <v>2</v>
      </c>
      <c r="D1709" t="s">
        <v>329</v>
      </c>
      <c r="E1709" t="s">
        <v>7900</v>
      </c>
      <c r="U1709" t="s">
        <v>7901</v>
      </c>
      <c r="W1709" t="s">
        <v>3283</v>
      </c>
      <c r="X1709" t="s">
        <v>399</v>
      </c>
      <c r="Y1709">
        <v>110404601</v>
      </c>
      <c r="Z1709" t="s">
        <v>334</v>
      </c>
      <c r="AC1709" t="s">
        <v>7901</v>
      </c>
      <c r="AE1709" t="s">
        <v>3283</v>
      </c>
      <c r="AF1709" t="s">
        <v>399</v>
      </c>
      <c r="AG1709">
        <v>110404601</v>
      </c>
      <c r="AH1709" t="s">
        <v>334</v>
      </c>
      <c r="AI1709">
        <v>2123010075</v>
      </c>
      <c r="AK1709" s="1" t="d">
        <v>2024-10-08</v>
      </c>
      <c r="AL1709" s="1" t="d">
        <v>2024-10-08</v>
      </c>
      <c r="AM1709" t="str">
        <f t="shared" si="26"/>
        <v>11040</v>
      </c>
      <c r="AQ1709" t="s">
        <v>7902</v>
      </c>
      <c r="AR1709" t="s">
        <v>1344</v>
      </c>
      <c r="AT1709" t="s">
        <v>351</v>
      </c>
      <c r="AU1709">
        <v>2123010075</v>
      </c>
      <c r="AV1709" t="s">
        <v>342</v>
      </c>
      <c r="AY1709" t="s">
        <v>343</v>
      </c>
      <c r="KW1709" t="s">
        <v>341</v>
      </c>
      <c r="LR1709" s="1" t="d">
        <v>2024-10-08</v>
      </c>
    </row>
    <row r="1710" spans="1:330" x14ac:dyDescent="0.2">
      <c r="A1710">
        <v>1922827799</v>
      </c>
      <c r="B1710">
        <v>2</v>
      </c>
      <c r="D1710" t="s">
        <v>329</v>
      </c>
      <c r="E1710" t="s">
        <v>7903</v>
      </c>
      <c r="U1710" t="s">
        <v>7904</v>
      </c>
      <c r="W1710" t="s">
        <v>7905</v>
      </c>
      <c r="X1710" t="s">
        <v>604</v>
      </c>
      <c r="Y1710">
        <v>452462511</v>
      </c>
      <c r="Z1710" t="s">
        <v>334</v>
      </c>
      <c r="AA1710">
        <v>5139407222</v>
      </c>
      <c r="AC1710" t="s">
        <v>7904</v>
      </c>
      <c r="AE1710" t="s">
        <v>7905</v>
      </c>
      <c r="AF1710" t="s">
        <v>604</v>
      </c>
      <c r="AG1710">
        <v>452462511</v>
      </c>
      <c r="AH1710" t="s">
        <v>334</v>
      </c>
      <c r="AI1710">
        <v>5139407222</v>
      </c>
      <c r="AK1710" s="1" t="d">
        <v>2024-10-08</v>
      </c>
      <c r="AL1710" s="1" t="d">
        <v>2024-10-24</v>
      </c>
      <c r="AM1710" t="str">
        <f t="shared" si="26"/>
        <v>45246</v>
      </c>
      <c r="AQ1710" t="s">
        <v>7906</v>
      </c>
      <c r="AR1710" t="s">
        <v>7907</v>
      </c>
      <c r="AT1710" t="s">
        <v>790</v>
      </c>
      <c r="AU1710">
        <v>9375686811</v>
      </c>
      <c r="AV1710" t="s">
        <v>352</v>
      </c>
      <c r="AY1710" t="s">
        <v>343</v>
      </c>
      <c r="KW1710" t="s">
        <v>343</v>
      </c>
      <c r="KX1710" t="s">
        <v>7908</v>
      </c>
      <c r="KY1710" t="s">
        <v>329</v>
      </c>
      <c r="KZ1710" t="s">
        <v>470</v>
      </c>
      <c r="LB1710" t="s">
        <v>7909</v>
      </c>
      <c r="LR1710" s="1" t="d">
        <v>2024-10-24</v>
      </c>
    </row>
    <row r="1711" spans="1:330" x14ac:dyDescent="0.2">
      <c r="A1711">
        <v>1396564183</v>
      </c>
      <c r="B1711">
        <v>2</v>
      </c>
      <c r="D1711" t="s">
        <v>329</v>
      </c>
      <c r="E1711" t="s">
        <v>7910</v>
      </c>
      <c r="U1711" t="s">
        <v>7911</v>
      </c>
      <c r="W1711" t="s">
        <v>7912</v>
      </c>
      <c r="X1711" t="s">
        <v>357</v>
      </c>
      <c r="Y1711">
        <v>170501874</v>
      </c>
      <c r="Z1711" t="s">
        <v>334</v>
      </c>
      <c r="AA1711">
        <v>7177322112</v>
      </c>
      <c r="AB1711">
        <v>7177322116</v>
      </c>
      <c r="AC1711" t="s">
        <v>7913</v>
      </c>
      <c r="AE1711" t="s">
        <v>6628</v>
      </c>
      <c r="AF1711" t="s">
        <v>357</v>
      </c>
      <c r="AG1711">
        <v>170114470</v>
      </c>
      <c r="AH1711" t="s">
        <v>334</v>
      </c>
      <c r="AI1711">
        <v>7177614200</v>
      </c>
      <c r="AJ1711">
        <v>7177310419</v>
      </c>
      <c r="AK1711" s="1" t="d">
        <v>2024-10-08</v>
      </c>
      <c r="AL1711" s="1" t="d">
        <v>2024-10-08</v>
      </c>
      <c r="AM1711" t="str">
        <f t="shared" si="26"/>
        <v>17011</v>
      </c>
      <c r="AQ1711" t="s">
        <v>7914</v>
      </c>
      <c r="AR1711" t="s">
        <v>7915</v>
      </c>
      <c r="AT1711" t="s">
        <v>351</v>
      </c>
      <c r="AU1711">
        <v>7172152587</v>
      </c>
      <c r="AV1711" t="s">
        <v>352</v>
      </c>
      <c r="AY1711" t="s">
        <v>343</v>
      </c>
      <c r="KW1711" t="s">
        <v>343</v>
      </c>
      <c r="KX1711" t="s">
        <v>7910</v>
      </c>
      <c r="KY1711" t="s">
        <v>329</v>
      </c>
      <c r="LR1711" s="1" t="d">
        <v>2024-10-08</v>
      </c>
    </row>
    <row r="1712" spans="1:330" x14ac:dyDescent="0.2">
      <c r="A1712">
        <v>1699594481</v>
      </c>
      <c r="B1712">
        <v>2</v>
      </c>
      <c r="D1712" t="s">
        <v>329</v>
      </c>
      <c r="E1712" t="s">
        <v>7916</v>
      </c>
      <c r="L1712" t="s">
        <v>329</v>
      </c>
      <c r="M1712">
        <v>6</v>
      </c>
      <c r="U1712" t="s">
        <v>7917</v>
      </c>
      <c r="W1712" t="s">
        <v>7026</v>
      </c>
      <c r="X1712" t="s">
        <v>483</v>
      </c>
      <c r="Y1712">
        <v>799052415</v>
      </c>
      <c r="Z1712" t="s">
        <v>334</v>
      </c>
      <c r="AA1712">
        <v>9154651191</v>
      </c>
      <c r="AC1712" t="s">
        <v>7918</v>
      </c>
      <c r="AE1712" t="s">
        <v>7026</v>
      </c>
      <c r="AF1712" t="s">
        <v>483</v>
      </c>
      <c r="AG1712">
        <v>799052412</v>
      </c>
      <c r="AH1712" t="s">
        <v>334</v>
      </c>
      <c r="AI1712">
        <v>9154651191</v>
      </c>
      <c r="AK1712" s="1" t="d">
        <v>2024-10-08</v>
      </c>
      <c r="AL1712" s="1" t="d">
        <v>2025-03-07</v>
      </c>
      <c r="AM1712" t="str">
        <f t="shared" si="26"/>
        <v>79905</v>
      </c>
      <c r="AQ1712" t="s">
        <v>7919</v>
      </c>
      <c r="AR1712" t="s">
        <v>3435</v>
      </c>
      <c r="AS1712" t="s">
        <v>1119</v>
      </c>
      <c r="AT1712" t="s">
        <v>368</v>
      </c>
      <c r="AU1712">
        <v>9154651191</v>
      </c>
      <c r="AV1712" t="s">
        <v>340</v>
      </c>
      <c r="AY1712" t="s">
        <v>341</v>
      </c>
      <c r="AZ1712" t="s">
        <v>342</v>
      </c>
      <c r="BC1712" t="s">
        <v>343</v>
      </c>
      <c r="KW1712" t="s">
        <v>341</v>
      </c>
      <c r="LR1712" s="1" t="d">
        <v>2025-03-07</v>
      </c>
    </row>
    <row r="1713" spans="1:330" x14ac:dyDescent="0.2">
      <c r="A1713">
        <v>1184443947</v>
      </c>
      <c r="B1713">
        <v>2</v>
      </c>
      <c r="D1713" t="s">
        <v>329</v>
      </c>
      <c r="E1713" t="s">
        <v>7920</v>
      </c>
      <c r="U1713" t="s">
        <v>7921</v>
      </c>
      <c r="W1713" t="s">
        <v>1402</v>
      </c>
      <c r="X1713" t="s">
        <v>517</v>
      </c>
      <c r="Y1713">
        <v>912022605</v>
      </c>
      <c r="Z1713" t="s">
        <v>334</v>
      </c>
      <c r="AA1713">
        <v>8183374377</v>
      </c>
      <c r="AC1713" t="s">
        <v>7921</v>
      </c>
      <c r="AE1713" t="s">
        <v>1402</v>
      </c>
      <c r="AF1713" t="s">
        <v>517</v>
      </c>
      <c r="AG1713">
        <v>912022605</v>
      </c>
      <c r="AH1713" t="s">
        <v>334</v>
      </c>
      <c r="AI1713">
        <v>8183374377</v>
      </c>
      <c r="AK1713" s="1" t="d">
        <v>2024-10-08</v>
      </c>
      <c r="AL1713" s="1" t="d">
        <v>2024-10-08</v>
      </c>
      <c r="AM1713" t="str">
        <f t="shared" si="26"/>
        <v>91202</v>
      </c>
      <c r="AQ1713" t="s">
        <v>7922</v>
      </c>
      <c r="AR1713" t="s">
        <v>7923</v>
      </c>
      <c r="AT1713" t="s">
        <v>351</v>
      </c>
      <c r="AU1713">
        <v>8183374377</v>
      </c>
      <c r="AV1713" t="s">
        <v>352</v>
      </c>
      <c r="AY1713" t="s">
        <v>343</v>
      </c>
      <c r="KW1713" t="s">
        <v>341</v>
      </c>
      <c r="LR1713" s="1" t="d">
        <v>2024-10-08</v>
      </c>
    </row>
    <row r="1714" spans="1:330" x14ac:dyDescent="0.2">
      <c r="A1714">
        <v>1932928504</v>
      </c>
      <c r="B1714">
        <v>2</v>
      </c>
      <c r="D1714" t="s">
        <v>329</v>
      </c>
      <c r="E1714" t="s">
        <v>7924</v>
      </c>
      <c r="U1714" t="s">
        <v>7629</v>
      </c>
      <c r="W1714" t="s">
        <v>3030</v>
      </c>
      <c r="X1714" t="s">
        <v>399</v>
      </c>
      <c r="Y1714">
        <v>110035044</v>
      </c>
      <c r="Z1714" t="s">
        <v>334</v>
      </c>
      <c r="AA1714">
        <v>5168728700</v>
      </c>
      <c r="AC1714" t="s">
        <v>7629</v>
      </c>
      <c r="AE1714" t="s">
        <v>3030</v>
      </c>
      <c r="AF1714" t="s">
        <v>399</v>
      </c>
      <c r="AG1714">
        <v>110035044</v>
      </c>
      <c r="AH1714" t="s">
        <v>334</v>
      </c>
      <c r="AI1714">
        <v>5168728700</v>
      </c>
      <c r="AK1714" s="1" t="d">
        <v>2024-10-09</v>
      </c>
      <c r="AL1714" s="1" t="d">
        <v>2024-10-09</v>
      </c>
      <c r="AM1714" t="str">
        <f t="shared" si="26"/>
        <v>11003</v>
      </c>
      <c r="AQ1714" t="s">
        <v>3513</v>
      </c>
      <c r="AR1714" t="s">
        <v>7632</v>
      </c>
      <c r="AT1714" t="s">
        <v>449</v>
      </c>
      <c r="AU1714">
        <v>5168728700</v>
      </c>
      <c r="AV1714" t="s">
        <v>352</v>
      </c>
      <c r="AY1714" t="s">
        <v>343</v>
      </c>
      <c r="KW1714" t="s">
        <v>341</v>
      </c>
      <c r="LR1714" s="1" t="d">
        <v>2024-10-09</v>
      </c>
    </row>
    <row r="1715" spans="1:330" x14ac:dyDescent="0.2">
      <c r="A1715">
        <v>1356160980</v>
      </c>
      <c r="B1715">
        <v>2</v>
      </c>
      <c r="D1715" t="s">
        <v>329</v>
      </c>
      <c r="E1715" t="s">
        <v>7925</v>
      </c>
      <c r="U1715" t="s">
        <v>7926</v>
      </c>
      <c r="W1715" t="s">
        <v>833</v>
      </c>
      <c r="X1715" t="s">
        <v>517</v>
      </c>
      <c r="Y1715">
        <v>928045314</v>
      </c>
      <c r="Z1715" t="s">
        <v>334</v>
      </c>
      <c r="AA1715">
        <v>7148335419</v>
      </c>
      <c r="AB1715">
        <v>7148335831</v>
      </c>
      <c r="AC1715" t="s">
        <v>7926</v>
      </c>
      <c r="AE1715" t="s">
        <v>833</v>
      </c>
      <c r="AF1715" t="s">
        <v>517</v>
      </c>
      <c r="AG1715">
        <v>928045314</v>
      </c>
      <c r="AH1715" t="s">
        <v>334</v>
      </c>
      <c r="AI1715">
        <v>7148335419</v>
      </c>
      <c r="AJ1715">
        <v>7148335831</v>
      </c>
      <c r="AK1715" s="1" t="d">
        <v>2024-10-09</v>
      </c>
      <c r="AL1715" s="1" t="d">
        <v>2024-10-09</v>
      </c>
      <c r="AM1715" t="str">
        <f t="shared" si="26"/>
        <v>92804</v>
      </c>
      <c r="AQ1715" t="s">
        <v>7927</v>
      </c>
      <c r="AR1715" t="s">
        <v>7928</v>
      </c>
      <c r="AT1715" t="s">
        <v>351</v>
      </c>
      <c r="AU1715">
        <v>7148335419</v>
      </c>
      <c r="AV1715" t="s">
        <v>342</v>
      </c>
      <c r="AY1715" t="s">
        <v>343</v>
      </c>
      <c r="KW1715" t="s">
        <v>341</v>
      </c>
      <c r="LR1715" s="1" t="d">
        <v>2024-10-09</v>
      </c>
    </row>
    <row r="1716" spans="1:330" x14ac:dyDescent="0.2">
      <c r="A1716">
        <v>1053130732</v>
      </c>
      <c r="B1716">
        <v>2</v>
      </c>
      <c r="D1716" t="s">
        <v>329</v>
      </c>
      <c r="E1716" t="s">
        <v>7929</v>
      </c>
      <c r="U1716" t="s">
        <v>7930</v>
      </c>
      <c r="W1716" t="s">
        <v>7931</v>
      </c>
      <c r="X1716" t="s">
        <v>524</v>
      </c>
      <c r="Y1716">
        <v>85361618</v>
      </c>
      <c r="Z1716" t="s">
        <v>334</v>
      </c>
      <c r="AA1716">
        <v>6097500101</v>
      </c>
      <c r="AB1716">
        <v>6097500707</v>
      </c>
      <c r="AC1716" t="s">
        <v>7930</v>
      </c>
      <c r="AE1716" t="s">
        <v>7931</v>
      </c>
      <c r="AF1716" t="s">
        <v>524</v>
      </c>
      <c r="AG1716">
        <v>85361618</v>
      </c>
      <c r="AH1716" t="s">
        <v>334</v>
      </c>
      <c r="AI1716">
        <v>6097500101</v>
      </c>
      <c r="AJ1716">
        <v>6097500707</v>
      </c>
      <c r="AK1716" s="1" t="d">
        <v>2024-10-09</v>
      </c>
      <c r="AL1716" s="1" t="d">
        <v>2024-10-09</v>
      </c>
      <c r="AM1716" t="str">
        <f t="shared" si="26"/>
        <v>08536</v>
      </c>
      <c r="AQ1716" t="s">
        <v>7932</v>
      </c>
      <c r="AR1716" t="s">
        <v>543</v>
      </c>
      <c r="AS1716" t="s">
        <v>338</v>
      </c>
      <c r="AT1716" t="s">
        <v>351</v>
      </c>
      <c r="AU1716">
        <v>6097500101</v>
      </c>
      <c r="AV1716" t="s">
        <v>340</v>
      </c>
      <c r="AY1716" t="s">
        <v>343</v>
      </c>
      <c r="KW1716" t="s">
        <v>341</v>
      </c>
      <c r="LR1716" s="1" t="d">
        <v>2024-10-09</v>
      </c>
    </row>
    <row r="1717" spans="1:330" x14ac:dyDescent="0.2">
      <c r="A1717">
        <v>1437978129</v>
      </c>
      <c r="B1717">
        <v>2</v>
      </c>
      <c r="D1717" t="s">
        <v>329</v>
      </c>
      <c r="E1717" t="s">
        <v>7933</v>
      </c>
      <c r="U1717" t="s">
        <v>7934</v>
      </c>
      <c r="W1717" t="s">
        <v>1058</v>
      </c>
      <c r="X1717" t="s">
        <v>399</v>
      </c>
      <c r="Y1717">
        <v>112183917</v>
      </c>
      <c r="Z1717" t="s">
        <v>334</v>
      </c>
      <c r="AA1717">
        <v>7186867343</v>
      </c>
      <c r="AB1717">
        <v>7186867492</v>
      </c>
      <c r="AC1717" t="s">
        <v>7934</v>
      </c>
      <c r="AE1717" t="s">
        <v>1058</v>
      </c>
      <c r="AF1717" t="s">
        <v>399</v>
      </c>
      <c r="AG1717">
        <v>112183917</v>
      </c>
      <c r="AH1717" t="s">
        <v>334</v>
      </c>
      <c r="AI1717">
        <v>7186867343</v>
      </c>
      <c r="AJ1717">
        <v>7186867492</v>
      </c>
      <c r="AK1717" s="1" t="d">
        <v>2024-10-09</v>
      </c>
      <c r="AL1717" s="1" t="d">
        <v>2024-10-09</v>
      </c>
      <c r="AM1717" t="str">
        <f t="shared" si="26"/>
        <v>11218</v>
      </c>
      <c r="AQ1717" t="s">
        <v>7935</v>
      </c>
      <c r="AR1717" t="s">
        <v>7936</v>
      </c>
      <c r="AT1717" t="s">
        <v>2742</v>
      </c>
      <c r="AU1717">
        <v>7186867343</v>
      </c>
      <c r="AV1717" t="s">
        <v>352</v>
      </c>
      <c r="AY1717" t="s">
        <v>343</v>
      </c>
      <c r="KW1717" t="s">
        <v>343</v>
      </c>
      <c r="KX1717" t="s">
        <v>7937</v>
      </c>
      <c r="KY1717" t="s">
        <v>329</v>
      </c>
      <c r="LB1717" t="s">
        <v>395</v>
      </c>
      <c r="LR1717" s="1" t="d">
        <v>2024-10-09</v>
      </c>
    </row>
    <row r="1718" spans="1:330" x14ac:dyDescent="0.2">
      <c r="A1718">
        <v>1407675002</v>
      </c>
      <c r="B1718">
        <v>2</v>
      </c>
      <c r="D1718" t="s">
        <v>329</v>
      </c>
      <c r="E1718" t="s">
        <v>7938</v>
      </c>
      <c r="U1718" t="s">
        <v>7939</v>
      </c>
      <c r="W1718" t="s">
        <v>848</v>
      </c>
      <c r="X1718" t="s">
        <v>399</v>
      </c>
      <c r="Y1718">
        <v>104712105</v>
      </c>
      <c r="Z1718" t="s">
        <v>334</v>
      </c>
      <c r="AA1718">
        <v>7185437500</v>
      </c>
      <c r="AB1718">
        <v>7185431421</v>
      </c>
      <c r="AC1718" t="s">
        <v>7939</v>
      </c>
      <c r="AE1718" t="s">
        <v>848</v>
      </c>
      <c r="AF1718" t="s">
        <v>399</v>
      </c>
      <c r="AG1718">
        <v>104712105</v>
      </c>
      <c r="AH1718" t="s">
        <v>334</v>
      </c>
      <c r="AI1718">
        <v>7185437500</v>
      </c>
      <c r="AJ1718">
        <v>7185431421</v>
      </c>
      <c r="AK1718" s="1" t="d">
        <v>2024-10-09</v>
      </c>
      <c r="AL1718" s="1" t="d">
        <v>2024-10-09</v>
      </c>
      <c r="AM1718" t="str">
        <f t="shared" si="26"/>
        <v>10471</v>
      </c>
      <c r="AQ1718" t="s">
        <v>429</v>
      </c>
      <c r="AR1718" t="s">
        <v>7940</v>
      </c>
      <c r="AT1718" t="s">
        <v>554</v>
      </c>
      <c r="AU1718">
        <v>7185437500</v>
      </c>
      <c r="AV1718" t="s">
        <v>352</v>
      </c>
      <c r="AY1718" t="s">
        <v>343</v>
      </c>
      <c r="KW1718" t="s">
        <v>341</v>
      </c>
      <c r="LR1718" s="1" t="d">
        <v>2024-10-09</v>
      </c>
    </row>
    <row r="1719" spans="1:330" x14ac:dyDescent="0.2">
      <c r="A1719">
        <v>1104645712</v>
      </c>
      <c r="B1719">
        <v>2</v>
      </c>
      <c r="D1719" t="s">
        <v>329</v>
      </c>
      <c r="E1719" t="s">
        <v>7941</v>
      </c>
      <c r="U1719" t="s">
        <v>7942</v>
      </c>
      <c r="W1719" t="s">
        <v>3243</v>
      </c>
      <c r="X1719" t="s">
        <v>517</v>
      </c>
      <c r="Y1719">
        <v>920253324</v>
      </c>
      <c r="Z1719" t="s">
        <v>334</v>
      </c>
      <c r="AA1719">
        <v>7602940014</v>
      </c>
      <c r="AB1719">
        <v>7602940066</v>
      </c>
      <c r="AC1719" t="s">
        <v>7942</v>
      </c>
      <c r="AE1719" t="s">
        <v>3243</v>
      </c>
      <c r="AF1719" t="s">
        <v>517</v>
      </c>
      <c r="AG1719">
        <v>920253324</v>
      </c>
      <c r="AH1719" t="s">
        <v>334</v>
      </c>
      <c r="AI1719">
        <v>7602940014</v>
      </c>
      <c r="AJ1719">
        <v>7602940066</v>
      </c>
      <c r="AK1719" s="1" t="d">
        <v>2024-10-09</v>
      </c>
      <c r="AL1719" s="1" t="d">
        <v>2024-10-17</v>
      </c>
      <c r="AM1719" t="str">
        <f t="shared" si="26"/>
        <v>92025</v>
      </c>
      <c r="AQ1719" t="s">
        <v>7943</v>
      </c>
      <c r="AR1719" t="s">
        <v>7944</v>
      </c>
      <c r="AT1719" t="s">
        <v>351</v>
      </c>
      <c r="AU1719">
        <v>7602940014</v>
      </c>
      <c r="AV1719" t="s">
        <v>352</v>
      </c>
      <c r="AY1719" t="s">
        <v>343</v>
      </c>
      <c r="DD1719">
        <v>51469</v>
      </c>
      <c r="DE1719">
        <v>1</v>
      </c>
      <c r="DF1719" t="s">
        <v>517</v>
      </c>
      <c r="DG1719" t="s">
        <v>1730</v>
      </c>
      <c r="KW1719" t="s">
        <v>343</v>
      </c>
      <c r="KX1719" t="s">
        <v>7945</v>
      </c>
      <c r="KY1719" t="s">
        <v>329</v>
      </c>
      <c r="LB1719" t="s">
        <v>395</v>
      </c>
      <c r="LR1719" s="1" t="d">
        <v>2024-10-17</v>
      </c>
    </row>
    <row r="1720" spans="1:330" x14ac:dyDescent="0.2">
      <c r="A1720">
        <v>1518787043</v>
      </c>
      <c r="B1720">
        <v>2</v>
      </c>
      <c r="D1720" t="s">
        <v>329</v>
      </c>
      <c r="E1720" t="s">
        <v>7946</v>
      </c>
      <c r="L1720" t="s">
        <v>329</v>
      </c>
      <c r="M1720">
        <v>6</v>
      </c>
      <c r="U1720" t="s">
        <v>7947</v>
      </c>
      <c r="W1720" t="s">
        <v>848</v>
      </c>
      <c r="X1720" t="s">
        <v>399</v>
      </c>
      <c r="Y1720">
        <v>104514783</v>
      </c>
      <c r="Z1720" t="s">
        <v>334</v>
      </c>
      <c r="AC1720" t="s">
        <v>7947</v>
      </c>
      <c r="AE1720" t="s">
        <v>848</v>
      </c>
      <c r="AF1720" t="s">
        <v>399</v>
      </c>
      <c r="AG1720">
        <v>104514783</v>
      </c>
      <c r="AH1720" t="s">
        <v>334</v>
      </c>
      <c r="AI1720">
        <v>7182922500</v>
      </c>
      <c r="AK1720" s="1" t="d">
        <v>2024-10-10</v>
      </c>
      <c r="AL1720" s="1" t="d">
        <v>2025-06-30</v>
      </c>
      <c r="AM1720" t="str">
        <f t="shared" si="26"/>
        <v>10451</v>
      </c>
      <c r="AQ1720" t="s">
        <v>7948</v>
      </c>
      <c r="AR1720" t="s">
        <v>7949</v>
      </c>
      <c r="AT1720" t="s">
        <v>386</v>
      </c>
      <c r="AU1720">
        <v>7182922500</v>
      </c>
      <c r="AV1720" t="s">
        <v>342</v>
      </c>
      <c r="AY1720" t="s">
        <v>343</v>
      </c>
      <c r="KW1720" t="s">
        <v>341</v>
      </c>
      <c r="LR1720" s="1" t="d">
        <v>2025-06-30</v>
      </c>
    </row>
    <row r="1721" spans="1:330" x14ac:dyDescent="0.2">
      <c r="A1721">
        <v>1689494114</v>
      </c>
      <c r="B1721">
        <v>2</v>
      </c>
      <c r="D1721" t="s">
        <v>329</v>
      </c>
      <c r="E1721" t="s">
        <v>7950</v>
      </c>
      <c r="U1721" t="s">
        <v>7951</v>
      </c>
      <c r="W1721" t="s">
        <v>7952</v>
      </c>
      <c r="X1721" t="s">
        <v>383</v>
      </c>
      <c r="Y1721">
        <v>32177</v>
      </c>
      <c r="Z1721" t="s">
        <v>334</v>
      </c>
      <c r="AA1721">
        <v>3863259300</v>
      </c>
      <c r="AB1721">
        <v>3863259301</v>
      </c>
      <c r="AC1721" t="s">
        <v>7951</v>
      </c>
      <c r="AE1721" t="s">
        <v>7952</v>
      </c>
      <c r="AF1721" t="s">
        <v>383</v>
      </c>
      <c r="AG1721">
        <v>32177</v>
      </c>
      <c r="AH1721" t="s">
        <v>334</v>
      </c>
      <c r="AI1721">
        <v>3863259300</v>
      </c>
      <c r="AJ1721">
        <v>3863259301</v>
      </c>
      <c r="AK1721" s="1" t="d">
        <v>2024-10-10</v>
      </c>
      <c r="AL1721" s="1" t="d">
        <v>2024-10-10</v>
      </c>
      <c r="AM1721" t="str">
        <f t="shared" si="26"/>
        <v>32177</v>
      </c>
      <c r="AQ1721" t="s">
        <v>429</v>
      </c>
      <c r="AR1721" t="s">
        <v>7953</v>
      </c>
      <c r="AT1721" t="s">
        <v>351</v>
      </c>
      <c r="AU1721">
        <v>3863259300</v>
      </c>
      <c r="AV1721" t="s">
        <v>352</v>
      </c>
      <c r="AY1721" t="s">
        <v>343</v>
      </c>
      <c r="KW1721" t="s">
        <v>341</v>
      </c>
      <c r="LR1721" s="1" t="d">
        <v>2024-10-05</v>
      </c>
    </row>
    <row r="1722" spans="1:330" x14ac:dyDescent="0.2">
      <c r="A1722">
        <v>1467272906</v>
      </c>
      <c r="B1722">
        <v>2</v>
      </c>
      <c r="D1722" t="s">
        <v>329</v>
      </c>
      <c r="E1722" t="s">
        <v>7954</v>
      </c>
      <c r="L1722" t="s">
        <v>329</v>
      </c>
      <c r="M1722">
        <v>6</v>
      </c>
      <c r="U1722" t="s">
        <v>7955</v>
      </c>
      <c r="W1722" t="s">
        <v>7956</v>
      </c>
      <c r="X1722" t="s">
        <v>1680</v>
      </c>
      <c r="Y1722">
        <v>873015600</v>
      </c>
      <c r="Z1722" t="s">
        <v>334</v>
      </c>
      <c r="AA1722">
        <v>5057264301</v>
      </c>
      <c r="AC1722" t="s">
        <v>7955</v>
      </c>
      <c r="AE1722" t="s">
        <v>7956</v>
      </c>
      <c r="AF1722" t="s">
        <v>1680</v>
      </c>
      <c r="AG1722">
        <v>873015600</v>
      </c>
      <c r="AH1722" t="s">
        <v>334</v>
      </c>
      <c r="AI1722">
        <v>5057264155</v>
      </c>
      <c r="AK1722" s="1" t="d">
        <v>2024-10-10</v>
      </c>
      <c r="AL1722" s="1" t="d">
        <v>2024-10-25</v>
      </c>
      <c r="AM1722" t="str">
        <f t="shared" si="26"/>
        <v>87301</v>
      </c>
      <c r="AQ1722" t="s">
        <v>7957</v>
      </c>
      <c r="AR1722" t="s">
        <v>7958</v>
      </c>
      <c r="AT1722" t="s">
        <v>368</v>
      </c>
      <c r="AU1722">
        <v>5057264155</v>
      </c>
      <c r="AV1722" t="s">
        <v>342</v>
      </c>
      <c r="AY1722" t="s">
        <v>343</v>
      </c>
      <c r="KW1722" t="s">
        <v>341</v>
      </c>
      <c r="LR1722" s="1" t="d">
        <v>2024-10-25</v>
      </c>
    </row>
    <row r="1723" spans="1:330" x14ac:dyDescent="0.2">
      <c r="A1723">
        <v>1770302283</v>
      </c>
      <c r="B1723">
        <v>2</v>
      </c>
      <c r="D1723" t="s">
        <v>329</v>
      </c>
      <c r="E1723" t="s">
        <v>7959</v>
      </c>
      <c r="U1723" t="s">
        <v>7960</v>
      </c>
      <c r="W1723" t="s">
        <v>7961</v>
      </c>
      <c r="X1723" t="s">
        <v>725</v>
      </c>
      <c r="Y1723">
        <v>721104510</v>
      </c>
      <c r="Z1723" t="s">
        <v>334</v>
      </c>
      <c r="AA1723">
        <v>5013541460</v>
      </c>
      <c r="AB1723">
        <v>5013549724</v>
      </c>
      <c r="AC1723" t="s">
        <v>7960</v>
      </c>
      <c r="AE1723" t="s">
        <v>7961</v>
      </c>
      <c r="AF1723" t="s">
        <v>725</v>
      </c>
      <c r="AG1723">
        <v>721104510</v>
      </c>
      <c r="AH1723" t="s">
        <v>334</v>
      </c>
      <c r="AI1723">
        <v>5013541460</v>
      </c>
      <c r="AK1723" s="1" t="d">
        <v>2024-10-10</v>
      </c>
      <c r="AL1723" s="1" t="d">
        <v>2024-10-11</v>
      </c>
      <c r="AM1723" t="str">
        <f t="shared" si="26"/>
        <v>72110</v>
      </c>
      <c r="AQ1723" t="s">
        <v>7962</v>
      </c>
      <c r="AR1723" t="s">
        <v>553</v>
      </c>
      <c r="AS1723" t="s">
        <v>1127</v>
      </c>
      <c r="AT1723" t="s">
        <v>790</v>
      </c>
      <c r="AU1723">
        <v>5013541460</v>
      </c>
      <c r="AV1723" t="s">
        <v>352</v>
      </c>
      <c r="AY1723" t="s">
        <v>343</v>
      </c>
      <c r="KW1723" t="s">
        <v>341</v>
      </c>
      <c r="LR1723" s="1" t="d">
        <v>2024-10-11</v>
      </c>
    </row>
    <row r="1724" spans="1:330" x14ac:dyDescent="0.2">
      <c r="A1724">
        <v>1578382008</v>
      </c>
      <c r="B1724">
        <v>2</v>
      </c>
      <c r="D1724" t="s">
        <v>329</v>
      </c>
      <c r="E1724" t="s">
        <v>7963</v>
      </c>
      <c r="U1724" t="s">
        <v>7964</v>
      </c>
      <c r="W1724" t="s">
        <v>7965</v>
      </c>
      <c r="X1724" t="s">
        <v>399</v>
      </c>
      <c r="Y1724">
        <v>109523422</v>
      </c>
      <c r="Z1724" t="s">
        <v>334</v>
      </c>
      <c r="AC1724" t="s">
        <v>7966</v>
      </c>
      <c r="AE1724" t="s">
        <v>2368</v>
      </c>
      <c r="AF1724" t="s">
        <v>524</v>
      </c>
      <c r="AG1724">
        <v>87013148</v>
      </c>
      <c r="AH1724" t="s">
        <v>334</v>
      </c>
      <c r="AI1724">
        <v>7323704200</v>
      </c>
      <c r="AK1724" s="1" t="d">
        <v>2024-10-10</v>
      </c>
      <c r="AL1724" s="1" t="d">
        <v>2024-10-10</v>
      </c>
      <c r="AM1724" t="str">
        <f t="shared" si="26"/>
        <v>08701</v>
      </c>
      <c r="AQ1724" t="s">
        <v>7967</v>
      </c>
      <c r="AR1724" t="s">
        <v>7968</v>
      </c>
      <c r="AT1724" t="s">
        <v>7969</v>
      </c>
      <c r="AU1724">
        <v>8453716464</v>
      </c>
      <c r="AV1724" t="s">
        <v>352</v>
      </c>
      <c r="AY1724" t="s">
        <v>343</v>
      </c>
      <c r="KW1724" t="s">
        <v>343</v>
      </c>
      <c r="KX1724" t="s">
        <v>7963</v>
      </c>
      <c r="KY1724" t="s">
        <v>329</v>
      </c>
      <c r="KZ1724" t="s">
        <v>478</v>
      </c>
      <c r="LR1724" s="1" t="d">
        <v>2024-10-10</v>
      </c>
    </row>
    <row r="1725" spans="1:330" x14ac:dyDescent="0.2">
      <c r="A1725">
        <v>1205656741</v>
      </c>
      <c r="B1725">
        <v>2</v>
      </c>
      <c r="D1725" t="s">
        <v>329</v>
      </c>
      <c r="E1725" t="s">
        <v>2078</v>
      </c>
      <c r="L1725" t="s">
        <v>329</v>
      </c>
      <c r="M1725">
        <v>6</v>
      </c>
      <c r="U1725" t="s">
        <v>2079</v>
      </c>
      <c r="W1725" t="s">
        <v>2080</v>
      </c>
      <c r="X1725" t="s">
        <v>828</v>
      </c>
      <c r="Y1725">
        <v>370273302</v>
      </c>
      <c r="Z1725" t="s">
        <v>334</v>
      </c>
      <c r="AA1725">
        <v>6153711210</v>
      </c>
      <c r="AB1725">
        <v>8447694941</v>
      </c>
      <c r="AC1725" t="s">
        <v>7970</v>
      </c>
      <c r="AE1725" t="s">
        <v>7971</v>
      </c>
      <c r="AF1725" t="s">
        <v>1852</v>
      </c>
      <c r="AG1725">
        <v>857196644</v>
      </c>
      <c r="AH1725" t="s">
        <v>334</v>
      </c>
      <c r="AI1725">
        <v>5208122114</v>
      </c>
      <c r="AJ1725">
        <v>5206132353</v>
      </c>
      <c r="AK1725" s="1" t="d">
        <v>2024-10-10</v>
      </c>
      <c r="AL1725" s="1" t="d">
        <v>2025-05-28</v>
      </c>
      <c r="AM1725" t="str">
        <f t="shared" si="26"/>
        <v>85719</v>
      </c>
      <c r="AQ1725" t="s">
        <v>2083</v>
      </c>
      <c r="AR1725" t="s">
        <v>2040</v>
      </c>
      <c r="AT1725" t="s">
        <v>2084</v>
      </c>
      <c r="AU1725">
        <v>6158312291</v>
      </c>
      <c r="AV1725" t="s">
        <v>423</v>
      </c>
      <c r="AY1725" t="s">
        <v>343</v>
      </c>
      <c r="KW1725" t="s">
        <v>341</v>
      </c>
      <c r="LR1725" s="1" t="d">
        <v>2025-05-28</v>
      </c>
    </row>
    <row r="1726" spans="1:330" x14ac:dyDescent="0.2">
      <c r="A1726">
        <v>1518787027</v>
      </c>
      <c r="B1726">
        <v>2</v>
      </c>
      <c r="D1726" t="s">
        <v>329</v>
      </c>
      <c r="E1726" t="s">
        <v>7972</v>
      </c>
      <c r="U1726" t="s">
        <v>7973</v>
      </c>
      <c r="W1726" t="s">
        <v>6417</v>
      </c>
      <c r="X1726" t="s">
        <v>517</v>
      </c>
      <c r="Y1726">
        <v>919112008</v>
      </c>
      <c r="Z1726" t="s">
        <v>334</v>
      </c>
      <c r="AA1726">
        <v>3473022337</v>
      </c>
      <c r="AC1726" t="s">
        <v>7973</v>
      </c>
      <c r="AE1726" t="s">
        <v>6417</v>
      </c>
      <c r="AF1726" t="s">
        <v>517</v>
      </c>
      <c r="AG1726">
        <v>919112008</v>
      </c>
      <c r="AH1726" t="s">
        <v>334</v>
      </c>
      <c r="AI1726">
        <v>3473022337</v>
      </c>
      <c r="AK1726" s="1" t="d">
        <v>2024-10-10</v>
      </c>
      <c r="AL1726" s="1" t="d">
        <v>2024-10-10</v>
      </c>
      <c r="AM1726" t="str">
        <f t="shared" si="26"/>
        <v>91911</v>
      </c>
      <c r="AQ1726" t="s">
        <v>7974</v>
      </c>
      <c r="AR1726" t="s">
        <v>7975</v>
      </c>
      <c r="AT1726" t="s">
        <v>386</v>
      </c>
      <c r="AU1726">
        <v>3473022337</v>
      </c>
      <c r="AV1726" t="s">
        <v>340</v>
      </c>
      <c r="AY1726" t="s">
        <v>343</v>
      </c>
      <c r="KW1726" t="s">
        <v>341</v>
      </c>
      <c r="LR1726" s="1" t="d">
        <v>2024-10-10</v>
      </c>
    </row>
    <row r="1727" spans="1:330" x14ac:dyDescent="0.2">
      <c r="A1727">
        <v>1821818246</v>
      </c>
      <c r="B1727">
        <v>2</v>
      </c>
      <c r="D1727" t="s">
        <v>329</v>
      </c>
      <c r="E1727" t="s">
        <v>7976</v>
      </c>
      <c r="L1727" t="s">
        <v>329</v>
      </c>
      <c r="M1727">
        <v>6</v>
      </c>
      <c r="U1727" t="s">
        <v>7977</v>
      </c>
      <c r="W1727" t="s">
        <v>2514</v>
      </c>
      <c r="X1727" t="s">
        <v>517</v>
      </c>
      <c r="Y1727">
        <v>921231489</v>
      </c>
      <c r="Z1727" t="s">
        <v>334</v>
      </c>
      <c r="AC1727" t="s">
        <v>7978</v>
      </c>
      <c r="AE1727" t="s">
        <v>2514</v>
      </c>
      <c r="AF1727" t="s">
        <v>517</v>
      </c>
      <c r="AG1727">
        <v>921234201</v>
      </c>
      <c r="AH1727" t="s">
        <v>334</v>
      </c>
      <c r="AI1727">
        <v>8582626300</v>
      </c>
      <c r="AK1727" s="1" t="d">
        <v>2024-10-10</v>
      </c>
      <c r="AL1727" s="1" t="d">
        <v>2024-10-10</v>
      </c>
      <c r="AM1727" t="str">
        <f t="shared" si="26"/>
        <v>92123</v>
      </c>
      <c r="AQ1727" t="s">
        <v>7979</v>
      </c>
      <c r="AR1727" t="s">
        <v>7980</v>
      </c>
      <c r="AT1727" t="s">
        <v>368</v>
      </c>
      <c r="AU1727">
        <v>8589394082</v>
      </c>
      <c r="AV1727" t="s">
        <v>342</v>
      </c>
      <c r="AY1727" t="s">
        <v>343</v>
      </c>
      <c r="DD1727" t="s">
        <v>7981</v>
      </c>
      <c r="DE1727">
        <v>1</v>
      </c>
      <c r="DF1727" t="s">
        <v>517</v>
      </c>
      <c r="DG1727" t="s">
        <v>1730</v>
      </c>
      <c r="KW1727" t="s">
        <v>343</v>
      </c>
      <c r="KX1727" t="s">
        <v>7976</v>
      </c>
      <c r="KY1727" t="s">
        <v>329</v>
      </c>
      <c r="LR1727" s="1" t="d">
        <v>2024-10-10</v>
      </c>
    </row>
    <row r="1728" spans="1:330" x14ac:dyDescent="0.2">
      <c r="A1728">
        <v>1821817388</v>
      </c>
      <c r="B1728">
        <v>1</v>
      </c>
      <c r="F1728" t="s">
        <v>4232</v>
      </c>
      <c r="G1728" t="s">
        <v>5981</v>
      </c>
      <c r="H1728" t="s">
        <v>3022</v>
      </c>
      <c r="U1728" t="s">
        <v>7982</v>
      </c>
      <c r="W1728" t="s">
        <v>7983</v>
      </c>
      <c r="X1728" t="s">
        <v>1753</v>
      </c>
      <c r="Y1728">
        <v>21203486</v>
      </c>
      <c r="Z1728" t="s">
        <v>334</v>
      </c>
      <c r="AA1728">
        <v>4079378457</v>
      </c>
      <c r="AC1728" t="s">
        <v>7984</v>
      </c>
      <c r="AE1728" t="s">
        <v>1752</v>
      </c>
      <c r="AF1728" t="s">
        <v>1753</v>
      </c>
      <c r="AG1728">
        <v>22155410</v>
      </c>
      <c r="AH1728" t="s">
        <v>334</v>
      </c>
      <c r="AI1728">
        <v>6172327506</v>
      </c>
      <c r="AK1728" s="1" t="d">
        <v>2024-10-10</v>
      </c>
      <c r="AL1728" s="1" t="d">
        <v>2024-10-10</v>
      </c>
      <c r="AM1728" t="str">
        <f t="shared" si="26"/>
        <v>02215</v>
      </c>
      <c r="AP1728" t="s">
        <v>438</v>
      </c>
      <c r="AV1728" t="s">
        <v>340</v>
      </c>
      <c r="AW1728" t="s">
        <v>7985</v>
      </c>
      <c r="AX1728" t="s">
        <v>1753</v>
      </c>
      <c r="AY1728" t="s">
        <v>343</v>
      </c>
      <c r="KV1728" t="s">
        <v>343</v>
      </c>
      <c r="LR1728" s="1" t="d">
        <v>2024-10-05</v>
      </c>
    </row>
    <row r="1729" spans="1:330" x14ac:dyDescent="0.2">
      <c r="A1729">
        <v>1508685074</v>
      </c>
      <c r="B1729">
        <v>2</v>
      </c>
      <c r="D1729" t="s">
        <v>329</v>
      </c>
      <c r="E1729" t="s">
        <v>546</v>
      </c>
      <c r="U1729" t="s">
        <v>547</v>
      </c>
      <c r="W1729" t="s">
        <v>548</v>
      </c>
      <c r="X1729" t="s">
        <v>390</v>
      </c>
      <c r="Y1729">
        <v>98057</v>
      </c>
      <c r="Z1729" t="s">
        <v>334</v>
      </c>
      <c r="AA1729">
        <v>2532180830</v>
      </c>
      <c r="AB1729">
        <v>2532174306</v>
      </c>
      <c r="AC1729" t="s">
        <v>7986</v>
      </c>
      <c r="AE1729" t="s">
        <v>415</v>
      </c>
      <c r="AF1729" t="s">
        <v>416</v>
      </c>
      <c r="AG1729">
        <v>276100114</v>
      </c>
      <c r="AH1729" t="s">
        <v>334</v>
      </c>
      <c r="AI1729">
        <v>9848678376</v>
      </c>
      <c r="AK1729" s="1" t="d">
        <v>2024-10-10</v>
      </c>
      <c r="AL1729" s="1" t="d">
        <v>2024-10-10</v>
      </c>
      <c r="AM1729" t="str">
        <f t="shared" si="26"/>
        <v>27610</v>
      </c>
      <c r="AQ1729" t="s">
        <v>552</v>
      </c>
      <c r="AR1729" t="s">
        <v>553</v>
      </c>
      <c r="AT1729" t="s">
        <v>554</v>
      </c>
      <c r="AU1729">
        <v>2242311833</v>
      </c>
      <c r="AV1729" t="s">
        <v>340</v>
      </c>
      <c r="AY1729" t="s">
        <v>341</v>
      </c>
      <c r="AZ1729" t="s">
        <v>342</v>
      </c>
      <c r="BC1729" t="s">
        <v>341</v>
      </c>
      <c r="BD1729" t="s">
        <v>555</v>
      </c>
      <c r="BG1729" t="s">
        <v>341</v>
      </c>
      <c r="BH1729" t="s">
        <v>352</v>
      </c>
      <c r="BK1729" t="s">
        <v>343</v>
      </c>
      <c r="KW1729" t="s">
        <v>341</v>
      </c>
      <c r="LR1729" s="1" t="d">
        <v>2024-10-10</v>
      </c>
    </row>
    <row r="1730" spans="1:330" x14ac:dyDescent="0.2">
      <c r="A1730">
        <v>1942020326</v>
      </c>
      <c r="B1730">
        <v>2</v>
      </c>
      <c r="D1730" t="s">
        <v>329</v>
      </c>
      <c r="E1730" t="s">
        <v>7987</v>
      </c>
      <c r="L1730" t="s">
        <v>329</v>
      </c>
      <c r="M1730">
        <v>6</v>
      </c>
      <c r="U1730" t="s">
        <v>7988</v>
      </c>
      <c r="W1730" t="s">
        <v>7989</v>
      </c>
      <c r="X1730" t="s">
        <v>571</v>
      </c>
      <c r="Y1730">
        <v>974119114</v>
      </c>
      <c r="Z1730" t="s">
        <v>334</v>
      </c>
      <c r="AA1730">
        <v>5413471325</v>
      </c>
      <c r="AB1730">
        <v>5413476297</v>
      </c>
      <c r="AC1730" t="s">
        <v>7988</v>
      </c>
      <c r="AE1730" t="s">
        <v>7989</v>
      </c>
      <c r="AF1730" t="s">
        <v>571</v>
      </c>
      <c r="AG1730">
        <v>974119114</v>
      </c>
      <c r="AH1730" t="s">
        <v>334</v>
      </c>
      <c r="AI1730">
        <v>5413471325</v>
      </c>
      <c r="AK1730" s="1" t="d">
        <v>2024-10-11</v>
      </c>
      <c r="AL1730" s="1" t="d">
        <v>2025-05-14</v>
      </c>
      <c r="AM1730" t="str">
        <f t="shared" si="26"/>
        <v>97411</v>
      </c>
      <c r="AQ1730" t="s">
        <v>7990</v>
      </c>
      <c r="AR1730" t="s">
        <v>7991</v>
      </c>
      <c r="AS1730" t="s">
        <v>721</v>
      </c>
      <c r="AT1730" t="s">
        <v>7992</v>
      </c>
      <c r="AU1730">
        <v>5035446592</v>
      </c>
      <c r="AV1730" t="s">
        <v>342</v>
      </c>
      <c r="AY1730" t="s">
        <v>343</v>
      </c>
      <c r="KW1730" t="s">
        <v>343</v>
      </c>
      <c r="KX1730" t="s">
        <v>7987</v>
      </c>
      <c r="KY1730" t="s">
        <v>329</v>
      </c>
      <c r="KZ1730" t="s">
        <v>478</v>
      </c>
      <c r="LR1730" s="1" t="d">
        <v>2025-05-14</v>
      </c>
    </row>
    <row r="1731" spans="1:330" x14ac:dyDescent="0.2">
      <c r="A1731">
        <v>1518787928</v>
      </c>
      <c r="B1731">
        <v>2</v>
      </c>
      <c r="D1731" t="s">
        <v>329</v>
      </c>
      <c r="E1731" t="s">
        <v>7993</v>
      </c>
      <c r="L1731" t="s">
        <v>329</v>
      </c>
      <c r="M1731">
        <v>6</v>
      </c>
      <c r="U1731" t="s">
        <v>7994</v>
      </c>
      <c r="W1731" t="s">
        <v>6683</v>
      </c>
      <c r="X1731" t="s">
        <v>1125</v>
      </c>
      <c r="Y1731">
        <v>247402765</v>
      </c>
      <c r="Z1731" t="s">
        <v>334</v>
      </c>
      <c r="AA1731">
        <v>3044870015</v>
      </c>
      <c r="AB1731">
        <v>3044870005</v>
      </c>
      <c r="AC1731" t="s">
        <v>7994</v>
      </c>
      <c r="AE1731" t="s">
        <v>6683</v>
      </c>
      <c r="AF1731" t="s">
        <v>1125</v>
      </c>
      <c r="AG1731">
        <v>247402765</v>
      </c>
      <c r="AH1731" t="s">
        <v>334</v>
      </c>
      <c r="AI1731">
        <v>3044870015</v>
      </c>
      <c r="AJ1731">
        <v>3044870005</v>
      </c>
      <c r="AK1731" s="1" t="d">
        <v>2024-10-11</v>
      </c>
      <c r="AL1731" s="1" t="d">
        <v>2025-04-03</v>
      </c>
      <c r="AM1731" t="str">
        <f t="shared" ref="AM1731:AM1794" si="27">IF(LEN(AG1731)&lt;=5,
  TEXT(AG1731,"00000"),
  LEFT(TEXT(AG1731,"000000000"),5)
)</f>
        <v>24740</v>
      </c>
      <c r="AQ1731" t="s">
        <v>7995</v>
      </c>
      <c r="AR1731" t="s">
        <v>7996</v>
      </c>
      <c r="AS1731" t="s">
        <v>630</v>
      </c>
      <c r="AT1731" t="s">
        <v>5800</v>
      </c>
      <c r="AU1731">
        <v>3044870015</v>
      </c>
      <c r="AV1731" t="s">
        <v>352</v>
      </c>
      <c r="AY1731" t="s">
        <v>343</v>
      </c>
      <c r="KW1731" t="s">
        <v>343</v>
      </c>
      <c r="KX1731" t="s">
        <v>7997</v>
      </c>
      <c r="KY1731" t="s">
        <v>329</v>
      </c>
      <c r="KZ1731" t="s">
        <v>564</v>
      </c>
      <c r="LR1731" s="1" t="d">
        <v>2025-04-03</v>
      </c>
    </row>
    <row r="1732" spans="1:330" x14ac:dyDescent="0.2">
      <c r="A1732">
        <v>1831919158</v>
      </c>
      <c r="B1732">
        <v>2</v>
      </c>
      <c r="D1732" t="s">
        <v>329</v>
      </c>
      <c r="E1732" t="s">
        <v>7998</v>
      </c>
      <c r="U1732" t="s">
        <v>7999</v>
      </c>
      <c r="W1732" t="s">
        <v>8000</v>
      </c>
      <c r="X1732" t="s">
        <v>517</v>
      </c>
      <c r="Y1732">
        <v>940804517</v>
      </c>
      <c r="Z1732" t="s">
        <v>334</v>
      </c>
      <c r="AA1732">
        <v>6503605357</v>
      </c>
      <c r="AB1732">
        <v>6503605325</v>
      </c>
      <c r="AC1732" t="s">
        <v>7999</v>
      </c>
      <c r="AE1732" t="s">
        <v>8000</v>
      </c>
      <c r="AF1732" t="s">
        <v>517</v>
      </c>
      <c r="AG1732">
        <v>940804517</v>
      </c>
      <c r="AH1732" t="s">
        <v>334</v>
      </c>
      <c r="AI1732">
        <v>6503605357</v>
      </c>
      <c r="AJ1732">
        <v>6503605325</v>
      </c>
      <c r="AK1732" s="1" t="d">
        <v>2024-10-11</v>
      </c>
      <c r="AL1732" s="1" t="d">
        <v>2024-10-11</v>
      </c>
      <c r="AM1732" t="str">
        <f t="shared" si="27"/>
        <v>94080</v>
      </c>
      <c r="AQ1732" t="s">
        <v>8001</v>
      </c>
      <c r="AR1732" t="s">
        <v>6924</v>
      </c>
      <c r="AT1732" t="s">
        <v>2568</v>
      </c>
      <c r="AU1732">
        <v>6503605357</v>
      </c>
      <c r="AV1732" t="s">
        <v>352</v>
      </c>
      <c r="AY1732" t="s">
        <v>343</v>
      </c>
      <c r="KW1732" t="s">
        <v>341</v>
      </c>
      <c r="LB1732" t="s">
        <v>395</v>
      </c>
      <c r="LR1732" s="1" t="d">
        <v>2024-10-11</v>
      </c>
    </row>
    <row r="1733" spans="1:330" x14ac:dyDescent="0.2">
      <c r="A1733">
        <v>1558181800</v>
      </c>
      <c r="B1733">
        <v>2</v>
      </c>
      <c r="D1733" t="s">
        <v>329</v>
      </c>
      <c r="E1733" t="s">
        <v>8002</v>
      </c>
      <c r="L1733" t="s">
        <v>329</v>
      </c>
      <c r="M1733">
        <v>6</v>
      </c>
      <c r="U1733" t="s">
        <v>8003</v>
      </c>
      <c r="W1733" t="s">
        <v>8004</v>
      </c>
      <c r="X1733" t="s">
        <v>399</v>
      </c>
      <c r="Y1733">
        <v>129011533</v>
      </c>
      <c r="Z1733" t="s">
        <v>334</v>
      </c>
      <c r="AA1733">
        <v>5185633400</v>
      </c>
      <c r="AC1733" t="s">
        <v>8003</v>
      </c>
      <c r="AE1733" t="s">
        <v>8004</v>
      </c>
      <c r="AF1733" t="s">
        <v>399</v>
      </c>
      <c r="AG1733">
        <v>129011533</v>
      </c>
      <c r="AH1733" t="s">
        <v>334</v>
      </c>
      <c r="AI1733">
        <v>5185633400</v>
      </c>
      <c r="AK1733" s="1" t="d">
        <v>2024-10-11</v>
      </c>
      <c r="AL1733" s="1" t="d">
        <v>2025-01-02</v>
      </c>
      <c r="AM1733" t="str">
        <f t="shared" si="27"/>
        <v>12901</v>
      </c>
      <c r="AQ1733" t="s">
        <v>871</v>
      </c>
      <c r="AR1733" t="s">
        <v>1904</v>
      </c>
      <c r="AS1733" t="s">
        <v>438</v>
      </c>
      <c r="AT1733" t="s">
        <v>351</v>
      </c>
      <c r="AU1733">
        <v>5185633400</v>
      </c>
      <c r="AV1733" t="s">
        <v>394</v>
      </c>
      <c r="AY1733" t="s">
        <v>341</v>
      </c>
      <c r="AZ1733" t="s">
        <v>423</v>
      </c>
      <c r="BC1733" t="s">
        <v>341</v>
      </c>
      <c r="BD1733" t="s">
        <v>545</v>
      </c>
      <c r="BG1733" t="s">
        <v>343</v>
      </c>
      <c r="DD1733">
        <v>2785835</v>
      </c>
      <c r="DE1733">
        <v>5</v>
      </c>
      <c r="DF1733" t="s">
        <v>399</v>
      </c>
      <c r="KW1733" t="s">
        <v>341</v>
      </c>
      <c r="LB1733" t="s">
        <v>353</v>
      </c>
      <c r="LR1733" s="1" t="d">
        <v>2025-01-02</v>
      </c>
    </row>
    <row r="1734" spans="1:330" x14ac:dyDescent="0.2">
      <c r="A1734">
        <v>1427878743</v>
      </c>
      <c r="B1734">
        <v>2</v>
      </c>
      <c r="D1734" t="s">
        <v>329</v>
      </c>
      <c r="E1734" t="s">
        <v>8005</v>
      </c>
      <c r="U1734" t="s">
        <v>8006</v>
      </c>
      <c r="W1734" t="s">
        <v>1293</v>
      </c>
      <c r="X1734" t="s">
        <v>357</v>
      </c>
      <c r="Y1734">
        <v>191201541</v>
      </c>
      <c r="Z1734" t="s">
        <v>334</v>
      </c>
      <c r="AA1734">
        <v>2157068880</v>
      </c>
      <c r="AB1734">
        <v>2157068881</v>
      </c>
      <c r="AC1734" t="s">
        <v>8006</v>
      </c>
      <c r="AE1734" t="s">
        <v>1293</v>
      </c>
      <c r="AF1734" t="s">
        <v>357</v>
      </c>
      <c r="AG1734">
        <v>191201541</v>
      </c>
      <c r="AH1734" t="s">
        <v>334</v>
      </c>
      <c r="AI1734">
        <v>2157068880</v>
      </c>
      <c r="AJ1734">
        <v>2157068881</v>
      </c>
      <c r="AK1734" s="1" t="d">
        <v>2024-10-11</v>
      </c>
      <c r="AL1734" s="1" t="d">
        <v>2024-10-11</v>
      </c>
      <c r="AM1734" t="str">
        <f t="shared" si="27"/>
        <v>19120</v>
      </c>
      <c r="AQ1734" t="s">
        <v>8007</v>
      </c>
      <c r="AR1734" t="s">
        <v>2341</v>
      </c>
      <c r="AT1734" t="s">
        <v>8008</v>
      </c>
      <c r="AU1734">
        <v>2156787733</v>
      </c>
      <c r="AV1734" t="s">
        <v>342</v>
      </c>
      <c r="AY1734" t="s">
        <v>343</v>
      </c>
      <c r="KW1734" t="s">
        <v>341</v>
      </c>
      <c r="LR1734" s="1" t="d">
        <v>2024-10-11</v>
      </c>
    </row>
    <row r="1735" spans="1:330" x14ac:dyDescent="0.2">
      <c r="A1735">
        <v>1134949480</v>
      </c>
      <c r="B1735">
        <v>2</v>
      </c>
      <c r="D1735" t="s">
        <v>329</v>
      </c>
      <c r="E1735" t="s">
        <v>8009</v>
      </c>
      <c r="U1735" t="s">
        <v>8010</v>
      </c>
      <c r="W1735" t="s">
        <v>8011</v>
      </c>
      <c r="X1735" t="s">
        <v>725</v>
      </c>
      <c r="Y1735">
        <v>724058837</v>
      </c>
      <c r="Z1735" t="s">
        <v>334</v>
      </c>
      <c r="AA1735">
        <v>8709105550</v>
      </c>
      <c r="AB1735">
        <v>8709105552</v>
      </c>
      <c r="AC1735" t="s">
        <v>8010</v>
      </c>
      <c r="AE1735" t="s">
        <v>8011</v>
      </c>
      <c r="AF1735" t="s">
        <v>725</v>
      </c>
      <c r="AG1735">
        <v>724058837</v>
      </c>
      <c r="AH1735" t="s">
        <v>334</v>
      </c>
      <c r="AI1735">
        <v>8709105550</v>
      </c>
      <c r="AJ1735">
        <v>8709105552</v>
      </c>
      <c r="AK1735" s="1" t="d">
        <v>2024-10-11</v>
      </c>
      <c r="AL1735" s="1" t="d">
        <v>2024-10-24</v>
      </c>
      <c r="AM1735" t="str">
        <f t="shared" si="27"/>
        <v>72405</v>
      </c>
      <c r="AQ1735" t="s">
        <v>8012</v>
      </c>
      <c r="AR1735" t="s">
        <v>1027</v>
      </c>
      <c r="AS1735" t="s">
        <v>721</v>
      </c>
      <c r="AT1735" t="s">
        <v>393</v>
      </c>
      <c r="AU1735">
        <v>8709105550</v>
      </c>
      <c r="AV1735" t="s">
        <v>352</v>
      </c>
      <c r="AY1735" t="s">
        <v>343</v>
      </c>
      <c r="KW1735" t="s">
        <v>341</v>
      </c>
      <c r="LB1735" t="s">
        <v>4001</v>
      </c>
      <c r="LR1735" s="1" t="d">
        <v>2024-10-24</v>
      </c>
    </row>
    <row r="1736" spans="1:330" x14ac:dyDescent="0.2">
      <c r="A1736">
        <v>1720808199</v>
      </c>
      <c r="B1736">
        <v>2</v>
      </c>
      <c r="D1736" t="s">
        <v>329</v>
      </c>
      <c r="E1736" t="s">
        <v>8013</v>
      </c>
      <c r="L1736" t="s">
        <v>329</v>
      </c>
      <c r="M1736">
        <v>6</v>
      </c>
      <c r="U1736" t="s">
        <v>8014</v>
      </c>
      <c r="W1736" t="s">
        <v>2612</v>
      </c>
      <c r="X1736" t="s">
        <v>372</v>
      </c>
      <c r="Y1736">
        <v>616021308</v>
      </c>
      <c r="Z1736" t="s">
        <v>334</v>
      </c>
      <c r="AA1736">
        <v>3096552850</v>
      </c>
      <c r="AB1736">
        <v>3096554878</v>
      </c>
      <c r="AC1736" t="s">
        <v>8015</v>
      </c>
      <c r="AE1736" t="s">
        <v>8016</v>
      </c>
      <c r="AF1736" t="s">
        <v>372</v>
      </c>
      <c r="AG1736">
        <v>610213116</v>
      </c>
      <c r="AH1736" t="s">
        <v>334</v>
      </c>
      <c r="AI1736">
        <v>8152855586</v>
      </c>
      <c r="AJ1736">
        <v>8152855923</v>
      </c>
      <c r="AK1736" s="1" t="d">
        <v>2024-10-11</v>
      </c>
      <c r="AL1736" s="1" t="d">
        <v>2024-11-22</v>
      </c>
      <c r="AM1736" t="str">
        <f t="shared" si="27"/>
        <v>61021</v>
      </c>
      <c r="AQ1736" t="s">
        <v>8017</v>
      </c>
      <c r="AR1736" t="s">
        <v>844</v>
      </c>
      <c r="AS1736" t="s">
        <v>630</v>
      </c>
      <c r="AT1736" t="s">
        <v>8018</v>
      </c>
      <c r="AU1736">
        <v>3096557804</v>
      </c>
      <c r="AV1736" t="s">
        <v>340</v>
      </c>
      <c r="AY1736" t="s">
        <v>343</v>
      </c>
      <c r="KW1736" t="s">
        <v>343</v>
      </c>
      <c r="KX1736" t="s">
        <v>8013</v>
      </c>
      <c r="KY1736" t="s">
        <v>329</v>
      </c>
      <c r="LR1736" s="1" t="d">
        <v>2024-11-22</v>
      </c>
    </row>
    <row r="1737" spans="1:330" x14ac:dyDescent="0.2">
      <c r="A1737">
        <v>1750101135</v>
      </c>
      <c r="B1737">
        <v>2</v>
      </c>
      <c r="D1737" t="s">
        <v>329</v>
      </c>
      <c r="E1737" t="s">
        <v>8019</v>
      </c>
      <c r="U1737" t="s">
        <v>8020</v>
      </c>
      <c r="W1737" t="s">
        <v>1362</v>
      </c>
      <c r="X1737" t="s">
        <v>416</v>
      </c>
      <c r="Y1737">
        <v>28144</v>
      </c>
      <c r="Z1737" t="s">
        <v>334</v>
      </c>
      <c r="AA1737">
        <v>7046420952</v>
      </c>
      <c r="AB1737">
        <v>7046420954</v>
      </c>
      <c r="AC1737" t="s">
        <v>8020</v>
      </c>
      <c r="AE1737" t="s">
        <v>1362</v>
      </c>
      <c r="AF1737" t="s">
        <v>416</v>
      </c>
      <c r="AG1737">
        <v>28144</v>
      </c>
      <c r="AH1737" t="s">
        <v>334</v>
      </c>
      <c r="AI1737">
        <v>7046420952</v>
      </c>
      <c r="AJ1737">
        <v>7046420954</v>
      </c>
      <c r="AK1737" s="1" t="d">
        <v>2024-10-11</v>
      </c>
      <c r="AL1737" s="1" t="d">
        <v>2024-10-11</v>
      </c>
      <c r="AM1737" t="str">
        <f t="shared" si="27"/>
        <v>28144</v>
      </c>
      <c r="AQ1737" t="s">
        <v>7840</v>
      </c>
      <c r="AR1737" t="s">
        <v>1451</v>
      </c>
      <c r="AS1737" t="s">
        <v>3435</v>
      </c>
      <c r="AT1737" t="s">
        <v>386</v>
      </c>
      <c r="AU1737">
        <v>7046420952</v>
      </c>
      <c r="AV1737" t="s">
        <v>352</v>
      </c>
      <c r="AY1737" t="s">
        <v>343</v>
      </c>
      <c r="KW1737" t="s">
        <v>341</v>
      </c>
      <c r="LB1737" t="s">
        <v>395</v>
      </c>
      <c r="LR1737" s="1" t="d">
        <v>2024-10-06</v>
      </c>
    </row>
    <row r="1738" spans="1:330" x14ac:dyDescent="0.2">
      <c r="A1738">
        <v>1033939442</v>
      </c>
      <c r="B1738">
        <v>2</v>
      </c>
      <c r="D1738" t="s">
        <v>329</v>
      </c>
      <c r="E1738" t="s">
        <v>8021</v>
      </c>
      <c r="U1738" t="s">
        <v>8022</v>
      </c>
      <c r="W1738" t="s">
        <v>746</v>
      </c>
      <c r="X1738" t="s">
        <v>399</v>
      </c>
      <c r="Y1738">
        <v>103147007</v>
      </c>
      <c r="Z1738" t="s">
        <v>334</v>
      </c>
      <c r="AA1738">
        <v>3474077444</v>
      </c>
      <c r="AB1738">
        <v>3474077445</v>
      </c>
      <c r="AC1738" t="s">
        <v>8022</v>
      </c>
      <c r="AE1738" t="s">
        <v>746</v>
      </c>
      <c r="AF1738" t="s">
        <v>399</v>
      </c>
      <c r="AG1738">
        <v>103147007</v>
      </c>
      <c r="AH1738" t="s">
        <v>334</v>
      </c>
      <c r="AI1738">
        <v>3474077444</v>
      </c>
      <c r="AJ1738">
        <v>3474077445</v>
      </c>
      <c r="AK1738" s="1" t="d">
        <v>2024-10-11</v>
      </c>
      <c r="AL1738" s="1" t="d">
        <v>2024-11-06</v>
      </c>
      <c r="AM1738" t="str">
        <f t="shared" si="27"/>
        <v>10314</v>
      </c>
      <c r="AQ1738" t="s">
        <v>6392</v>
      </c>
      <c r="AR1738" t="s">
        <v>2809</v>
      </c>
      <c r="AT1738" t="s">
        <v>393</v>
      </c>
      <c r="AU1738">
        <v>3478644173</v>
      </c>
      <c r="AV1738" t="s">
        <v>342</v>
      </c>
      <c r="AY1738" t="s">
        <v>343</v>
      </c>
      <c r="KW1738" t="s">
        <v>341</v>
      </c>
      <c r="KZ1738" t="s">
        <v>470</v>
      </c>
      <c r="LB1738" t="s">
        <v>353</v>
      </c>
      <c r="LR1738" s="1" t="d">
        <v>2024-11-06</v>
      </c>
    </row>
    <row r="1739" spans="1:330" x14ac:dyDescent="0.2">
      <c r="A1739">
        <v>1700606001</v>
      </c>
      <c r="B1739">
        <v>2</v>
      </c>
      <c r="D1739" t="s">
        <v>329</v>
      </c>
      <c r="E1739" t="s">
        <v>8023</v>
      </c>
      <c r="U1739" t="s">
        <v>8024</v>
      </c>
      <c r="W1739" t="s">
        <v>8025</v>
      </c>
      <c r="X1739" t="s">
        <v>333</v>
      </c>
      <c r="Y1739">
        <v>481852920</v>
      </c>
      <c r="Z1739" t="s">
        <v>334</v>
      </c>
      <c r="AC1739" t="s">
        <v>8024</v>
      </c>
      <c r="AE1739" t="s">
        <v>8025</v>
      </c>
      <c r="AF1739" t="s">
        <v>333</v>
      </c>
      <c r="AG1739">
        <v>481852920</v>
      </c>
      <c r="AH1739" t="s">
        <v>334</v>
      </c>
      <c r="AI1739">
        <v>3134332390</v>
      </c>
      <c r="AK1739" s="1" t="d">
        <v>2024-10-12</v>
      </c>
      <c r="AL1739" s="1" t="d">
        <v>2024-10-12</v>
      </c>
      <c r="AM1739" t="str">
        <f t="shared" si="27"/>
        <v>48185</v>
      </c>
      <c r="AQ1739" t="s">
        <v>8026</v>
      </c>
      <c r="AR1739" t="s">
        <v>974</v>
      </c>
      <c r="AT1739" t="s">
        <v>578</v>
      </c>
      <c r="AU1739">
        <v>3134332390</v>
      </c>
      <c r="AV1739" t="s">
        <v>342</v>
      </c>
      <c r="AY1739" t="s">
        <v>343</v>
      </c>
      <c r="KW1739" t="s">
        <v>341</v>
      </c>
      <c r="LR1739" s="1" t="d">
        <v>2024-10-10</v>
      </c>
    </row>
    <row r="1740" spans="1:330" x14ac:dyDescent="0.2">
      <c r="A1740">
        <v>1699595785</v>
      </c>
      <c r="B1740">
        <v>2</v>
      </c>
      <c r="D1740" t="s">
        <v>329</v>
      </c>
      <c r="E1740" t="s">
        <v>4235</v>
      </c>
      <c r="U1740" t="s">
        <v>4236</v>
      </c>
      <c r="W1740" t="s">
        <v>482</v>
      </c>
      <c r="X1740" t="s">
        <v>483</v>
      </c>
      <c r="Y1740">
        <v>770368280</v>
      </c>
      <c r="Z1740" t="s">
        <v>334</v>
      </c>
      <c r="AA1740">
        <v>7138000308</v>
      </c>
      <c r="AB1740">
        <v>7138000309</v>
      </c>
      <c r="AC1740" t="s">
        <v>4236</v>
      </c>
      <c r="AE1740" t="s">
        <v>482</v>
      </c>
      <c r="AF1740" t="s">
        <v>483</v>
      </c>
      <c r="AG1740">
        <v>770368280</v>
      </c>
      <c r="AH1740" t="s">
        <v>334</v>
      </c>
      <c r="AI1740">
        <v>7138000308</v>
      </c>
      <c r="AJ1740">
        <v>7138000309</v>
      </c>
      <c r="AK1740" s="1" t="d">
        <v>2024-10-14</v>
      </c>
      <c r="AL1740" s="1" t="d">
        <v>2024-10-14</v>
      </c>
      <c r="AM1740" t="str">
        <f t="shared" si="27"/>
        <v>77036</v>
      </c>
      <c r="AQ1740" t="s">
        <v>4237</v>
      </c>
      <c r="AR1740" t="s">
        <v>3816</v>
      </c>
      <c r="AT1740" t="s">
        <v>386</v>
      </c>
      <c r="AU1740">
        <v>7133916863</v>
      </c>
      <c r="AV1740" t="s">
        <v>342</v>
      </c>
      <c r="AY1740" t="s">
        <v>343</v>
      </c>
      <c r="KW1740" t="s">
        <v>341</v>
      </c>
      <c r="LB1740" t="s">
        <v>8027</v>
      </c>
      <c r="LR1740" s="1" t="d">
        <v>2024-10-14</v>
      </c>
    </row>
    <row r="1741" spans="1:330" x14ac:dyDescent="0.2">
      <c r="A1741">
        <v>1912727066</v>
      </c>
      <c r="B1741">
        <v>2</v>
      </c>
      <c r="D1741" t="s">
        <v>329</v>
      </c>
      <c r="E1741" t="s">
        <v>546</v>
      </c>
      <c r="U1741" t="s">
        <v>547</v>
      </c>
      <c r="W1741" t="s">
        <v>548</v>
      </c>
      <c r="X1741" t="s">
        <v>390</v>
      </c>
      <c r="Y1741">
        <v>98057</v>
      </c>
      <c r="Z1741" t="s">
        <v>334</v>
      </c>
      <c r="AA1741">
        <v>2532180830</v>
      </c>
      <c r="AB1741">
        <v>2532174306</v>
      </c>
      <c r="AC1741" t="s">
        <v>8028</v>
      </c>
      <c r="AE1741" t="s">
        <v>8029</v>
      </c>
      <c r="AF1741" t="s">
        <v>1852</v>
      </c>
      <c r="AG1741">
        <v>852045059</v>
      </c>
      <c r="AH1741" t="s">
        <v>334</v>
      </c>
      <c r="AI1741">
        <v>4088564980</v>
      </c>
      <c r="AK1741" s="1" t="d">
        <v>2024-10-14</v>
      </c>
      <c r="AL1741" s="1" t="d">
        <v>2024-12-02</v>
      </c>
      <c r="AM1741" t="str">
        <f t="shared" si="27"/>
        <v>85204</v>
      </c>
      <c r="AQ1741" t="s">
        <v>552</v>
      </c>
      <c r="AR1741" t="s">
        <v>553</v>
      </c>
      <c r="AT1741" t="s">
        <v>554</v>
      </c>
      <c r="AU1741">
        <v>2242311833</v>
      </c>
      <c r="AV1741" t="s">
        <v>340</v>
      </c>
      <c r="AY1741" t="s">
        <v>341</v>
      </c>
      <c r="AZ1741" t="s">
        <v>342</v>
      </c>
      <c r="BC1741" t="s">
        <v>341</v>
      </c>
      <c r="BD1741" t="s">
        <v>555</v>
      </c>
      <c r="BG1741" t="s">
        <v>341</v>
      </c>
      <c r="BH1741" t="s">
        <v>352</v>
      </c>
      <c r="BK1741" t="s">
        <v>343</v>
      </c>
      <c r="KW1741" t="s">
        <v>341</v>
      </c>
      <c r="LR1741" s="1" t="d">
        <v>2024-12-02</v>
      </c>
    </row>
    <row r="1742" spans="1:330" x14ac:dyDescent="0.2">
      <c r="A1742">
        <v>1720808892</v>
      </c>
      <c r="B1742">
        <v>2</v>
      </c>
      <c r="D1742" t="s">
        <v>329</v>
      </c>
      <c r="E1742" t="s">
        <v>546</v>
      </c>
      <c r="U1742" t="s">
        <v>547</v>
      </c>
      <c r="W1742" t="s">
        <v>548</v>
      </c>
      <c r="X1742" t="s">
        <v>390</v>
      </c>
      <c r="Y1742">
        <v>98057</v>
      </c>
      <c r="Z1742" t="s">
        <v>334</v>
      </c>
      <c r="AA1742">
        <v>2532180830</v>
      </c>
      <c r="AB1742">
        <v>2532174306</v>
      </c>
      <c r="AC1742" t="s">
        <v>8030</v>
      </c>
      <c r="AE1742" t="s">
        <v>1282</v>
      </c>
      <c r="AF1742" t="s">
        <v>383</v>
      </c>
      <c r="AG1742">
        <v>331707602</v>
      </c>
      <c r="AH1742" t="s">
        <v>334</v>
      </c>
      <c r="AI1742">
        <v>7867328101</v>
      </c>
      <c r="AJ1742">
        <v>7862069745</v>
      </c>
      <c r="AK1742" s="1" t="d">
        <v>2024-10-14</v>
      </c>
      <c r="AL1742" s="1" t="d">
        <v>2025-04-28</v>
      </c>
      <c r="AM1742" t="str">
        <f t="shared" si="27"/>
        <v>33170</v>
      </c>
      <c r="AQ1742" t="s">
        <v>552</v>
      </c>
      <c r="AR1742" t="s">
        <v>553</v>
      </c>
      <c r="AT1742" t="s">
        <v>554</v>
      </c>
      <c r="AU1742">
        <v>2242311833</v>
      </c>
      <c r="AV1742" t="s">
        <v>340</v>
      </c>
      <c r="AY1742" t="s">
        <v>341</v>
      </c>
      <c r="AZ1742" t="s">
        <v>342</v>
      </c>
      <c r="BC1742" t="s">
        <v>341</v>
      </c>
      <c r="BD1742" t="s">
        <v>555</v>
      </c>
      <c r="BG1742" t="s">
        <v>341</v>
      </c>
      <c r="BH1742" t="s">
        <v>352</v>
      </c>
      <c r="BK1742" t="s">
        <v>343</v>
      </c>
      <c r="KW1742" t="s">
        <v>341</v>
      </c>
      <c r="LR1742" s="1" t="d">
        <v>2025-04-28</v>
      </c>
    </row>
    <row r="1743" spans="1:330" x14ac:dyDescent="0.2">
      <c r="A1743">
        <v>1366262545</v>
      </c>
      <c r="B1743">
        <v>2</v>
      </c>
      <c r="D1743" t="s">
        <v>329</v>
      </c>
      <c r="E1743" t="s">
        <v>8031</v>
      </c>
      <c r="L1743" t="s">
        <v>329</v>
      </c>
      <c r="M1743">
        <v>6</v>
      </c>
      <c r="U1743" t="s">
        <v>8032</v>
      </c>
      <c r="W1743" t="s">
        <v>1487</v>
      </c>
      <c r="X1743" t="s">
        <v>1852</v>
      </c>
      <c r="Y1743">
        <v>850723302</v>
      </c>
      <c r="Z1743" t="s">
        <v>334</v>
      </c>
      <c r="AA1743">
        <v>8445091404</v>
      </c>
      <c r="AB1743">
        <v>8442788635</v>
      </c>
      <c r="AC1743" t="s">
        <v>8033</v>
      </c>
      <c r="AE1743" t="s">
        <v>8034</v>
      </c>
      <c r="AF1743" t="s">
        <v>2700</v>
      </c>
      <c r="AG1743">
        <v>44013375</v>
      </c>
      <c r="AH1743" t="s">
        <v>334</v>
      </c>
      <c r="AI1743">
        <v>2076055593</v>
      </c>
      <c r="AK1743" s="1" t="d">
        <v>2024-10-14</v>
      </c>
      <c r="AL1743" s="1" t="d">
        <v>2025-01-17</v>
      </c>
      <c r="AM1743" t="str">
        <f t="shared" si="27"/>
        <v>04401</v>
      </c>
      <c r="AQ1743" t="s">
        <v>6207</v>
      </c>
      <c r="AR1743" t="s">
        <v>7325</v>
      </c>
      <c r="AS1743" t="s">
        <v>1658</v>
      </c>
      <c r="AT1743" t="s">
        <v>368</v>
      </c>
      <c r="AU1743">
        <v>6465680193</v>
      </c>
      <c r="AV1743" t="s">
        <v>342</v>
      </c>
      <c r="AY1743" t="s">
        <v>343</v>
      </c>
      <c r="KW1743" t="s">
        <v>341</v>
      </c>
      <c r="LR1743" s="1" t="d">
        <v>2025-01-17</v>
      </c>
    </row>
    <row r="1744" spans="1:330" x14ac:dyDescent="0.2">
      <c r="A1744">
        <v>1982424073</v>
      </c>
      <c r="B1744">
        <v>2</v>
      </c>
      <c r="D1744" t="s">
        <v>329</v>
      </c>
      <c r="E1744" t="s">
        <v>8035</v>
      </c>
      <c r="U1744" t="s">
        <v>8036</v>
      </c>
      <c r="W1744" t="s">
        <v>1058</v>
      </c>
      <c r="X1744" t="s">
        <v>399</v>
      </c>
      <c r="Y1744">
        <v>112015429</v>
      </c>
      <c r="Z1744" t="s">
        <v>334</v>
      </c>
      <c r="AA1744">
        <v>7182500060</v>
      </c>
      <c r="AB1744">
        <v>7188520469</v>
      </c>
      <c r="AC1744" t="s">
        <v>8036</v>
      </c>
      <c r="AE1744" t="s">
        <v>1058</v>
      </c>
      <c r="AF1744" t="s">
        <v>399</v>
      </c>
      <c r="AG1744">
        <v>112015429</v>
      </c>
      <c r="AH1744" t="s">
        <v>334</v>
      </c>
      <c r="AI1744">
        <v>7182500060</v>
      </c>
      <c r="AJ1744">
        <v>7188520469</v>
      </c>
      <c r="AK1744" s="1" t="d">
        <v>2024-10-14</v>
      </c>
      <c r="AL1744" s="1" t="d">
        <v>2024-10-14</v>
      </c>
      <c r="AM1744" t="str">
        <f t="shared" si="27"/>
        <v>11201</v>
      </c>
      <c r="AQ1744" t="s">
        <v>8037</v>
      </c>
      <c r="AR1744" t="s">
        <v>8038</v>
      </c>
      <c r="AS1744" t="s">
        <v>1760</v>
      </c>
      <c r="AT1744" t="s">
        <v>449</v>
      </c>
      <c r="AU1744">
        <v>7182500060</v>
      </c>
      <c r="AV1744" t="s">
        <v>352</v>
      </c>
      <c r="AY1744" t="s">
        <v>343</v>
      </c>
      <c r="KW1744" t="s">
        <v>341</v>
      </c>
      <c r="KZ1744" t="s">
        <v>478</v>
      </c>
      <c r="LR1744" s="1" t="d">
        <v>2024-10-14</v>
      </c>
    </row>
    <row r="1745" spans="1:330" x14ac:dyDescent="0.2">
      <c r="A1745">
        <v>1831919943</v>
      </c>
      <c r="B1745">
        <v>2</v>
      </c>
      <c r="D1745" t="s">
        <v>329</v>
      </c>
      <c r="E1745" t="s">
        <v>8039</v>
      </c>
      <c r="U1745" t="s">
        <v>8040</v>
      </c>
      <c r="W1745" t="s">
        <v>2211</v>
      </c>
      <c r="X1745" t="s">
        <v>399</v>
      </c>
      <c r="Y1745">
        <v>114325072</v>
      </c>
      <c r="Z1745" t="s">
        <v>334</v>
      </c>
      <c r="AA1745">
        <v>9296890088</v>
      </c>
      <c r="AB1745">
        <v>9292357027</v>
      </c>
      <c r="AC1745" t="s">
        <v>8040</v>
      </c>
      <c r="AE1745" t="s">
        <v>2211</v>
      </c>
      <c r="AF1745" t="s">
        <v>399</v>
      </c>
      <c r="AG1745">
        <v>114325072</v>
      </c>
      <c r="AH1745" t="s">
        <v>334</v>
      </c>
      <c r="AI1745">
        <v>9296890088</v>
      </c>
      <c r="AJ1745">
        <v>9292357027</v>
      </c>
      <c r="AK1745" s="1" t="d">
        <v>2024-10-14</v>
      </c>
      <c r="AL1745" s="1" t="d">
        <v>2024-10-14</v>
      </c>
      <c r="AM1745" t="str">
        <f t="shared" si="27"/>
        <v>11432</v>
      </c>
      <c r="AQ1745" t="s">
        <v>8041</v>
      </c>
      <c r="AR1745" t="s">
        <v>8042</v>
      </c>
      <c r="AT1745" t="s">
        <v>386</v>
      </c>
      <c r="AU1745">
        <v>3479208344</v>
      </c>
      <c r="AV1745" t="s">
        <v>352</v>
      </c>
      <c r="AY1745" t="s">
        <v>343</v>
      </c>
      <c r="KW1745" t="s">
        <v>341</v>
      </c>
      <c r="LB1745" t="s">
        <v>353</v>
      </c>
      <c r="LR1745" s="1" t="d">
        <v>2024-10-14</v>
      </c>
    </row>
    <row r="1746" spans="1:330" x14ac:dyDescent="0.2">
      <c r="A1746">
        <v>1245050368</v>
      </c>
      <c r="B1746">
        <v>2</v>
      </c>
      <c r="D1746" t="s">
        <v>329</v>
      </c>
      <c r="E1746" t="s">
        <v>8043</v>
      </c>
      <c r="U1746" t="s">
        <v>8044</v>
      </c>
      <c r="W1746" t="s">
        <v>8045</v>
      </c>
      <c r="X1746" t="s">
        <v>383</v>
      </c>
      <c r="Y1746">
        <v>342840708</v>
      </c>
      <c r="Z1746" t="s">
        <v>334</v>
      </c>
      <c r="AA1746">
        <v>9414842494</v>
      </c>
      <c r="AB1746">
        <v>9414853645</v>
      </c>
      <c r="AC1746" t="s">
        <v>8046</v>
      </c>
      <c r="AE1746" t="s">
        <v>8045</v>
      </c>
      <c r="AF1746" t="s">
        <v>383</v>
      </c>
      <c r="AG1746">
        <v>342851914</v>
      </c>
      <c r="AH1746" t="s">
        <v>334</v>
      </c>
      <c r="AI1746">
        <v>9414242494</v>
      </c>
      <c r="AJ1746">
        <v>9414853645</v>
      </c>
      <c r="AK1746" s="1" t="d">
        <v>2024-10-14</v>
      </c>
      <c r="AL1746" s="1" t="d">
        <v>2024-10-14</v>
      </c>
      <c r="AM1746" t="str">
        <f t="shared" si="27"/>
        <v>34285</v>
      </c>
      <c r="AQ1746" t="s">
        <v>8047</v>
      </c>
      <c r="AR1746" t="s">
        <v>8048</v>
      </c>
      <c r="AS1746" t="s">
        <v>639</v>
      </c>
      <c r="AT1746" t="s">
        <v>815</v>
      </c>
      <c r="AU1746">
        <v>9414842494</v>
      </c>
      <c r="AV1746" t="s">
        <v>394</v>
      </c>
      <c r="AY1746" t="s">
        <v>341</v>
      </c>
      <c r="AZ1746" t="s">
        <v>342</v>
      </c>
      <c r="BC1746" t="s">
        <v>343</v>
      </c>
      <c r="KW1746" t="s">
        <v>341</v>
      </c>
      <c r="KZ1746" t="s">
        <v>470</v>
      </c>
      <c r="LB1746" t="s">
        <v>353</v>
      </c>
      <c r="LR1746" s="1" t="d">
        <v>2024-10-14</v>
      </c>
    </row>
    <row r="1747" spans="1:330" x14ac:dyDescent="0.2">
      <c r="A1747">
        <v>1790505832</v>
      </c>
      <c r="B1747">
        <v>2</v>
      </c>
      <c r="D1747" t="s">
        <v>329</v>
      </c>
      <c r="E1747" t="s">
        <v>8049</v>
      </c>
      <c r="U1747" t="s">
        <v>8050</v>
      </c>
      <c r="W1747" t="s">
        <v>8051</v>
      </c>
      <c r="X1747" t="s">
        <v>457</v>
      </c>
      <c r="Y1747">
        <v>211141304</v>
      </c>
      <c r="Z1747" t="s">
        <v>334</v>
      </c>
      <c r="AA1747">
        <v>8888999933</v>
      </c>
      <c r="AB1747">
        <v>4433453021</v>
      </c>
      <c r="AC1747" t="s">
        <v>8050</v>
      </c>
      <c r="AE1747" t="s">
        <v>8051</v>
      </c>
      <c r="AF1747" t="s">
        <v>457</v>
      </c>
      <c r="AG1747">
        <v>211141304</v>
      </c>
      <c r="AH1747" t="s">
        <v>334</v>
      </c>
      <c r="AI1747">
        <v>8888999933</v>
      </c>
      <c r="AJ1747">
        <v>4433453021</v>
      </c>
      <c r="AK1747" s="1" t="d">
        <v>2024-10-14</v>
      </c>
      <c r="AL1747" s="1" t="d">
        <v>2024-10-14</v>
      </c>
      <c r="AM1747" t="str">
        <f t="shared" si="27"/>
        <v>21114</v>
      </c>
      <c r="AQ1747" t="s">
        <v>1666</v>
      </c>
      <c r="AR1747" t="s">
        <v>8052</v>
      </c>
      <c r="AT1747" t="s">
        <v>578</v>
      </c>
      <c r="AU1747">
        <v>8888999933</v>
      </c>
      <c r="AV1747" t="s">
        <v>340</v>
      </c>
      <c r="AY1747" t="s">
        <v>343</v>
      </c>
      <c r="KW1747" t="s">
        <v>341</v>
      </c>
      <c r="LR1747" s="1" t="d">
        <v>2024-10-14</v>
      </c>
    </row>
    <row r="1748" spans="1:330" x14ac:dyDescent="0.2">
      <c r="A1748">
        <v>1215757281</v>
      </c>
      <c r="B1748">
        <v>2</v>
      </c>
      <c r="D1748" t="s">
        <v>329</v>
      </c>
      <c r="E1748" t="s">
        <v>8053</v>
      </c>
      <c r="U1748" t="s">
        <v>8054</v>
      </c>
      <c r="W1748" t="s">
        <v>1058</v>
      </c>
      <c r="X1748" t="s">
        <v>399</v>
      </c>
      <c r="Y1748">
        <v>112123248</v>
      </c>
      <c r="Z1748" t="s">
        <v>334</v>
      </c>
      <c r="AA1748">
        <v>7184856923</v>
      </c>
      <c r="AB1748">
        <v>7189223287</v>
      </c>
      <c r="AC1748" t="s">
        <v>8054</v>
      </c>
      <c r="AE1748" t="s">
        <v>1058</v>
      </c>
      <c r="AF1748" t="s">
        <v>399</v>
      </c>
      <c r="AG1748">
        <v>112123248</v>
      </c>
      <c r="AH1748" t="s">
        <v>334</v>
      </c>
      <c r="AI1748">
        <v>7184856923</v>
      </c>
      <c r="AJ1748">
        <v>7189223287</v>
      </c>
      <c r="AK1748" s="1" t="d">
        <v>2024-10-15</v>
      </c>
      <c r="AL1748" s="1" t="d">
        <v>2025-05-21</v>
      </c>
      <c r="AM1748" t="str">
        <f t="shared" si="27"/>
        <v>11212</v>
      </c>
      <c r="AQ1748" t="s">
        <v>429</v>
      </c>
      <c r="AR1748" t="s">
        <v>8055</v>
      </c>
      <c r="AT1748" t="s">
        <v>386</v>
      </c>
      <c r="AU1748">
        <v>2017060901</v>
      </c>
      <c r="AV1748" t="s">
        <v>342</v>
      </c>
      <c r="AY1748" t="s">
        <v>343</v>
      </c>
      <c r="KW1748" t="s">
        <v>341</v>
      </c>
      <c r="LR1748" s="1" t="d">
        <v>2025-05-21</v>
      </c>
    </row>
    <row r="1749" spans="1:330" x14ac:dyDescent="0.2">
      <c r="A1749">
        <v>1376363234</v>
      </c>
      <c r="B1749">
        <v>2</v>
      </c>
      <c r="D1749" t="s">
        <v>329</v>
      </c>
      <c r="E1749" t="s">
        <v>8056</v>
      </c>
      <c r="U1749" t="s">
        <v>8057</v>
      </c>
      <c r="W1749" t="s">
        <v>7769</v>
      </c>
      <c r="X1749" t="s">
        <v>333</v>
      </c>
      <c r="Y1749">
        <v>487087975</v>
      </c>
      <c r="Z1749" t="s">
        <v>334</v>
      </c>
      <c r="AA1749">
        <v>9897782121</v>
      </c>
      <c r="AB1749">
        <v>9897782121</v>
      </c>
      <c r="AC1749" t="s">
        <v>8057</v>
      </c>
      <c r="AE1749" t="s">
        <v>7769</v>
      </c>
      <c r="AF1749" t="s">
        <v>333</v>
      </c>
      <c r="AG1749">
        <v>487087975</v>
      </c>
      <c r="AH1749" t="s">
        <v>334</v>
      </c>
      <c r="AI1749">
        <v>9897782121</v>
      </c>
      <c r="AJ1749">
        <v>9897782122</v>
      </c>
      <c r="AK1749" s="1" t="d">
        <v>2024-10-15</v>
      </c>
      <c r="AL1749" s="1" t="d">
        <v>2025-10-09</v>
      </c>
      <c r="AM1749" t="str">
        <f t="shared" si="27"/>
        <v>48708</v>
      </c>
      <c r="AQ1749" t="s">
        <v>8058</v>
      </c>
      <c r="AR1749" t="s">
        <v>8059</v>
      </c>
      <c r="AT1749" t="s">
        <v>360</v>
      </c>
      <c r="AU1749">
        <v>9897782121</v>
      </c>
      <c r="AV1749" t="s">
        <v>342</v>
      </c>
      <c r="AY1749" t="s">
        <v>343</v>
      </c>
      <c r="KW1749" t="s">
        <v>341</v>
      </c>
      <c r="KZ1749" t="s">
        <v>478</v>
      </c>
      <c r="LR1749" s="1" t="d">
        <v>2025-10-09</v>
      </c>
    </row>
    <row r="1750" spans="1:330" x14ac:dyDescent="0.2">
      <c r="A1750">
        <v>1700606639</v>
      </c>
      <c r="B1750">
        <v>2</v>
      </c>
      <c r="D1750" t="s">
        <v>329</v>
      </c>
      <c r="E1750" t="s">
        <v>8060</v>
      </c>
      <c r="U1750" t="s">
        <v>8061</v>
      </c>
      <c r="W1750" t="s">
        <v>1287</v>
      </c>
      <c r="X1750" t="s">
        <v>828</v>
      </c>
      <c r="Y1750">
        <v>372032313</v>
      </c>
      <c r="Z1750" t="s">
        <v>334</v>
      </c>
      <c r="AA1750">
        <v>8554422373</v>
      </c>
      <c r="AC1750" t="s">
        <v>8061</v>
      </c>
      <c r="AE1750" t="s">
        <v>1287</v>
      </c>
      <c r="AF1750" t="s">
        <v>828</v>
      </c>
      <c r="AG1750">
        <v>372032313</v>
      </c>
      <c r="AH1750" t="s">
        <v>334</v>
      </c>
      <c r="AI1750">
        <v>8554422373</v>
      </c>
      <c r="AK1750" s="1" t="d">
        <v>2024-10-15</v>
      </c>
      <c r="AL1750" s="1" t="d">
        <v>2024-11-19</v>
      </c>
      <c r="AM1750" t="str">
        <f t="shared" si="27"/>
        <v>37203</v>
      </c>
      <c r="AQ1750" t="s">
        <v>8062</v>
      </c>
      <c r="AR1750" t="s">
        <v>542</v>
      </c>
      <c r="AT1750" t="s">
        <v>758</v>
      </c>
      <c r="AU1750">
        <v>8554422373</v>
      </c>
      <c r="AV1750" t="s">
        <v>340</v>
      </c>
      <c r="AY1750" t="s">
        <v>341</v>
      </c>
      <c r="AZ1750" t="s">
        <v>394</v>
      </c>
      <c r="BC1750" t="s">
        <v>341</v>
      </c>
      <c r="BD1750" t="s">
        <v>545</v>
      </c>
      <c r="BG1750" t="s">
        <v>343</v>
      </c>
      <c r="KW1750" t="s">
        <v>341</v>
      </c>
      <c r="LB1750" t="s">
        <v>353</v>
      </c>
      <c r="LR1750" s="1" t="d">
        <v>2024-11-19</v>
      </c>
    </row>
    <row r="1751" spans="1:330" x14ac:dyDescent="0.2">
      <c r="A1751">
        <v>1568282408</v>
      </c>
      <c r="B1751">
        <v>2</v>
      </c>
      <c r="D1751" t="s">
        <v>329</v>
      </c>
      <c r="E1751" t="s">
        <v>546</v>
      </c>
      <c r="U1751" t="s">
        <v>547</v>
      </c>
      <c r="W1751" t="s">
        <v>548</v>
      </c>
      <c r="X1751" t="s">
        <v>390</v>
      </c>
      <c r="Y1751">
        <v>980573201</v>
      </c>
      <c r="Z1751" t="s">
        <v>334</v>
      </c>
      <c r="AA1751">
        <v>2532180830</v>
      </c>
      <c r="AB1751">
        <v>2532174306</v>
      </c>
      <c r="AC1751" t="s">
        <v>8063</v>
      </c>
      <c r="AE1751" t="s">
        <v>6924</v>
      </c>
      <c r="AF1751" t="s">
        <v>665</v>
      </c>
      <c r="AG1751">
        <v>30771220</v>
      </c>
      <c r="AH1751" t="s">
        <v>334</v>
      </c>
      <c r="AI1751">
        <v>6037069041</v>
      </c>
      <c r="AJ1751">
        <v>6033713723</v>
      </c>
      <c r="AK1751" s="1" t="d">
        <v>2024-10-15</v>
      </c>
      <c r="AL1751" s="1" t="d">
        <v>2024-12-02</v>
      </c>
      <c r="AM1751" t="str">
        <f t="shared" si="27"/>
        <v>03077</v>
      </c>
      <c r="AQ1751" t="s">
        <v>552</v>
      </c>
      <c r="AR1751" t="s">
        <v>553</v>
      </c>
      <c r="AT1751" t="s">
        <v>554</v>
      </c>
      <c r="AU1751">
        <v>2242311833</v>
      </c>
      <c r="AV1751" t="s">
        <v>342</v>
      </c>
      <c r="AY1751" t="s">
        <v>341</v>
      </c>
      <c r="AZ1751" t="s">
        <v>555</v>
      </c>
      <c r="BC1751" t="s">
        <v>341</v>
      </c>
      <c r="BD1751" t="s">
        <v>340</v>
      </c>
      <c r="BG1751" t="s">
        <v>341</v>
      </c>
      <c r="BH1751" t="s">
        <v>352</v>
      </c>
      <c r="BK1751" t="s">
        <v>343</v>
      </c>
      <c r="KW1751" t="s">
        <v>341</v>
      </c>
      <c r="LR1751" s="1" t="d">
        <v>2024-12-02</v>
      </c>
    </row>
    <row r="1752" spans="1:330" x14ac:dyDescent="0.2">
      <c r="A1752">
        <v>1922828946</v>
      </c>
      <c r="B1752">
        <v>2</v>
      </c>
      <c r="D1752" t="s">
        <v>329</v>
      </c>
      <c r="E1752" t="s">
        <v>8064</v>
      </c>
      <c r="L1752" t="s">
        <v>329</v>
      </c>
      <c r="M1752">
        <v>6</v>
      </c>
      <c r="U1752" t="s">
        <v>8065</v>
      </c>
      <c r="W1752" t="s">
        <v>3325</v>
      </c>
      <c r="X1752" t="s">
        <v>502</v>
      </c>
      <c r="Y1752">
        <v>631184311</v>
      </c>
      <c r="Z1752" t="s">
        <v>334</v>
      </c>
      <c r="AA1752">
        <v>3143533300</v>
      </c>
      <c r="AB1752">
        <v>3143533519</v>
      </c>
      <c r="AC1752" t="s">
        <v>8065</v>
      </c>
      <c r="AE1752" t="s">
        <v>3325</v>
      </c>
      <c r="AF1752" t="s">
        <v>502</v>
      </c>
      <c r="AG1752">
        <v>631184311</v>
      </c>
      <c r="AH1752" t="s">
        <v>334</v>
      </c>
      <c r="AI1752">
        <v>3143533300</v>
      </c>
      <c r="AJ1752">
        <v>3143533519</v>
      </c>
      <c r="AK1752" s="1" t="d">
        <v>2024-10-15</v>
      </c>
      <c r="AL1752" s="1" t="d">
        <v>2025-09-01</v>
      </c>
      <c r="AM1752" t="str">
        <f t="shared" si="27"/>
        <v>63118</v>
      </c>
      <c r="AQ1752" t="s">
        <v>8066</v>
      </c>
      <c r="AR1752" t="s">
        <v>8067</v>
      </c>
      <c r="AT1752" t="s">
        <v>386</v>
      </c>
      <c r="AU1752">
        <v>3143533300</v>
      </c>
      <c r="AV1752" t="s">
        <v>342</v>
      </c>
      <c r="AY1752" t="s">
        <v>343</v>
      </c>
      <c r="KW1752" t="s">
        <v>341</v>
      </c>
      <c r="LR1752" s="1" t="d">
        <v>2025-09-01</v>
      </c>
    </row>
    <row r="1753" spans="1:330" x14ac:dyDescent="0.2">
      <c r="A1753">
        <v>1568282507</v>
      </c>
      <c r="B1753">
        <v>2</v>
      </c>
      <c r="D1753" t="s">
        <v>329</v>
      </c>
      <c r="E1753" t="s">
        <v>8068</v>
      </c>
      <c r="U1753" t="s">
        <v>8069</v>
      </c>
      <c r="W1753" t="s">
        <v>7631</v>
      </c>
      <c r="X1753" t="s">
        <v>399</v>
      </c>
      <c r="Y1753">
        <v>118011515</v>
      </c>
      <c r="Z1753" t="s">
        <v>334</v>
      </c>
      <c r="AA1753">
        <v>5167010717</v>
      </c>
      <c r="AC1753" t="s">
        <v>8070</v>
      </c>
      <c r="AD1753" t="s">
        <v>8071</v>
      </c>
      <c r="AE1753" t="s">
        <v>7631</v>
      </c>
      <c r="AF1753" t="s">
        <v>399</v>
      </c>
      <c r="AG1753">
        <v>11801</v>
      </c>
      <c r="AH1753" t="s">
        <v>334</v>
      </c>
      <c r="AI1753">
        <v>5167010717</v>
      </c>
      <c r="AK1753" s="1" t="d">
        <v>2024-10-15</v>
      </c>
      <c r="AL1753" s="1" t="d">
        <v>2024-10-15</v>
      </c>
      <c r="AM1753" t="str">
        <f t="shared" si="27"/>
        <v>11801</v>
      </c>
      <c r="AQ1753" t="s">
        <v>8072</v>
      </c>
      <c r="AR1753" t="s">
        <v>8073</v>
      </c>
      <c r="AT1753" t="s">
        <v>1187</v>
      </c>
      <c r="AU1753">
        <v>5163954119</v>
      </c>
      <c r="AV1753" t="s">
        <v>342</v>
      </c>
      <c r="AY1753" t="s">
        <v>343</v>
      </c>
      <c r="KW1753" t="s">
        <v>341</v>
      </c>
      <c r="LR1753" s="1" t="d">
        <v>2024-10-15</v>
      </c>
    </row>
    <row r="1754" spans="1:330" x14ac:dyDescent="0.2">
      <c r="A1754">
        <v>1982424933</v>
      </c>
      <c r="B1754">
        <v>1</v>
      </c>
      <c r="F1754" t="s">
        <v>8074</v>
      </c>
      <c r="G1754" t="s">
        <v>3186</v>
      </c>
      <c r="U1754" t="s">
        <v>8075</v>
      </c>
      <c r="W1754" t="s">
        <v>5363</v>
      </c>
      <c r="X1754" t="s">
        <v>1823</v>
      </c>
      <c r="Y1754">
        <v>295744008</v>
      </c>
      <c r="Z1754" t="s">
        <v>334</v>
      </c>
      <c r="AA1754">
        <v>8434308790</v>
      </c>
      <c r="AC1754" t="s">
        <v>8076</v>
      </c>
      <c r="AE1754" t="s">
        <v>5363</v>
      </c>
      <c r="AF1754" t="s">
        <v>1823</v>
      </c>
      <c r="AG1754">
        <v>295743524</v>
      </c>
      <c r="AH1754" t="s">
        <v>334</v>
      </c>
      <c r="AI1754">
        <v>8434640372</v>
      </c>
      <c r="AK1754" s="1" t="d">
        <v>2024-10-15</v>
      </c>
      <c r="AL1754" s="1" t="d">
        <v>2024-10-15</v>
      </c>
      <c r="AM1754" t="str">
        <f t="shared" si="27"/>
        <v>29574</v>
      </c>
      <c r="AP1754" t="s">
        <v>438</v>
      </c>
      <c r="AV1754" t="s">
        <v>342</v>
      </c>
      <c r="AY1754" t="s">
        <v>343</v>
      </c>
      <c r="KV1754" t="s">
        <v>343</v>
      </c>
      <c r="LR1754" s="1" t="d">
        <v>2024-10-15</v>
      </c>
    </row>
    <row r="1755" spans="1:330" x14ac:dyDescent="0.2">
      <c r="A1755">
        <v>1699595405</v>
      </c>
      <c r="B1755">
        <v>2</v>
      </c>
      <c r="D1755" t="s">
        <v>329</v>
      </c>
      <c r="E1755" t="s">
        <v>8064</v>
      </c>
      <c r="L1755" t="s">
        <v>329</v>
      </c>
      <c r="M1755">
        <v>6</v>
      </c>
      <c r="U1755" t="s">
        <v>8065</v>
      </c>
      <c r="W1755" t="s">
        <v>3325</v>
      </c>
      <c r="X1755" t="s">
        <v>502</v>
      </c>
      <c r="Y1755">
        <v>631184311</v>
      </c>
      <c r="Z1755" t="s">
        <v>334</v>
      </c>
      <c r="AA1755">
        <v>3143533300</v>
      </c>
      <c r="AB1755">
        <v>3143533519</v>
      </c>
      <c r="AC1755" t="s">
        <v>8065</v>
      </c>
      <c r="AE1755" t="s">
        <v>3325</v>
      </c>
      <c r="AF1755" t="s">
        <v>502</v>
      </c>
      <c r="AG1755">
        <v>631184311</v>
      </c>
      <c r="AH1755" t="s">
        <v>334</v>
      </c>
      <c r="AI1755">
        <v>3143533300</v>
      </c>
      <c r="AJ1755">
        <v>3143533519</v>
      </c>
      <c r="AK1755" s="1" t="d">
        <v>2024-10-15</v>
      </c>
      <c r="AL1755" s="1" t="d">
        <v>2025-09-01</v>
      </c>
      <c r="AM1755" t="str">
        <f t="shared" si="27"/>
        <v>63118</v>
      </c>
      <c r="AQ1755" t="s">
        <v>8066</v>
      </c>
      <c r="AR1755" t="s">
        <v>8067</v>
      </c>
      <c r="AT1755" t="s">
        <v>386</v>
      </c>
      <c r="AU1755">
        <v>3143533300</v>
      </c>
      <c r="AV1755" t="s">
        <v>352</v>
      </c>
      <c r="AY1755" t="s">
        <v>343</v>
      </c>
      <c r="KW1755" t="s">
        <v>341</v>
      </c>
      <c r="LR1755" s="1" t="d">
        <v>2025-09-01</v>
      </c>
    </row>
    <row r="1756" spans="1:330" x14ac:dyDescent="0.2">
      <c r="A1756">
        <v>1871313692</v>
      </c>
      <c r="B1756">
        <v>2</v>
      </c>
      <c r="D1756" t="s">
        <v>329</v>
      </c>
      <c r="E1756" t="s">
        <v>8077</v>
      </c>
      <c r="U1756" t="s">
        <v>8078</v>
      </c>
      <c r="W1756" t="s">
        <v>8079</v>
      </c>
      <c r="X1756" t="s">
        <v>483</v>
      </c>
      <c r="Y1756">
        <v>750416108</v>
      </c>
      <c r="Z1756" t="s">
        <v>334</v>
      </c>
      <c r="AA1756">
        <v>9729004569</v>
      </c>
      <c r="AC1756" t="s">
        <v>8078</v>
      </c>
      <c r="AE1756" t="s">
        <v>8079</v>
      </c>
      <c r="AF1756" t="s">
        <v>483</v>
      </c>
      <c r="AG1756">
        <v>750416108</v>
      </c>
      <c r="AH1756" t="s">
        <v>334</v>
      </c>
      <c r="AI1756">
        <v>9729004569</v>
      </c>
      <c r="AK1756" s="1" t="d">
        <v>2024-10-15</v>
      </c>
      <c r="AL1756" s="1" t="d">
        <v>2024-10-21</v>
      </c>
      <c r="AM1756" t="str">
        <f t="shared" si="27"/>
        <v>75041</v>
      </c>
      <c r="AQ1756" t="s">
        <v>8080</v>
      </c>
      <c r="AR1756" t="s">
        <v>378</v>
      </c>
      <c r="AT1756" t="s">
        <v>351</v>
      </c>
      <c r="AU1756">
        <v>9729005469</v>
      </c>
      <c r="AV1756" t="s">
        <v>340</v>
      </c>
      <c r="AY1756" t="s">
        <v>343</v>
      </c>
      <c r="KW1756" t="s">
        <v>341</v>
      </c>
      <c r="KZ1756" t="s">
        <v>478</v>
      </c>
      <c r="LR1756" s="1" t="d">
        <v>2024-10-21</v>
      </c>
    </row>
    <row r="1757" spans="1:330" x14ac:dyDescent="0.2">
      <c r="A1757">
        <v>1942020870</v>
      </c>
      <c r="B1757">
        <v>2</v>
      </c>
      <c r="D1757" t="s">
        <v>329</v>
      </c>
      <c r="E1757" t="s">
        <v>8081</v>
      </c>
      <c r="U1757" t="s">
        <v>8082</v>
      </c>
      <c r="W1757" t="s">
        <v>3268</v>
      </c>
      <c r="X1757" t="s">
        <v>483</v>
      </c>
      <c r="Y1757">
        <v>782607705</v>
      </c>
      <c r="Z1757" t="s">
        <v>334</v>
      </c>
      <c r="AA1757">
        <v>9737528357</v>
      </c>
      <c r="AB1757">
        <v>2105684806</v>
      </c>
      <c r="AC1757" t="s">
        <v>8083</v>
      </c>
      <c r="AE1757" t="s">
        <v>2931</v>
      </c>
      <c r="AF1757" t="s">
        <v>483</v>
      </c>
      <c r="AG1757">
        <v>781300513</v>
      </c>
      <c r="AH1757" t="s">
        <v>334</v>
      </c>
      <c r="AI1757">
        <v>2103147274</v>
      </c>
      <c r="AJ1757">
        <v>2105684806</v>
      </c>
      <c r="AK1757" s="1" t="d">
        <v>2024-10-15</v>
      </c>
      <c r="AL1757" s="1" t="d">
        <v>2024-10-15</v>
      </c>
      <c r="AM1757" t="str">
        <f t="shared" si="27"/>
        <v>78130</v>
      </c>
      <c r="AQ1757" t="s">
        <v>429</v>
      </c>
      <c r="AR1757" t="s">
        <v>6364</v>
      </c>
      <c r="AT1757" t="s">
        <v>351</v>
      </c>
      <c r="AU1757">
        <v>9737528357</v>
      </c>
      <c r="AV1757" t="s">
        <v>342</v>
      </c>
      <c r="AY1757" t="s">
        <v>343</v>
      </c>
      <c r="KW1757" t="s">
        <v>341</v>
      </c>
      <c r="LR1757" s="1" t="d">
        <v>2024-10-15</v>
      </c>
    </row>
    <row r="1758" spans="1:330" x14ac:dyDescent="0.2">
      <c r="A1758">
        <v>1497575344</v>
      </c>
      <c r="B1758">
        <v>2</v>
      </c>
      <c r="D1758" t="s">
        <v>329</v>
      </c>
      <c r="E1758" t="s">
        <v>3813</v>
      </c>
      <c r="U1758" t="s">
        <v>8084</v>
      </c>
      <c r="W1758" t="s">
        <v>4486</v>
      </c>
      <c r="X1758" t="s">
        <v>517</v>
      </c>
      <c r="Y1758">
        <v>945652362</v>
      </c>
      <c r="Z1758" t="s">
        <v>334</v>
      </c>
      <c r="AA1758">
        <v>9253184202</v>
      </c>
      <c r="AB1758">
        <v>9253184832</v>
      </c>
      <c r="AC1758" t="s">
        <v>8084</v>
      </c>
      <c r="AE1758" t="s">
        <v>4486</v>
      </c>
      <c r="AF1758" t="s">
        <v>517</v>
      </c>
      <c r="AG1758">
        <v>945652362</v>
      </c>
      <c r="AH1758" t="s">
        <v>334</v>
      </c>
      <c r="AI1758">
        <v>9253184202</v>
      </c>
      <c r="AJ1758">
        <v>9253184832</v>
      </c>
      <c r="AK1758" s="1" t="d">
        <v>2024-10-15</v>
      </c>
      <c r="AL1758" s="1" t="d">
        <v>2024-10-15</v>
      </c>
      <c r="AM1758" t="str">
        <f t="shared" si="27"/>
        <v>94565</v>
      </c>
      <c r="AQ1758" t="s">
        <v>3815</v>
      </c>
      <c r="AR1758" t="s">
        <v>3816</v>
      </c>
      <c r="AS1758" t="s">
        <v>3817</v>
      </c>
      <c r="AT1758" t="s">
        <v>684</v>
      </c>
      <c r="AU1758">
        <v>9253184202</v>
      </c>
      <c r="AV1758" t="s">
        <v>342</v>
      </c>
      <c r="AY1758" t="s">
        <v>343</v>
      </c>
      <c r="KW1758" t="s">
        <v>341</v>
      </c>
      <c r="LR1758" s="1" t="d">
        <v>2024-10-15</v>
      </c>
    </row>
    <row r="1759" spans="1:330" x14ac:dyDescent="0.2">
      <c r="A1759">
        <v>1477373322</v>
      </c>
      <c r="B1759">
        <v>2</v>
      </c>
      <c r="D1759" t="s">
        <v>329</v>
      </c>
      <c r="E1759" t="s">
        <v>3813</v>
      </c>
      <c r="U1759" t="s">
        <v>8084</v>
      </c>
      <c r="W1759" t="s">
        <v>4486</v>
      </c>
      <c r="X1759" t="s">
        <v>517</v>
      </c>
      <c r="Y1759">
        <v>945652362</v>
      </c>
      <c r="Z1759" t="s">
        <v>334</v>
      </c>
      <c r="AA1759">
        <v>9253184202</v>
      </c>
      <c r="AB1759">
        <v>9253184832</v>
      </c>
      <c r="AC1759" t="s">
        <v>8084</v>
      </c>
      <c r="AE1759" t="s">
        <v>4486</v>
      </c>
      <c r="AF1759" t="s">
        <v>517</v>
      </c>
      <c r="AG1759">
        <v>945652362</v>
      </c>
      <c r="AH1759" t="s">
        <v>334</v>
      </c>
      <c r="AI1759">
        <v>9253184202</v>
      </c>
      <c r="AJ1759">
        <v>9253184832</v>
      </c>
      <c r="AK1759" s="1" t="d">
        <v>2024-10-15</v>
      </c>
      <c r="AL1759" s="1" t="d">
        <v>2024-10-15</v>
      </c>
      <c r="AM1759" t="str">
        <f t="shared" si="27"/>
        <v>94565</v>
      </c>
      <c r="AQ1759" t="s">
        <v>3815</v>
      </c>
      <c r="AR1759" t="s">
        <v>3816</v>
      </c>
      <c r="AS1759" t="s">
        <v>3817</v>
      </c>
      <c r="AT1759" t="s">
        <v>684</v>
      </c>
      <c r="AU1759">
        <v>9253184202</v>
      </c>
      <c r="AV1759" t="s">
        <v>352</v>
      </c>
      <c r="AY1759" t="s">
        <v>343</v>
      </c>
      <c r="KW1759" t="s">
        <v>341</v>
      </c>
      <c r="LR1759" s="1" t="d">
        <v>2024-10-15</v>
      </c>
    </row>
    <row r="1760" spans="1:330" x14ac:dyDescent="0.2">
      <c r="A1760">
        <v>1174343909</v>
      </c>
      <c r="B1760">
        <v>2</v>
      </c>
      <c r="D1760" t="s">
        <v>329</v>
      </c>
      <c r="E1760" t="s">
        <v>8085</v>
      </c>
      <c r="U1760" t="s">
        <v>8086</v>
      </c>
      <c r="W1760" t="s">
        <v>3931</v>
      </c>
      <c r="X1760" t="s">
        <v>517</v>
      </c>
      <c r="Y1760">
        <v>915044300</v>
      </c>
      <c r="Z1760" t="s">
        <v>334</v>
      </c>
      <c r="AA1760">
        <v>7474771265</v>
      </c>
      <c r="AB1760">
        <v>7474771264</v>
      </c>
      <c r="AC1760" t="s">
        <v>8086</v>
      </c>
      <c r="AE1760" t="s">
        <v>3931</v>
      </c>
      <c r="AF1760" t="s">
        <v>517</v>
      </c>
      <c r="AG1760">
        <v>915044300</v>
      </c>
      <c r="AH1760" t="s">
        <v>334</v>
      </c>
      <c r="AI1760">
        <v>7474771265</v>
      </c>
      <c r="AJ1760">
        <v>7474771264</v>
      </c>
      <c r="AK1760" s="1" t="d">
        <v>2024-10-16</v>
      </c>
      <c r="AL1760" s="1" t="d">
        <v>2024-10-16</v>
      </c>
      <c r="AM1760" t="str">
        <f t="shared" si="27"/>
        <v>91504</v>
      </c>
      <c r="AQ1760" t="s">
        <v>8087</v>
      </c>
      <c r="AR1760" t="s">
        <v>1119</v>
      </c>
      <c r="AT1760" t="s">
        <v>926</v>
      </c>
      <c r="AU1760">
        <v>7474771265</v>
      </c>
      <c r="AV1760" t="s">
        <v>340</v>
      </c>
      <c r="AY1760" t="s">
        <v>341</v>
      </c>
      <c r="AZ1760" t="s">
        <v>342</v>
      </c>
      <c r="BC1760" t="s">
        <v>343</v>
      </c>
      <c r="DD1760" t="s">
        <v>8088</v>
      </c>
      <c r="DE1760">
        <v>1</v>
      </c>
      <c r="DF1760" t="s">
        <v>517</v>
      </c>
      <c r="DG1760" t="s">
        <v>1730</v>
      </c>
      <c r="KW1760" t="s">
        <v>341</v>
      </c>
      <c r="LB1760" t="s">
        <v>845</v>
      </c>
      <c r="LR1760" s="1" t="d">
        <v>2024-10-16</v>
      </c>
    </row>
    <row r="1761" spans="1:330" x14ac:dyDescent="0.2">
      <c r="A1761">
        <v>1841010675</v>
      </c>
      <c r="B1761">
        <v>2</v>
      </c>
      <c r="D1761" t="s">
        <v>329</v>
      </c>
      <c r="E1761" t="s">
        <v>8089</v>
      </c>
      <c r="U1761" t="s">
        <v>8090</v>
      </c>
      <c r="W1761" t="s">
        <v>8091</v>
      </c>
      <c r="X1761" t="s">
        <v>524</v>
      </c>
      <c r="Y1761">
        <v>80773091</v>
      </c>
      <c r="Z1761" t="s">
        <v>334</v>
      </c>
      <c r="AA1761">
        <v>8568293359</v>
      </c>
      <c r="AB1761">
        <v>8568296630</v>
      </c>
      <c r="AC1761" t="s">
        <v>8090</v>
      </c>
      <c r="AE1761" t="s">
        <v>8091</v>
      </c>
      <c r="AF1761" t="s">
        <v>524</v>
      </c>
      <c r="AG1761">
        <v>80773091</v>
      </c>
      <c r="AH1761" t="s">
        <v>334</v>
      </c>
      <c r="AI1761">
        <v>8568293359</v>
      </c>
      <c r="AJ1761">
        <v>8568296630</v>
      </c>
      <c r="AK1761" s="1" t="d">
        <v>2024-10-16</v>
      </c>
      <c r="AL1761" s="1" t="d">
        <v>2024-10-16</v>
      </c>
      <c r="AM1761" t="str">
        <f t="shared" si="27"/>
        <v>08077</v>
      </c>
      <c r="AQ1761" t="s">
        <v>3071</v>
      </c>
      <c r="AR1761" t="s">
        <v>8092</v>
      </c>
      <c r="AT1761" t="s">
        <v>2764</v>
      </c>
      <c r="AU1761">
        <v>8568293359</v>
      </c>
      <c r="AV1761" t="s">
        <v>352</v>
      </c>
      <c r="AY1761" t="s">
        <v>343</v>
      </c>
      <c r="KW1761" t="s">
        <v>341</v>
      </c>
      <c r="KZ1761" t="s">
        <v>470</v>
      </c>
      <c r="LB1761" t="s">
        <v>353</v>
      </c>
      <c r="LR1761" s="1" t="d">
        <v>2024-10-16</v>
      </c>
    </row>
    <row r="1762" spans="1:330" x14ac:dyDescent="0.2">
      <c r="A1762">
        <v>1346060183</v>
      </c>
      <c r="B1762">
        <v>2</v>
      </c>
      <c r="D1762" t="s">
        <v>329</v>
      </c>
      <c r="E1762" t="s">
        <v>8093</v>
      </c>
      <c r="U1762" t="s">
        <v>8094</v>
      </c>
      <c r="W1762" t="s">
        <v>2096</v>
      </c>
      <c r="X1762" t="s">
        <v>383</v>
      </c>
      <c r="Y1762">
        <v>339062134</v>
      </c>
      <c r="Z1762" t="s">
        <v>334</v>
      </c>
      <c r="AA1762">
        <v>8009392022</v>
      </c>
      <c r="AB1762">
        <v>8555230910</v>
      </c>
      <c r="AC1762" t="s">
        <v>8095</v>
      </c>
      <c r="AE1762" t="s">
        <v>510</v>
      </c>
      <c r="AF1762" t="s">
        <v>453</v>
      </c>
      <c r="AG1762">
        <v>891043721</v>
      </c>
      <c r="AH1762" t="s">
        <v>334</v>
      </c>
      <c r="AI1762">
        <v>8009392022</v>
      </c>
      <c r="AJ1762">
        <v>8555230910</v>
      </c>
      <c r="AK1762" s="1" t="d">
        <v>2024-10-16</v>
      </c>
      <c r="AL1762" s="1" t="d">
        <v>2024-10-16</v>
      </c>
      <c r="AM1762" t="str">
        <f t="shared" si="27"/>
        <v>89104</v>
      </c>
      <c r="AQ1762" t="s">
        <v>8096</v>
      </c>
      <c r="AR1762" t="s">
        <v>5167</v>
      </c>
      <c r="AT1762" t="s">
        <v>8097</v>
      </c>
      <c r="AU1762">
        <v>8009392022</v>
      </c>
      <c r="AV1762" t="s">
        <v>342</v>
      </c>
      <c r="AY1762" t="s">
        <v>343</v>
      </c>
      <c r="KW1762" t="s">
        <v>341</v>
      </c>
      <c r="LR1762" s="1" t="d">
        <v>2024-10-16</v>
      </c>
    </row>
    <row r="1763" spans="1:330" x14ac:dyDescent="0.2">
      <c r="A1763">
        <v>1750101580</v>
      </c>
      <c r="B1763">
        <v>2</v>
      </c>
      <c r="D1763" t="s">
        <v>329</v>
      </c>
      <c r="E1763" t="s">
        <v>546</v>
      </c>
      <c r="U1763" t="s">
        <v>547</v>
      </c>
      <c r="W1763" t="s">
        <v>548</v>
      </c>
      <c r="X1763" t="s">
        <v>390</v>
      </c>
      <c r="Y1763">
        <v>980573201</v>
      </c>
      <c r="Z1763" t="s">
        <v>334</v>
      </c>
      <c r="AA1763">
        <v>2532180830</v>
      </c>
      <c r="AB1763">
        <v>2532174306</v>
      </c>
      <c r="AC1763" t="s">
        <v>8098</v>
      </c>
      <c r="AE1763" t="s">
        <v>800</v>
      </c>
      <c r="AF1763" t="s">
        <v>357</v>
      </c>
      <c r="AG1763">
        <v>176033010</v>
      </c>
      <c r="AH1763" t="s">
        <v>334</v>
      </c>
      <c r="AI1763">
        <v>7172936213</v>
      </c>
      <c r="AK1763" s="1" t="d">
        <v>2024-10-16</v>
      </c>
      <c r="AL1763" s="1" t="d">
        <v>2024-12-02</v>
      </c>
      <c r="AM1763" t="str">
        <f t="shared" si="27"/>
        <v>17603</v>
      </c>
      <c r="AQ1763" t="s">
        <v>552</v>
      </c>
      <c r="AR1763" t="s">
        <v>553</v>
      </c>
      <c r="AT1763" t="s">
        <v>554</v>
      </c>
      <c r="AU1763">
        <v>2242311833</v>
      </c>
      <c r="AV1763" t="s">
        <v>340</v>
      </c>
      <c r="AY1763" t="s">
        <v>341</v>
      </c>
      <c r="AZ1763" t="s">
        <v>342</v>
      </c>
      <c r="BC1763" t="s">
        <v>341</v>
      </c>
      <c r="BD1763" t="s">
        <v>555</v>
      </c>
      <c r="BG1763" t="s">
        <v>341</v>
      </c>
      <c r="BH1763" t="s">
        <v>352</v>
      </c>
      <c r="BK1763" t="s">
        <v>343</v>
      </c>
      <c r="KW1763" t="s">
        <v>341</v>
      </c>
      <c r="LR1763" s="1" t="d">
        <v>2024-12-02</v>
      </c>
    </row>
    <row r="1764" spans="1:330" x14ac:dyDescent="0.2">
      <c r="A1764">
        <v>1497575153</v>
      </c>
      <c r="B1764">
        <v>2</v>
      </c>
      <c r="D1764" t="s">
        <v>329</v>
      </c>
      <c r="E1764" t="s">
        <v>8099</v>
      </c>
      <c r="U1764" t="s">
        <v>8100</v>
      </c>
      <c r="W1764" t="s">
        <v>3656</v>
      </c>
      <c r="X1764" t="s">
        <v>416</v>
      </c>
      <c r="Y1764">
        <v>275652642</v>
      </c>
      <c r="Z1764" t="s">
        <v>334</v>
      </c>
      <c r="AA1764">
        <v>9196938555</v>
      </c>
      <c r="AB1764">
        <v>9196030214</v>
      </c>
      <c r="AC1764" t="s">
        <v>8100</v>
      </c>
      <c r="AE1764" t="s">
        <v>3656</v>
      </c>
      <c r="AF1764" t="s">
        <v>416</v>
      </c>
      <c r="AG1764">
        <v>275652642</v>
      </c>
      <c r="AH1764" t="s">
        <v>334</v>
      </c>
      <c r="AI1764">
        <v>9196938555</v>
      </c>
      <c r="AJ1764">
        <v>9196030214</v>
      </c>
      <c r="AK1764" s="1" t="d">
        <v>2024-10-16</v>
      </c>
      <c r="AL1764" s="1" t="d">
        <v>2024-10-16</v>
      </c>
      <c r="AM1764" t="str">
        <f t="shared" si="27"/>
        <v>27565</v>
      </c>
      <c r="AQ1764" t="s">
        <v>8101</v>
      </c>
      <c r="AR1764" t="s">
        <v>497</v>
      </c>
      <c r="AS1764" t="s">
        <v>8102</v>
      </c>
      <c r="AT1764" t="s">
        <v>351</v>
      </c>
      <c r="AU1764">
        <v>9196938555</v>
      </c>
      <c r="AV1764" t="s">
        <v>352</v>
      </c>
      <c r="AY1764" t="s">
        <v>343</v>
      </c>
      <c r="KW1764" t="s">
        <v>341</v>
      </c>
      <c r="LR1764" s="1" t="d">
        <v>2024-10-16</v>
      </c>
    </row>
    <row r="1765" spans="1:330" x14ac:dyDescent="0.2">
      <c r="A1765">
        <v>1508686270</v>
      </c>
      <c r="B1765">
        <v>2</v>
      </c>
      <c r="D1765" t="s">
        <v>329</v>
      </c>
      <c r="E1765" t="s">
        <v>8103</v>
      </c>
      <c r="L1765" t="s">
        <v>329</v>
      </c>
      <c r="M1765">
        <v>6</v>
      </c>
      <c r="U1765" t="s">
        <v>8104</v>
      </c>
      <c r="W1765" t="s">
        <v>848</v>
      </c>
      <c r="X1765" t="s">
        <v>399</v>
      </c>
      <c r="Y1765">
        <v>104515679</v>
      </c>
      <c r="Z1765" t="s">
        <v>334</v>
      </c>
      <c r="AA1765">
        <v>3479189337</v>
      </c>
      <c r="AC1765" t="s">
        <v>8104</v>
      </c>
      <c r="AE1765" t="s">
        <v>848</v>
      </c>
      <c r="AF1765" t="s">
        <v>399</v>
      </c>
      <c r="AG1765">
        <v>104515679</v>
      </c>
      <c r="AH1765" t="s">
        <v>334</v>
      </c>
      <c r="AI1765">
        <v>3479189337</v>
      </c>
      <c r="AK1765" s="1" t="d">
        <v>2024-10-16</v>
      </c>
      <c r="AL1765" s="1" t="d">
        <v>2025-04-16</v>
      </c>
      <c r="AM1765" t="str">
        <f t="shared" si="27"/>
        <v>10451</v>
      </c>
      <c r="AQ1765" t="s">
        <v>3260</v>
      </c>
      <c r="AR1765" t="s">
        <v>1769</v>
      </c>
      <c r="AT1765" t="s">
        <v>351</v>
      </c>
      <c r="AU1765">
        <v>7186841595</v>
      </c>
      <c r="AV1765" t="s">
        <v>340</v>
      </c>
      <c r="AY1765" t="s">
        <v>341</v>
      </c>
      <c r="AZ1765" t="s">
        <v>352</v>
      </c>
      <c r="BC1765" t="s">
        <v>343</v>
      </c>
      <c r="KW1765" t="s">
        <v>341</v>
      </c>
      <c r="LR1765" s="1" t="d">
        <v>2025-04-16</v>
      </c>
    </row>
    <row r="1766" spans="1:330" x14ac:dyDescent="0.2">
      <c r="A1766">
        <v>1811717481</v>
      </c>
      <c r="B1766">
        <v>2</v>
      </c>
      <c r="D1766" t="s">
        <v>329</v>
      </c>
      <c r="E1766" t="s">
        <v>8105</v>
      </c>
      <c r="L1766" t="s">
        <v>329</v>
      </c>
      <c r="M1766">
        <v>6</v>
      </c>
      <c r="U1766" t="s">
        <v>8106</v>
      </c>
      <c r="W1766" t="s">
        <v>374</v>
      </c>
      <c r="X1766" t="s">
        <v>375</v>
      </c>
      <c r="Y1766">
        <v>460324600</v>
      </c>
      <c r="Z1766" t="s">
        <v>334</v>
      </c>
      <c r="AA1766">
        <v>3175737600</v>
      </c>
      <c r="AC1766" t="s">
        <v>8107</v>
      </c>
      <c r="AE1766" t="s">
        <v>945</v>
      </c>
      <c r="AF1766" t="s">
        <v>375</v>
      </c>
      <c r="AG1766">
        <v>479601737</v>
      </c>
      <c r="AH1766" t="s">
        <v>334</v>
      </c>
      <c r="AI1766">
        <v>5747272239</v>
      </c>
      <c r="AK1766" s="1" t="d">
        <v>2024-10-16</v>
      </c>
      <c r="AL1766" s="1" t="d">
        <v>2024-10-24</v>
      </c>
      <c r="AM1766" t="str">
        <f t="shared" si="27"/>
        <v>47960</v>
      </c>
      <c r="AQ1766" t="s">
        <v>8108</v>
      </c>
      <c r="AR1766" t="s">
        <v>5000</v>
      </c>
      <c r="AT1766" t="s">
        <v>368</v>
      </c>
      <c r="AU1766">
        <v>3175737600</v>
      </c>
      <c r="AV1766" t="s">
        <v>411</v>
      </c>
      <c r="AY1766" t="s">
        <v>341</v>
      </c>
      <c r="AZ1766" t="s">
        <v>8109</v>
      </c>
      <c r="BC1766" t="s">
        <v>343</v>
      </c>
      <c r="KW1766" t="s">
        <v>341</v>
      </c>
      <c r="LR1766" s="1" t="d">
        <v>2024-10-24</v>
      </c>
    </row>
    <row r="1767" spans="1:330" x14ac:dyDescent="0.2">
      <c r="A1767">
        <v>1093535676</v>
      </c>
      <c r="B1767">
        <v>1</v>
      </c>
      <c r="F1767" t="s">
        <v>8110</v>
      </c>
      <c r="G1767" t="s">
        <v>8111</v>
      </c>
      <c r="U1767" t="s">
        <v>8112</v>
      </c>
      <c r="W1767" t="s">
        <v>1022</v>
      </c>
      <c r="X1767" t="s">
        <v>483</v>
      </c>
      <c r="Y1767">
        <v>752356411</v>
      </c>
      <c r="Z1767" t="s">
        <v>334</v>
      </c>
      <c r="AC1767" t="s">
        <v>8112</v>
      </c>
      <c r="AE1767" t="s">
        <v>1022</v>
      </c>
      <c r="AF1767" t="s">
        <v>483</v>
      </c>
      <c r="AG1767">
        <v>752356411</v>
      </c>
      <c r="AH1767" t="s">
        <v>334</v>
      </c>
      <c r="AI1767">
        <v>2146549404</v>
      </c>
      <c r="AK1767" s="1" t="d">
        <v>2024-10-16</v>
      </c>
      <c r="AL1767" s="1" t="d">
        <v>2024-10-16</v>
      </c>
      <c r="AM1767" t="str">
        <f t="shared" si="27"/>
        <v>75235</v>
      </c>
      <c r="AP1767" t="s">
        <v>486</v>
      </c>
      <c r="AV1767" t="s">
        <v>340</v>
      </c>
      <c r="AW1767">
        <v>41742</v>
      </c>
      <c r="AX1767" t="s">
        <v>483</v>
      </c>
      <c r="AY1767" t="s">
        <v>343</v>
      </c>
      <c r="KV1767" t="s">
        <v>343</v>
      </c>
      <c r="LR1767" s="1" t="d">
        <v>2024-10-16</v>
      </c>
    </row>
    <row r="1768" spans="1:330" x14ac:dyDescent="0.2">
      <c r="A1768">
        <v>1083434682</v>
      </c>
      <c r="B1768">
        <v>2</v>
      </c>
      <c r="D1768" t="s">
        <v>329</v>
      </c>
      <c r="E1768" t="s">
        <v>8113</v>
      </c>
      <c r="U1768" t="s">
        <v>8114</v>
      </c>
      <c r="W1768" t="s">
        <v>1981</v>
      </c>
      <c r="X1768" t="s">
        <v>828</v>
      </c>
      <c r="Y1768">
        <v>385011903</v>
      </c>
      <c r="Z1768" t="s">
        <v>334</v>
      </c>
      <c r="AA1768">
        <v>9314000841</v>
      </c>
      <c r="AC1768" t="s">
        <v>8114</v>
      </c>
      <c r="AE1768" t="s">
        <v>1981</v>
      </c>
      <c r="AF1768" t="s">
        <v>828</v>
      </c>
      <c r="AG1768">
        <v>385011903</v>
      </c>
      <c r="AH1768" t="s">
        <v>334</v>
      </c>
      <c r="AI1768">
        <v>9314000841</v>
      </c>
      <c r="AK1768" s="1" t="d">
        <v>2024-10-16</v>
      </c>
      <c r="AL1768" s="1" t="d">
        <v>2024-10-16</v>
      </c>
      <c r="AM1768" t="str">
        <f t="shared" si="27"/>
        <v>38501</v>
      </c>
      <c r="AQ1768" t="s">
        <v>8115</v>
      </c>
      <c r="AR1768" t="s">
        <v>8116</v>
      </c>
      <c r="AT1768" t="s">
        <v>520</v>
      </c>
      <c r="AU1768">
        <v>9314000941</v>
      </c>
      <c r="AV1768" t="s">
        <v>352</v>
      </c>
      <c r="AY1768" t="s">
        <v>343</v>
      </c>
      <c r="KW1768" t="s">
        <v>341</v>
      </c>
      <c r="LR1768" s="1" t="d">
        <v>2024-10-16</v>
      </c>
    </row>
    <row r="1769" spans="1:330" x14ac:dyDescent="0.2">
      <c r="A1769">
        <v>1144040759</v>
      </c>
      <c r="B1769">
        <v>2</v>
      </c>
      <c r="D1769" t="s">
        <v>329</v>
      </c>
      <c r="E1769" t="s">
        <v>8117</v>
      </c>
      <c r="U1769" t="s">
        <v>8118</v>
      </c>
      <c r="W1769" t="s">
        <v>8119</v>
      </c>
      <c r="X1769" t="s">
        <v>1880</v>
      </c>
      <c r="Y1769">
        <v>530249349</v>
      </c>
      <c r="Z1769" t="s">
        <v>334</v>
      </c>
      <c r="AA1769">
        <v>2622929315</v>
      </c>
      <c r="AC1769" t="s">
        <v>8118</v>
      </c>
      <c r="AE1769" t="s">
        <v>8119</v>
      </c>
      <c r="AF1769" t="s">
        <v>1880</v>
      </c>
      <c r="AG1769">
        <v>530249349</v>
      </c>
      <c r="AH1769" t="s">
        <v>334</v>
      </c>
      <c r="AI1769">
        <v>2622929315</v>
      </c>
      <c r="AK1769" s="1" t="d">
        <v>2024-10-16</v>
      </c>
      <c r="AL1769" s="1" t="d">
        <v>2024-10-16</v>
      </c>
      <c r="AM1769" t="str">
        <f t="shared" si="27"/>
        <v>53024</v>
      </c>
      <c r="AQ1769" t="s">
        <v>429</v>
      </c>
      <c r="AR1769" t="s">
        <v>8120</v>
      </c>
      <c r="AS1769" t="s">
        <v>8121</v>
      </c>
      <c r="AT1769" t="s">
        <v>8122</v>
      </c>
      <c r="AU1769">
        <v>2622929315</v>
      </c>
      <c r="AV1769" t="s">
        <v>340</v>
      </c>
      <c r="AY1769" t="s">
        <v>343</v>
      </c>
      <c r="KW1769" t="s">
        <v>341</v>
      </c>
      <c r="LR1769" s="1" t="d">
        <v>2024-10-16</v>
      </c>
    </row>
    <row r="1770" spans="1:330" x14ac:dyDescent="0.2">
      <c r="A1770">
        <v>1366262081</v>
      </c>
      <c r="B1770">
        <v>2</v>
      </c>
      <c r="D1770" t="s">
        <v>329</v>
      </c>
      <c r="E1770" t="s">
        <v>8123</v>
      </c>
      <c r="U1770" t="s">
        <v>8124</v>
      </c>
      <c r="W1770" t="s">
        <v>1402</v>
      </c>
      <c r="X1770" t="s">
        <v>517</v>
      </c>
      <c r="Y1770">
        <v>912051110</v>
      </c>
      <c r="Z1770" t="s">
        <v>334</v>
      </c>
      <c r="AA1770">
        <v>8184848680</v>
      </c>
      <c r="AB1770">
        <v>8184848684</v>
      </c>
      <c r="AC1770" t="s">
        <v>8124</v>
      </c>
      <c r="AE1770" t="s">
        <v>1402</v>
      </c>
      <c r="AF1770" t="s">
        <v>517</v>
      </c>
      <c r="AG1770">
        <v>912051110</v>
      </c>
      <c r="AH1770" t="s">
        <v>334</v>
      </c>
      <c r="AI1770">
        <v>8184848680</v>
      </c>
      <c r="AJ1770">
        <v>8184848684</v>
      </c>
      <c r="AK1770" s="1" t="d">
        <v>2024-10-16</v>
      </c>
      <c r="AL1770" s="1" t="d">
        <v>2024-10-16</v>
      </c>
      <c r="AM1770" t="str">
        <f t="shared" si="27"/>
        <v>91205</v>
      </c>
      <c r="AQ1770" t="s">
        <v>8125</v>
      </c>
      <c r="AR1770" t="s">
        <v>8126</v>
      </c>
      <c r="AT1770" t="s">
        <v>758</v>
      </c>
      <c r="AU1770">
        <v>8184848680</v>
      </c>
      <c r="AV1770" t="s">
        <v>340</v>
      </c>
      <c r="AY1770" t="s">
        <v>343</v>
      </c>
      <c r="KW1770" t="s">
        <v>341</v>
      </c>
      <c r="KZ1770" t="s">
        <v>470</v>
      </c>
      <c r="LB1770" t="s">
        <v>845</v>
      </c>
      <c r="LR1770" s="1" t="d">
        <v>2024-10-16</v>
      </c>
    </row>
    <row r="1771" spans="1:330" x14ac:dyDescent="0.2">
      <c r="A1771">
        <v>1902626534</v>
      </c>
      <c r="B1771">
        <v>2</v>
      </c>
      <c r="D1771" t="s">
        <v>329</v>
      </c>
      <c r="E1771" t="s">
        <v>8127</v>
      </c>
      <c r="U1771" t="s">
        <v>8128</v>
      </c>
      <c r="W1771" t="s">
        <v>8129</v>
      </c>
      <c r="X1771" t="s">
        <v>517</v>
      </c>
      <c r="Y1771">
        <v>922315925</v>
      </c>
      <c r="Z1771" t="s">
        <v>334</v>
      </c>
      <c r="AA1771">
        <v>7607686000</v>
      </c>
      <c r="AB1771">
        <v>7607686006</v>
      </c>
      <c r="AC1771" t="s">
        <v>8128</v>
      </c>
      <c r="AE1771" t="s">
        <v>8129</v>
      </c>
      <c r="AF1771" t="s">
        <v>517</v>
      </c>
      <c r="AG1771">
        <v>922315925</v>
      </c>
      <c r="AH1771" t="s">
        <v>334</v>
      </c>
      <c r="AI1771">
        <v>7607686000</v>
      </c>
      <c r="AJ1771">
        <v>7607686006</v>
      </c>
      <c r="AK1771" s="1" t="d">
        <v>2024-10-17</v>
      </c>
      <c r="AL1771" s="1" t="d">
        <v>2024-10-17</v>
      </c>
      <c r="AM1771" t="str">
        <f t="shared" si="27"/>
        <v>92231</v>
      </c>
      <c r="AQ1771" t="s">
        <v>8130</v>
      </c>
      <c r="AR1771" t="s">
        <v>8131</v>
      </c>
      <c r="AT1771" t="s">
        <v>386</v>
      </c>
      <c r="AU1771">
        <v>9176761811</v>
      </c>
      <c r="AV1771" t="s">
        <v>352</v>
      </c>
      <c r="AY1771" t="s">
        <v>343</v>
      </c>
      <c r="KW1771" t="s">
        <v>341</v>
      </c>
      <c r="KZ1771" t="s">
        <v>478</v>
      </c>
      <c r="LR1771" s="1" t="d">
        <v>2024-10-17</v>
      </c>
    </row>
    <row r="1772" spans="1:330" x14ac:dyDescent="0.2">
      <c r="A1772">
        <v>1144041690</v>
      </c>
      <c r="B1772">
        <v>2</v>
      </c>
      <c r="D1772" t="s">
        <v>329</v>
      </c>
      <c r="E1772" t="s">
        <v>679</v>
      </c>
      <c r="U1772" t="s">
        <v>680</v>
      </c>
      <c r="W1772" t="s">
        <v>681</v>
      </c>
      <c r="X1772" t="s">
        <v>364</v>
      </c>
      <c r="Y1772">
        <v>223021215</v>
      </c>
      <c r="Z1772" t="s">
        <v>334</v>
      </c>
      <c r="AA1772">
        <v>7038793477</v>
      </c>
      <c r="AB1772">
        <v>7035124110</v>
      </c>
      <c r="AC1772" t="s">
        <v>680</v>
      </c>
      <c r="AE1772" t="s">
        <v>681</v>
      </c>
      <c r="AF1772" t="s">
        <v>364</v>
      </c>
      <c r="AG1772">
        <v>223021215</v>
      </c>
      <c r="AH1772" t="s">
        <v>334</v>
      </c>
      <c r="AI1772">
        <v>7038793477</v>
      </c>
      <c r="AJ1772">
        <v>7035124110</v>
      </c>
      <c r="AK1772" s="1" t="d">
        <v>2024-10-17</v>
      </c>
      <c r="AL1772" s="1" t="d">
        <v>2024-10-17</v>
      </c>
      <c r="AM1772" t="str">
        <f t="shared" si="27"/>
        <v>22302</v>
      </c>
      <c r="AQ1772" t="s">
        <v>682</v>
      </c>
      <c r="AR1772" t="s">
        <v>683</v>
      </c>
      <c r="AT1772" t="s">
        <v>1046</v>
      </c>
      <c r="AU1772">
        <v>7038793477</v>
      </c>
      <c r="AV1772" t="s">
        <v>352</v>
      </c>
      <c r="AY1772" t="s">
        <v>343</v>
      </c>
      <c r="KW1772" t="s">
        <v>341</v>
      </c>
      <c r="KZ1772" t="s">
        <v>470</v>
      </c>
      <c r="LB1772" t="s">
        <v>353</v>
      </c>
      <c r="LR1772" s="1" t="d">
        <v>2024-10-17</v>
      </c>
    </row>
    <row r="1773" spans="1:330" x14ac:dyDescent="0.2">
      <c r="A1773">
        <v>1538980008</v>
      </c>
      <c r="B1773">
        <v>2</v>
      </c>
      <c r="D1773" t="s">
        <v>329</v>
      </c>
      <c r="E1773" t="s">
        <v>8132</v>
      </c>
      <c r="L1773" t="s">
        <v>329</v>
      </c>
      <c r="M1773">
        <v>6</v>
      </c>
      <c r="U1773" t="s">
        <v>8133</v>
      </c>
      <c r="W1773" t="s">
        <v>755</v>
      </c>
      <c r="X1773" t="s">
        <v>333</v>
      </c>
      <c r="Y1773">
        <v>480841774</v>
      </c>
      <c r="Z1773" t="s">
        <v>334</v>
      </c>
      <c r="AA1773">
        <v>2486535300</v>
      </c>
      <c r="AB1773">
        <v>8004531971</v>
      </c>
      <c r="AC1773" t="s">
        <v>8133</v>
      </c>
      <c r="AE1773" t="s">
        <v>755</v>
      </c>
      <c r="AF1773" t="s">
        <v>333</v>
      </c>
      <c r="AG1773">
        <v>480841774</v>
      </c>
      <c r="AH1773" t="s">
        <v>334</v>
      </c>
      <c r="AI1773">
        <v>2486535300</v>
      </c>
      <c r="AJ1773">
        <v>8004531971</v>
      </c>
      <c r="AK1773" s="1" t="d">
        <v>2024-10-17</v>
      </c>
      <c r="AL1773" s="1" t="d">
        <v>2025-07-21</v>
      </c>
      <c r="AM1773" t="str">
        <f t="shared" si="27"/>
        <v>48084</v>
      </c>
      <c r="AQ1773" t="s">
        <v>8134</v>
      </c>
      <c r="AR1773" t="s">
        <v>8135</v>
      </c>
      <c r="AT1773" t="s">
        <v>8136</v>
      </c>
      <c r="AU1773">
        <v>2486535300</v>
      </c>
      <c r="AV1773" t="s">
        <v>342</v>
      </c>
      <c r="AY1773" t="s">
        <v>343</v>
      </c>
      <c r="KW1773" t="s">
        <v>341</v>
      </c>
      <c r="KZ1773" t="s">
        <v>470</v>
      </c>
      <c r="LB1773" t="s">
        <v>353</v>
      </c>
      <c r="LR1773" s="1" t="d">
        <v>2025-07-21</v>
      </c>
    </row>
    <row r="1774" spans="1:330" x14ac:dyDescent="0.2">
      <c r="A1774">
        <v>1548080179</v>
      </c>
      <c r="B1774">
        <v>2</v>
      </c>
      <c r="D1774" t="s">
        <v>329</v>
      </c>
      <c r="E1774" t="s">
        <v>8127</v>
      </c>
      <c r="U1774" t="s">
        <v>8137</v>
      </c>
      <c r="W1774" t="s">
        <v>8138</v>
      </c>
      <c r="X1774" t="s">
        <v>517</v>
      </c>
      <c r="Y1774">
        <v>922434747</v>
      </c>
      <c r="Z1774" t="s">
        <v>334</v>
      </c>
      <c r="AA1774">
        <v>7603539000</v>
      </c>
      <c r="AB1774">
        <v>7603539888</v>
      </c>
      <c r="AC1774" t="s">
        <v>8137</v>
      </c>
      <c r="AE1774" t="s">
        <v>8138</v>
      </c>
      <c r="AF1774" t="s">
        <v>517</v>
      </c>
      <c r="AG1774">
        <v>922434747</v>
      </c>
      <c r="AH1774" t="s">
        <v>334</v>
      </c>
      <c r="AI1774">
        <v>7603539000</v>
      </c>
      <c r="AJ1774">
        <v>7603539888</v>
      </c>
      <c r="AK1774" s="1" t="d">
        <v>2024-10-17</v>
      </c>
      <c r="AL1774" s="1" t="d">
        <v>2024-10-17</v>
      </c>
      <c r="AM1774" t="str">
        <f t="shared" si="27"/>
        <v>92243</v>
      </c>
      <c r="AQ1774" t="s">
        <v>8130</v>
      </c>
      <c r="AR1774" t="s">
        <v>8131</v>
      </c>
      <c r="AT1774" t="s">
        <v>386</v>
      </c>
      <c r="AU1774">
        <v>9176761811</v>
      </c>
      <c r="AV1774" t="s">
        <v>352</v>
      </c>
      <c r="AY1774" t="s">
        <v>343</v>
      </c>
      <c r="KW1774" t="s">
        <v>341</v>
      </c>
      <c r="LR1774" s="1" t="d">
        <v>2024-10-17</v>
      </c>
    </row>
    <row r="1775" spans="1:330" x14ac:dyDescent="0.2">
      <c r="A1775">
        <v>1760202394</v>
      </c>
      <c r="B1775">
        <v>2</v>
      </c>
      <c r="D1775" t="s">
        <v>329</v>
      </c>
      <c r="E1775" t="s">
        <v>8139</v>
      </c>
      <c r="U1775" t="s">
        <v>8140</v>
      </c>
      <c r="W1775" t="s">
        <v>5344</v>
      </c>
      <c r="X1775" t="s">
        <v>383</v>
      </c>
      <c r="Y1775">
        <v>335495409</v>
      </c>
      <c r="Z1775" t="s">
        <v>334</v>
      </c>
      <c r="AC1775" t="s">
        <v>8140</v>
      </c>
      <c r="AE1775" t="s">
        <v>5344</v>
      </c>
      <c r="AF1775" t="s">
        <v>383</v>
      </c>
      <c r="AG1775">
        <v>335495409</v>
      </c>
      <c r="AH1775" t="s">
        <v>334</v>
      </c>
      <c r="AI1775">
        <v>4102926965</v>
      </c>
      <c r="AK1775" s="1" t="d">
        <v>2024-10-17</v>
      </c>
      <c r="AL1775" s="1" t="d">
        <v>2024-11-12</v>
      </c>
      <c r="AM1775" t="str">
        <f t="shared" si="27"/>
        <v>33549</v>
      </c>
      <c r="AQ1775" t="s">
        <v>8141</v>
      </c>
      <c r="AR1775" t="s">
        <v>3722</v>
      </c>
      <c r="AT1775" t="s">
        <v>351</v>
      </c>
      <c r="AU1775">
        <v>7142346610</v>
      </c>
      <c r="AV1775" t="s">
        <v>342</v>
      </c>
      <c r="AY1775" t="s">
        <v>343</v>
      </c>
      <c r="KW1775" t="s">
        <v>341</v>
      </c>
      <c r="LR1775" s="1" t="d">
        <v>2024-11-12</v>
      </c>
    </row>
    <row r="1776" spans="1:330" x14ac:dyDescent="0.2">
      <c r="A1776">
        <v>1750101382</v>
      </c>
      <c r="B1776">
        <v>2</v>
      </c>
      <c r="D1776" t="s">
        <v>329</v>
      </c>
      <c r="E1776" t="s">
        <v>8142</v>
      </c>
      <c r="U1776" t="s">
        <v>8143</v>
      </c>
      <c r="W1776" t="s">
        <v>1041</v>
      </c>
      <c r="X1776" t="s">
        <v>517</v>
      </c>
      <c r="Y1776">
        <v>956929002</v>
      </c>
      <c r="Z1776" t="s">
        <v>334</v>
      </c>
      <c r="AA1776">
        <v>5302096545</v>
      </c>
      <c r="AB1776">
        <v>5302906788</v>
      </c>
      <c r="AC1776" t="s">
        <v>8144</v>
      </c>
      <c r="AE1776" t="s">
        <v>1041</v>
      </c>
      <c r="AF1776" t="s">
        <v>517</v>
      </c>
      <c r="AG1776">
        <v>956929001</v>
      </c>
      <c r="AH1776" t="s">
        <v>334</v>
      </c>
      <c r="AI1776">
        <v>9165219201</v>
      </c>
      <c r="AK1776" s="1" t="d">
        <v>2024-10-17</v>
      </c>
      <c r="AL1776" s="1" t="d">
        <v>2025-09-05</v>
      </c>
      <c r="AM1776" t="str">
        <f t="shared" si="27"/>
        <v>95692</v>
      </c>
      <c r="AQ1776" t="s">
        <v>8145</v>
      </c>
      <c r="AR1776" t="s">
        <v>8146</v>
      </c>
      <c r="AS1776" t="s">
        <v>1945</v>
      </c>
      <c r="AT1776" t="s">
        <v>393</v>
      </c>
      <c r="AU1776">
        <v>9165219201</v>
      </c>
      <c r="AV1776" t="s">
        <v>394</v>
      </c>
      <c r="AY1776" t="s">
        <v>341</v>
      </c>
      <c r="AZ1776" t="s">
        <v>342</v>
      </c>
      <c r="BC1776" t="s">
        <v>343</v>
      </c>
      <c r="KW1776" t="s">
        <v>341</v>
      </c>
      <c r="KZ1776" t="s">
        <v>470</v>
      </c>
      <c r="LB1776" t="s">
        <v>661</v>
      </c>
      <c r="LR1776" s="1" t="d">
        <v>2025-09-05</v>
      </c>
    </row>
    <row r="1777" spans="1:330" x14ac:dyDescent="0.2">
      <c r="A1777">
        <v>1881415446</v>
      </c>
      <c r="B1777">
        <v>2</v>
      </c>
      <c r="D1777" t="s">
        <v>329</v>
      </c>
      <c r="E1777" t="s">
        <v>8147</v>
      </c>
      <c r="L1777" t="s">
        <v>329</v>
      </c>
      <c r="M1777">
        <v>6</v>
      </c>
      <c r="U1777" t="s">
        <v>8148</v>
      </c>
      <c r="W1777" t="s">
        <v>6415</v>
      </c>
      <c r="X1777" t="s">
        <v>517</v>
      </c>
      <c r="Y1777">
        <v>920216159</v>
      </c>
      <c r="Z1777" t="s">
        <v>334</v>
      </c>
      <c r="AA1777">
        <v>6194466444</v>
      </c>
      <c r="AB1777">
        <v>6197490393</v>
      </c>
      <c r="AC1777" t="s">
        <v>8148</v>
      </c>
      <c r="AE1777" t="s">
        <v>6415</v>
      </c>
      <c r="AF1777" t="s">
        <v>517</v>
      </c>
      <c r="AG1777">
        <v>920216159</v>
      </c>
      <c r="AH1777" t="s">
        <v>334</v>
      </c>
      <c r="AI1777">
        <v>6194466444</v>
      </c>
      <c r="AJ1777">
        <v>6197490393</v>
      </c>
      <c r="AK1777" s="1" t="d">
        <v>2024-10-17</v>
      </c>
      <c r="AL1777" s="1" t="d">
        <v>2024-10-29</v>
      </c>
      <c r="AM1777" t="str">
        <f t="shared" si="27"/>
        <v>92021</v>
      </c>
      <c r="AQ1777" t="s">
        <v>7943</v>
      </c>
      <c r="AR1777" t="s">
        <v>7944</v>
      </c>
      <c r="AT1777" t="s">
        <v>351</v>
      </c>
      <c r="AU1777">
        <v>8583363624</v>
      </c>
      <c r="AV1777" t="s">
        <v>352</v>
      </c>
      <c r="AY1777" t="s">
        <v>343</v>
      </c>
      <c r="DD1777">
        <v>54535</v>
      </c>
      <c r="DE1777">
        <v>1</v>
      </c>
      <c r="DF1777" t="s">
        <v>517</v>
      </c>
      <c r="DG1777" t="s">
        <v>1730</v>
      </c>
      <c r="KW1777" t="s">
        <v>343</v>
      </c>
      <c r="KX1777" t="s">
        <v>8149</v>
      </c>
      <c r="KY1777" t="s">
        <v>329</v>
      </c>
      <c r="LB1777" t="s">
        <v>395</v>
      </c>
      <c r="LR1777" s="1" t="d">
        <v>2024-10-29</v>
      </c>
    </row>
    <row r="1778" spans="1:330" x14ac:dyDescent="0.2">
      <c r="A1778">
        <v>1942021522</v>
      </c>
      <c r="B1778">
        <v>2</v>
      </c>
      <c r="D1778" t="s">
        <v>329</v>
      </c>
      <c r="E1778" t="s">
        <v>8150</v>
      </c>
      <c r="U1778" t="s">
        <v>8151</v>
      </c>
      <c r="W1778" t="s">
        <v>5419</v>
      </c>
      <c r="X1778" t="s">
        <v>483</v>
      </c>
      <c r="Y1778">
        <v>774333176</v>
      </c>
      <c r="Z1778" t="s">
        <v>334</v>
      </c>
      <c r="AA1778">
        <v>4699529111</v>
      </c>
      <c r="AC1778" t="s">
        <v>8152</v>
      </c>
      <c r="AE1778" t="s">
        <v>8153</v>
      </c>
      <c r="AF1778" t="s">
        <v>483</v>
      </c>
      <c r="AG1778">
        <v>78599</v>
      </c>
      <c r="AH1778" t="s">
        <v>334</v>
      </c>
      <c r="AI1778">
        <v>9564053089</v>
      </c>
      <c r="AJ1778">
        <v>9564053178</v>
      </c>
      <c r="AK1778" s="1" t="d">
        <v>2024-10-17</v>
      </c>
      <c r="AL1778" s="1" t="d">
        <v>2024-10-17</v>
      </c>
      <c r="AM1778" t="str">
        <f t="shared" si="27"/>
        <v>78599</v>
      </c>
      <c r="AQ1778" t="s">
        <v>8154</v>
      </c>
      <c r="AR1778" t="s">
        <v>8155</v>
      </c>
      <c r="AS1778" t="s">
        <v>8156</v>
      </c>
      <c r="AT1778" t="s">
        <v>351</v>
      </c>
      <c r="AU1778">
        <v>4699529111</v>
      </c>
      <c r="AV1778" t="s">
        <v>352</v>
      </c>
      <c r="AY1778" t="s">
        <v>343</v>
      </c>
      <c r="KW1778" t="s">
        <v>341</v>
      </c>
      <c r="KZ1778" t="s">
        <v>470</v>
      </c>
      <c r="LB1778" t="s">
        <v>353</v>
      </c>
      <c r="LR1778" s="1" t="d">
        <v>2024-10-11</v>
      </c>
    </row>
    <row r="1779" spans="1:330" x14ac:dyDescent="0.2">
      <c r="A1779">
        <v>1801617493</v>
      </c>
      <c r="B1779">
        <v>2</v>
      </c>
      <c r="D1779" t="s">
        <v>329</v>
      </c>
      <c r="E1779" t="s">
        <v>8157</v>
      </c>
      <c r="U1779" t="s">
        <v>8158</v>
      </c>
      <c r="W1779" t="s">
        <v>2307</v>
      </c>
      <c r="X1779" t="s">
        <v>375</v>
      </c>
      <c r="Y1779">
        <v>462276648</v>
      </c>
      <c r="Z1779" t="s">
        <v>334</v>
      </c>
      <c r="AA1779">
        <v>3174425711</v>
      </c>
      <c r="AC1779" t="s">
        <v>8158</v>
      </c>
      <c r="AE1779" t="s">
        <v>2307</v>
      </c>
      <c r="AF1779" t="s">
        <v>375</v>
      </c>
      <c r="AG1779">
        <v>462276648</v>
      </c>
      <c r="AH1779" t="s">
        <v>334</v>
      </c>
      <c r="AI1779">
        <v>3174425711</v>
      </c>
      <c r="AK1779" s="1" t="d">
        <v>2024-10-17</v>
      </c>
      <c r="AL1779" s="1" t="d">
        <v>2024-10-17</v>
      </c>
      <c r="AM1779" t="str">
        <f t="shared" si="27"/>
        <v>46227</v>
      </c>
      <c r="AQ1779" t="s">
        <v>8159</v>
      </c>
      <c r="AR1779" t="s">
        <v>8160</v>
      </c>
      <c r="AT1779" t="s">
        <v>578</v>
      </c>
      <c r="AU1779">
        <v>3174425711</v>
      </c>
      <c r="AV1779" t="s">
        <v>340</v>
      </c>
      <c r="AY1779" t="s">
        <v>343</v>
      </c>
      <c r="KW1779" t="s">
        <v>341</v>
      </c>
      <c r="LB1779" t="s">
        <v>470</v>
      </c>
      <c r="LR1779" s="1" t="d">
        <v>2024-10-17</v>
      </c>
    </row>
    <row r="1780" spans="1:330" x14ac:dyDescent="0.2">
      <c r="A1780">
        <v>1942021548</v>
      </c>
      <c r="B1780">
        <v>2</v>
      </c>
      <c r="D1780" t="s">
        <v>329</v>
      </c>
      <c r="E1780" t="s">
        <v>8161</v>
      </c>
      <c r="U1780" t="s">
        <v>8162</v>
      </c>
      <c r="W1780" t="s">
        <v>1427</v>
      </c>
      <c r="X1780" t="s">
        <v>347</v>
      </c>
      <c r="Y1780">
        <v>407691610</v>
      </c>
      <c r="Z1780" t="s">
        <v>334</v>
      </c>
      <c r="AA1780">
        <v>6065493636</v>
      </c>
      <c r="AB1780">
        <v>6065499155</v>
      </c>
      <c r="AC1780" t="s">
        <v>8162</v>
      </c>
      <c r="AE1780" t="s">
        <v>1427</v>
      </c>
      <c r="AF1780" t="s">
        <v>347</v>
      </c>
      <c r="AG1780">
        <v>407691610</v>
      </c>
      <c r="AH1780" t="s">
        <v>334</v>
      </c>
      <c r="AI1780">
        <v>6065493636</v>
      </c>
      <c r="AJ1780">
        <v>6065499155</v>
      </c>
      <c r="AK1780" s="1" t="d">
        <v>2024-10-17</v>
      </c>
      <c r="AL1780" s="1" t="d">
        <v>2024-10-17</v>
      </c>
      <c r="AM1780" t="str">
        <f t="shared" si="27"/>
        <v>40769</v>
      </c>
      <c r="AQ1780" t="s">
        <v>919</v>
      </c>
      <c r="AR1780" t="s">
        <v>4849</v>
      </c>
      <c r="AT1780" t="s">
        <v>1540</v>
      </c>
      <c r="AU1780">
        <v>6065493636</v>
      </c>
      <c r="AV1780" t="s">
        <v>352</v>
      </c>
      <c r="AY1780" t="s">
        <v>343</v>
      </c>
      <c r="KW1780" t="s">
        <v>341</v>
      </c>
      <c r="LB1780" t="s">
        <v>353</v>
      </c>
      <c r="LR1780" s="1" t="d">
        <v>2024-10-17</v>
      </c>
    </row>
    <row r="1781" spans="1:330" x14ac:dyDescent="0.2">
      <c r="A1781">
        <v>1679394290</v>
      </c>
      <c r="B1781">
        <v>2</v>
      </c>
      <c r="D1781" t="s">
        <v>329</v>
      </c>
      <c r="E1781" t="s">
        <v>8163</v>
      </c>
      <c r="U1781" t="s">
        <v>8164</v>
      </c>
      <c r="W1781" t="s">
        <v>8165</v>
      </c>
      <c r="X1781" t="s">
        <v>372</v>
      </c>
      <c r="Y1781">
        <v>610083617</v>
      </c>
      <c r="Z1781" t="s">
        <v>334</v>
      </c>
      <c r="AA1781">
        <v>8155443433</v>
      </c>
      <c r="AC1781" t="s">
        <v>8164</v>
      </c>
      <c r="AE1781" t="s">
        <v>8165</v>
      </c>
      <c r="AF1781" t="s">
        <v>372</v>
      </c>
      <c r="AG1781">
        <v>610083617</v>
      </c>
      <c r="AH1781" t="s">
        <v>334</v>
      </c>
      <c r="AI1781">
        <v>8155443433</v>
      </c>
      <c r="AJ1781">
        <v>8155476644</v>
      </c>
      <c r="AK1781" s="1" t="d">
        <v>2024-10-17</v>
      </c>
      <c r="AL1781" s="1" t="d">
        <v>2024-10-17</v>
      </c>
      <c r="AM1781" t="str">
        <f t="shared" si="27"/>
        <v>61008</v>
      </c>
      <c r="AQ1781" t="s">
        <v>429</v>
      </c>
      <c r="AR1781" t="s">
        <v>8166</v>
      </c>
      <c r="AT1781" t="s">
        <v>351</v>
      </c>
      <c r="AU1781">
        <v>8159622166</v>
      </c>
      <c r="AV1781" t="s">
        <v>352</v>
      </c>
      <c r="AY1781" t="s">
        <v>343</v>
      </c>
      <c r="KW1781" t="s">
        <v>341</v>
      </c>
      <c r="LB1781" t="s">
        <v>395</v>
      </c>
      <c r="LR1781" s="1" t="d">
        <v>2024-10-09</v>
      </c>
    </row>
    <row r="1782" spans="1:330" x14ac:dyDescent="0.2">
      <c r="A1782">
        <v>1972324374</v>
      </c>
      <c r="B1782">
        <v>2</v>
      </c>
      <c r="D1782" t="s">
        <v>329</v>
      </c>
      <c r="E1782" t="s">
        <v>8167</v>
      </c>
      <c r="U1782" t="s">
        <v>8168</v>
      </c>
      <c r="W1782" t="s">
        <v>8169</v>
      </c>
      <c r="X1782" t="s">
        <v>652</v>
      </c>
      <c r="Y1782">
        <v>305540436</v>
      </c>
      <c r="Z1782" t="s">
        <v>334</v>
      </c>
      <c r="AA1782">
        <v>7708693616</v>
      </c>
      <c r="AB1782">
        <v>7708699080</v>
      </c>
      <c r="AC1782" t="s">
        <v>8170</v>
      </c>
      <c r="AE1782" t="s">
        <v>8169</v>
      </c>
      <c r="AF1782" t="s">
        <v>652</v>
      </c>
      <c r="AG1782">
        <v>305545114</v>
      </c>
      <c r="AH1782" t="s">
        <v>334</v>
      </c>
      <c r="AI1782">
        <v>7708693616</v>
      </c>
      <c r="AJ1782">
        <v>7708699080</v>
      </c>
      <c r="AK1782" s="1" t="d">
        <v>2024-10-18</v>
      </c>
      <c r="AL1782" s="1" t="d">
        <v>2024-10-18</v>
      </c>
      <c r="AM1782" t="str">
        <f t="shared" si="27"/>
        <v>30554</v>
      </c>
      <c r="AQ1782" t="s">
        <v>958</v>
      </c>
      <c r="AR1782" t="s">
        <v>1837</v>
      </c>
      <c r="AT1782" t="s">
        <v>477</v>
      </c>
      <c r="AU1782">
        <v>7708693616</v>
      </c>
      <c r="AV1782" t="s">
        <v>352</v>
      </c>
      <c r="AY1782" t="s">
        <v>343</v>
      </c>
      <c r="KW1782" t="s">
        <v>341</v>
      </c>
      <c r="LR1782" s="1" t="d">
        <v>2024-10-18</v>
      </c>
    </row>
    <row r="1783" spans="1:330" x14ac:dyDescent="0.2">
      <c r="A1783">
        <v>1326869728</v>
      </c>
      <c r="B1783">
        <v>2</v>
      </c>
      <c r="D1783" t="s">
        <v>329</v>
      </c>
      <c r="E1783" t="s">
        <v>8171</v>
      </c>
      <c r="U1783" t="s">
        <v>8172</v>
      </c>
      <c r="W1783" t="s">
        <v>1933</v>
      </c>
      <c r="X1783" t="s">
        <v>483</v>
      </c>
      <c r="Y1783">
        <v>774784523</v>
      </c>
      <c r="Z1783" t="s">
        <v>334</v>
      </c>
      <c r="AA1783">
        <v>2813025454</v>
      </c>
      <c r="AB1783">
        <v>2813025583</v>
      </c>
      <c r="AC1783" t="s">
        <v>8173</v>
      </c>
      <c r="AE1783" t="s">
        <v>1933</v>
      </c>
      <c r="AF1783" t="s">
        <v>483</v>
      </c>
      <c r="AG1783">
        <v>774784523</v>
      </c>
      <c r="AH1783" t="s">
        <v>334</v>
      </c>
      <c r="AI1783">
        <v>2813025454</v>
      </c>
      <c r="AJ1783">
        <v>2813025583</v>
      </c>
      <c r="AK1783" s="1" t="d">
        <v>2024-10-18</v>
      </c>
      <c r="AL1783" s="1" t="d">
        <v>2024-12-17</v>
      </c>
      <c r="AM1783" t="str">
        <f t="shared" si="27"/>
        <v>77478</v>
      </c>
      <c r="AQ1783" t="s">
        <v>8174</v>
      </c>
      <c r="AR1783" t="s">
        <v>8175</v>
      </c>
      <c r="AT1783" t="s">
        <v>386</v>
      </c>
      <c r="AU1783">
        <v>8322365852</v>
      </c>
      <c r="AV1783" t="s">
        <v>352</v>
      </c>
      <c r="AY1783" t="s">
        <v>341</v>
      </c>
      <c r="AZ1783" t="s">
        <v>342</v>
      </c>
      <c r="BC1783" t="s">
        <v>343</v>
      </c>
      <c r="KW1783" t="s">
        <v>341</v>
      </c>
      <c r="LR1783" s="1" t="d">
        <v>2024-12-17</v>
      </c>
    </row>
    <row r="1784" spans="1:330" x14ac:dyDescent="0.2">
      <c r="A1784">
        <v>1083435416</v>
      </c>
      <c r="B1784">
        <v>2</v>
      </c>
      <c r="D1784" t="s">
        <v>329</v>
      </c>
      <c r="E1784" t="s">
        <v>8176</v>
      </c>
      <c r="U1784" t="s">
        <v>8177</v>
      </c>
      <c r="W1784" t="s">
        <v>696</v>
      </c>
      <c r="X1784" t="s">
        <v>399</v>
      </c>
      <c r="Y1784">
        <v>100333767</v>
      </c>
      <c r="Z1784" t="s">
        <v>334</v>
      </c>
      <c r="AA1784">
        <v>2129235733</v>
      </c>
      <c r="AB1784">
        <v>2129235748</v>
      </c>
      <c r="AC1784" t="s">
        <v>8177</v>
      </c>
      <c r="AE1784" t="s">
        <v>696</v>
      </c>
      <c r="AF1784" t="s">
        <v>399</v>
      </c>
      <c r="AG1784">
        <v>100333767</v>
      </c>
      <c r="AH1784" t="s">
        <v>334</v>
      </c>
      <c r="AI1784">
        <v>2129235733</v>
      </c>
      <c r="AJ1784">
        <v>2129235748</v>
      </c>
      <c r="AK1784" s="1" t="d">
        <v>2024-10-18</v>
      </c>
      <c r="AL1784" s="1" t="d">
        <v>2024-10-18</v>
      </c>
      <c r="AM1784" t="str">
        <f t="shared" si="27"/>
        <v>10033</v>
      </c>
      <c r="AQ1784" t="s">
        <v>3671</v>
      </c>
      <c r="AR1784" t="s">
        <v>8178</v>
      </c>
      <c r="AT1784" t="s">
        <v>386</v>
      </c>
      <c r="AU1784">
        <v>2129235733</v>
      </c>
      <c r="AV1784" t="s">
        <v>352</v>
      </c>
      <c r="AY1784" t="s">
        <v>343</v>
      </c>
      <c r="KW1784" t="s">
        <v>341</v>
      </c>
      <c r="LR1784" s="1" t="d">
        <v>2024-10-18</v>
      </c>
    </row>
    <row r="1785" spans="1:330" x14ac:dyDescent="0.2">
      <c r="A1785">
        <v>1235950676</v>
      </c>
      <c r="B1785">
        <v>1</v>
      </c>
      <c r="F1785" t="s">
        <v>8179</v>
      </c>
      <c r="G1785" t="s">
        <v>1475</v>
      </c>
      <c r="H1785" t="s">
        <v>1760</v>
      </c>
      <c r="U1785" t="s">
        <v>8180</v>
      </c>
      <c r="W1785" t="s">
        <v>8181</v>
      </c>
      <c r="X1785" t="s">
        <v>357</v>
      </c>
      <c r="Y1785">
        <v>195338633</v>
      </c>
      <c r="Z1785" t="s">
        <v>334</v>
      </c>
      <c r="AA1785">
        <v>6109263129</v>
      </c>
      <c r="AC1785" t="s">
        <v>8180</v>
      </c>
      <c r="AE1785" t="s">
        <v>8181</v>
      </c>
      <c r="AF1785" t="s">
        <v>357</v>
      </c>
      <c r="AG1785">
        <v>195338633</v>
      </c>
      <c r="AH1785" t="s">
        <v>334</v>
      </c>
      <c r="AI1785">
        <v>6109263129</v>
      </c>
      <c r="AK1785" s="1" t="d">
        <v>2024-10-18</v>
      </c>
      <c r="AL1785" s="1" t="d">
        <v>2024-10-18</v>
      </c>
      <c r="AM1785" t="str">
        <f t="shared" si="27"/>
        <v>19533</v>
      </c>
      <c r="AP1785" t="s">
        <v>438</v>
      </c>
      <c r="AV1785" t="s">
        <v>342</v>
      </c>
      <c r="AW1785" t="s">
        <v>8182</v>
      </c>
      <c r="AX1785" t="s">
        <v>357</v>
      </c>
      <c r="AY1785" t="s">
        <v>343</v>
      </c>
      <c r="KV1785" t="s">
        <v>343</v>
      </c>
      <c r="LR1785" s="1" t="d">
        <v>2024-10-18</v>
      </c>
    </row>
    <row r="1786" spans="1:330" x14ac:dyDescent="0.2">
      <c r="A1786">
        <v>1316768641</v>
      </c>
      <c r="B1786">
        <v>2</v>
      </c>
      <c r="D1786" t="s">
        <v>329</v>
      </c>
      <c r="E1786" t="s">
        <v>8183</v>
      </c>
      <c r="U1786" t="s">
        <v>8184</v>
      </c>
      <c r="W1786" t="s">
        <v>1440</v>
      </c>
      <c r="X1786" t="s">
        <v>517</v>
      </c>
      <c r="Y1786">
        <v>933064025</v>
      </c>
      <c r="Z1786" t="s">
        <v>334</v>
      </c>
      <c r="AA1786">
        <v>6613252487</v>
      </c>
      <c r="AB1786">
        <v>6613250654</v>
      </c>
      <c r="AC1786" t="s">
        <v>8184</v>
      </c>
      <c r="AE1786" t="s">
        <v>1440</v>
      </c>
      <c r="AF1786" t="s">
        <v>517</v>
      </c>
      <c r="AG1786">
        <v>933064025</v>
      </c>
      <c r="AH1786" t="s">
        <v>334</v>
      </c>
      <c r="AI1786">
        <v>6613252487</v>
      </c>
      <c r="AJ1786">
        <v>6613250654</v>
      </c>
      <c r="AK1786" s="1" t="d">
        <v>2024-10-19</v>
      </c>
      <c r="AL1786" s="1" t="d">
        <v>2024-10-19</v>
      </c>
      <c r="AM1786" t="str">
        <f t="shared" si="27"/>
        <v>93306</v>
      </c>
      <c r="AQ1786" t="s">
        <v>8185</v>
      </c>
      <c r="AR1786" t="s">
        <v>523</v>
      </c>
      <c r="AS1786" t="s">
        <v>639</v>
      </c>
      <c r="AT1786" t="s">
        <v>8186</v>
      </c>
      <c r="AU1786">
        <v>6613252487</v>
      </c>
      <c r="AV1786" t="s">
        <v>352</v>
      </c>
      <c r="AY1786" t="s">
        <v>343</v>
      </c>
      <c r="KW1786" t="s">
        <v>343</v>
      </c>
      <c r="KX1786" t="s">
        <v>8183</v>
      </c>
      <c r="KY1786" t="s">
        <v>329</v>
      </c>
      <c r="KZ1786" t="s">
        <v>470</v>
      </c>
      <c r="LB1786" t="s">
        <v>353</v>
      </c>
      <c r="LR1786" s="1" t="d">
        <v>2024-10-19</v>
      </c>
    </row>
    <row r="1787" spans="1:330" x14ac:dyDescent="0.2">
      <c r="A1787">
        <v>1427879758</v>
      </c>
      <c r="B1787">
        <v>1</v>
      </c>
      <c r="F1787" t="s">
        <v>8187</v>
      </c>
      <c r="G1787" t="s">
        <v>4987</v>
      </c>
      <c r="K1787" t="s">
        <v>353</v>
      </c>
      <c r="U1787" t="s">
        <v>8188</v>
      </c>
      <c r="W1787" t="s">
        <v>1506</v>
      </c>
      <c r="X1787" t="s">
        <v>627</v>
      </c>
      <c r="Y1787">
        <v>805252204</v>
      </c>
      <c r="Z1787" t="s">
        <v>334</v>
      </c>
      <c r="AA1787">
        <v>6508900787</v>
      </c>
      <c r="AC1787" t="s">
        <v>8189</v>
      </c>
      <c r="AE1787" t="s">
        <v>8190</v>
      </c>
      <c r="AF1787" t="s">
        <v>1657</v>
      </c>
      <c r="AG1787">
        <v>840782036</v>
      </c>
      <c r="AH1787" t="s">
        <v>334</v>
      </c>
      <c r="AI1787">
        <v>8776969101</v>
      </c>
      <c r="AK1787" s="1" t="d">
        <v>2024-10-19</v>
      </c>
      <c r="AL1787" s="1" t="d">
        <v>2024-10-19</v>
      </c>
      <c r="AM1787" t="str">
        <f t="shared" si="27"/>
        <v>84078</v>
      </c>
      <c r="AP1787" t="s">
        <v>438</v>
      </c>
      <c r="AV1787" t="s">
        <v>823</v>
      </c>
      <c r="AW1787">
        <v>18891</v>
      </c>
      <c r="AX1787" t="s">
        <v>627</v>
      </c>
      <c r="AY1787" t="s">
        <v>343</v>
      </c>
      <c r="KV1787" t="s">
        <v>343</v>
      </c>
      <c r="LR1787" s="1" t="d">
        <v>2024-10-19</v>
      </c>
    </row>
    <row r="1788" spans="1:330" x14ac:dyDescent="0.2">
      <c r="A1788">
        <v>1245051572</v>
      </c>
      <c r="B1788">
        <v>2</v>
      </c>
      <c r="D1788" t="s">
        <v>329</v>
      </c>
      <c r="E1788" t="s">
        <v>8191</v>
      </c>
      <c r="L1788" t="s">
        <v>329</v>
      </c>
      <c r="M1788">
        <v>6</v>
      </c>
      <c r="U1788" t="s">
        <v>8192</v>
      </c>
      <c r="W1788" t="s">
        <v>8193</v>
      </c>
      <c r="X1788" t="s">
        <v>517</v>
      </c>
      <c r="Y1788">
        <v>921731826</v>
      </c>
      <c r="Z1788" t="s">
        <v>334</v>
      </c>
      <c r="AA1788">
        <v>6196070383</v>
      </c>
      <c r="AC1788" t="s">
        <v>8192</v>
      </c>
      <c r="AE1788" t="s">
        <v>8193</v>
      </c>
      <c r="AF1788" t="s">
        <v>517</v>
      </c>
      <c r="AG1788">
        <v>921731826</v>
      </c>
      <c r="AH1788" t="s">
        <v>334</v>
      </c>
      <c r="AI1788">
        <v>6196070383</v>
      </c>
      <c r="AK1788" s="1" t="d">
        <v>2024-10-19</v>
      </c>
      <c r="AL1788" s="1" t="d">
        <v>2025-03-20</v>
      </c>
      <c r="AM1788" t="str">
        <f t="shared" si="27"/>
        <v>92173</v>
      </c>
      <c r="AQ1788" t="s">
        <v>8194</v>
      </c>
      <c r="AR1788" t="s">
        <v>8195</v>
      </c>
      <c r="AT1788" t="s">
        <v>386</v>
      </c>
      <c r="AU1788">
        <v>6196070383</v>
      </c>
      <c r="AV1788" t="s">
        <v>423</v>
      </c>
      <c r="AY1788" t="s">
        <v>341</v>
      </c>
      <c r="AZ1788" t="s">
        <v>8196</v>
      </c>
      <c r="BC1788" t="s">
        <v>343</v>
      </c>
      <c r="KW1788" t="s">
        <v>341</v>
      </c>
      <c r="LR1788" s="1" t="d">
        <v>2025-03-20</v>
      </c>
    </row>
    <row r="1789" spans="1:330" x14ac:dyDescent="0.2">
      <c r="A1789">
        <v>1235950577</v>
      </c>
      <c r="B1789">
        <v>2</v>
      </c>
      <c r="D1789" t="s">
        <v>329</v>
      </c>
      <c r="E1789" t="s">
        <v>8197</v>
      </c>
      <c r="U1789" t="s">
        <v>8198</v>
      </c>
      <c r="W1789" t="s">
        <v>4370</v>
      </c>
      <c r="X1789" t="s">
        <v>457</v>
      </c>
      <c r="Y1789">
        <v>211132311</v>
      </c>
      <c r="Z1789" t="s">
        <v>334</v>
      </c>
      <c r="AA1789">
        <v>2403545818</v>
      </c>
      <c r="AC1789" t="s">
        <v>8199</v>
      </c>
      <c r="AE1789" t="s">
        <v>8200</v>
      </c>
      <c r="AF1789" t="s">
        <v>457</v>
      </c>
      <c r="AG1789">
        <v>210541781</v>
      </c>
      <c r="AH1789" t="s">
        <v>334</v>
      </c>
      <c r="AI1789">
        <v>2403545818</v>
      </c>
      <c r="AK1789" s="1" t="d">
        <v>2024-10-19</v>
      </c>
      <c r="AL1789" s="1" t="d">
        <v>2024-10-19</v>
      </c>
      <c r="AM1789" t="str">
        <f t="shared" si="27"/>
        <v>21054</v>
      </c>
      <c r="AQ1789" t="s">
        <v>8201</v>
      </c>
      <c r="AR1789" t="s">
        <v>8202</v>
      </c>
      <c r="AS1789" t="s">
        <v>350</v>
      </c>
      <c r="AT1789" t="s">
        <v>351</v>
      </c>
      <c r="AU1789">
        <v>2403545818</v>
      </c>
      <c r="AV1789" t="s">
        <v>342</v>
      </c>
      <c r="AY1789" t="s">
        <v>341</v>
      </c>
      <c r="AZ1789" t="s">
        <v>8203</v>
      </c>
      <c r="BC1789" t="s">
        <v>343</v>
      </c>
      <c r="KW1789" t="s">
        <v>341</v>
      </c>
      <c r="KZ1789" t="s">
        <v>564</v>
      </c>
      <c r="LB1789" t="s">
        <v>395</v>
      </c>
      <c r="LD1789" t="s">
        <v>8204</v>
      </c>
      <c r="LR1789" s="1" t="d">
        <v>2024-10-19</v>
      </c>
    </row>
    <row r="1790" spans="1:330" x14ac:dyDescent="0.2">
      <c r="A1790">
        <v>1366263642</v>
      </c>
      <c r="B1790">
        <v>2</v>
      </c>
      <c r="D1790" t="s">
        <v>329</v>
      </c>
      <c r="E1790" t="s">
        <v>8205</v>
      </c>
      <c r="U1790" t="s">
        <v>8206</v>
      </c>
      <c r="W1790" t="s">
        <v>4532</v>
      </c>
      <c r="X1790" t="s">
        <v>517</v>
      </c>
      <c r="Y1790">
        <v>917703370</v>
      </c>
      <c r="Z1790" t="s">
        <v>334</v>
      </c>
      <c r="AA1790">
        <v>6264271302</v>
      </c>
      <c r="AB1790">
        <v>6264695740</v>
      </c>
      <c r="AC1790" t="s">
        <v>8206</v>
      </c>
      <c r="AE1790" t="s">
        <v>4532</v>
      </c>
      <c r="AF1790" t="s">
        <v>517</v>
      </c>
      <c r="AG1790">
        <v>917703370</v>
      </c>
      <c r="AH1790" t="s">
        <v>334</v>
      </c>
      <c r="AI1790">
        <v>6264271302</v>
      </c>
      <c r="AJ1790">
        <v>6264695740</v>
      </c>
      <c r="AK1790" s="1" t="d">
        <v>2024-10-21</v>
      </c>
      <c r="AL1790" s="1" t="d">
        <v>2024-10-21</v>
      </c>
      <c r="AM1790" t="str">
        <f t="shared" si="27"/>
        <v>91770</v>
      </c>
      <c r="AQ1790" t="s">
        <v>8207</v>
      </c>
      <c r="AR1790" t="s">
        <v>8208</v>
      </c>
      <c r="AS1790" t="s">
        <v>3381</v>
      </c>
      <c r="AT1790" t="s">
        <v>463</v>
      </c>
      <c r="AU1790">
        <v>6264563862</v>
      </c>
      <c r="AV1790" t="s">
        <v>342</v>
      </c>
      <c r="AY1790" t="s">
        <v>341</v>
      </c>
      <c r="AZ1790" t="s">
        <v>340</v>
      </c>
      <c r="BC1790" t="s">
        <v>343</v>
      </c>
      <c r="KW1790" t="s">
        <v>341</v>
      </c>
      <c r="KZ1790" t="s">
        <v>478</v>
      </c>
      <c r="LB1790" t="s">
        <v>797</v>
      </c>
      <c r="LR1790" s="1" t="d">
        <v>2024-10-21</v>
      </c>
    </row>
    <row r="1791" spans="1:330" x14ac:dyDescent="0.2">
      <c r="A1791">
        <v>1811718091</v>
      </c>
      <c r="B1791">
        <v>2</v>
      </c>
      <c r="D1791" t="s">
        <v>329</v>
      </c>
      <c r="E1791" t="s">
        <v>8209</v>
      </c>
      <c r="U1791" t="s">
        <v>8210</v>
      </c>
      <c r="W1791" t="s">
        <v>1058</v>
      </c>
      <c r="X1791" t="s">
        <v>399</v>
      </c>
      <c r="Y1791">
        <v>112114917</v>
      </c>
      <c r="Z1791" t="s">
        <v>334</v>
      </c>
      <c r="AA1791">
        <v>3478091705</v>
      </c>
      <c r="AC1791" t="s">
        <v>8210</v>
      </c>
      <c r="AE1791" t="s">
        <v>1058</v>
      </c>
      <c r="AF1791" t="s">
        <v>399</v>
      </c>
      <c r="AG1791">
        <v>112114917</v>
      </c>
      <c r="AH1791" t="s">
        <v>334</v>
      </c>
      <c r="AI1791">
        <v>3478091705</v>
      </c>
      <c r="AK1791" s="1" t="d">
        <v>2024-10-21</v>
      </c>
      <c r="AL1791" s="1" t="d">
        <v>2024-10-21</v>
      </c>
      <c r="AM1791" t="str">
        <f t="shared" si="27"/>
        <v>11211</v>
      </c>
      <c r="AQ1791" t="s">
        <v>8211</v>
      </c>
      <c r="AR1791" t="s">
        <v>8212</v>
      </c>
      <c r="AT1791" t="s">
        <v>449</v>
      </c>
      <c r="AU1791">
        <v>3478091705</v>
      </c>
      <c r="AV1791" t="s">
        <v>340</v>
      </c>
      <c r="AY1791" t="s">
        <v>343</v>
      </c>
      <c r="KW1791" t="s">
        <v>341</v>
      </c>
      <c r="LR1791" s="1" t="d">
        <v>2024-10-21</v>
      </c>
    </row>
    <row r="1792" spans="1:330" x14ac:dyDescent="0.2">
      <c r="A1792">
        <v>1952122236</v>
      </c>
      <c r="B1792">
        <v>2</v>
      </c>
      <c r="D1792" t="s">
        <v>329</v>
      </c>
      <c r="E1792" t="s">
        <v>8213</v>
      </c>
      <c r="U1792" t="s">
        <v>8214</v>
      </c>
      <c r="W1792" t="s">
        <v>8215</v>
      </c>
      <c r="X1792" t="s">
        <v>604</v>
      </c>
      <c r="Y1792">
        <v>434522001</v>
      </c>
      <c r="Z1792" t="s">
        <v>334</v>
      </c>
      <c r="AA1792">
        <v>4197343131</v>
      </c>
      <c r="AB1792">
        <v>4199608027</v>
      </c>
      <c r="AC1792" t="s">
        <v>8216</v>
      </c>
      <c r="AE1792" t="s">
        <v>8215</v>
      </c>
      <c r="AF1792" t="s">
        <v>604</v>
      </c>
      <c r="AG1792">
        <v>434522645</v>
      </c>
      <c r="AH1792" t="s">
        <v>334</v>
      </c>
      <c r="AI1792">
        <v>4197343131</v>
      </c>
      <c r="AJ1792">
        <v>4199608027</v>
      </c>
      <c r="AK1792" s="1" t="d">
        <v>2024-10-21</v>
      </c>
      <c r="AL1792" s="1" t="d">
        <v>2024-10-23</v>
      </c>
      <c r="AM1792" t="str">
        <f t="shared" si="27"/>
        <v>43452</v>
      </c>
      <c r="AQ1792" t="s">
        <v>8217</v>
      </c>
      <c r="AR1792" t="s">
        <v>8218</v>
      </c>
      <c r="AS1792" t="s">
        <v>409</v>
      </c>
      <c r="AT1792" t="s">
        <v>8219</v>
      </c>
      <c r="AU1792">
        <v>4193014336</v>
      </c>
      <c r="AV1792" t="s">
        <v>342</v>
      </c>
      <c r="AY1792" t="s">
        <v>343</v>
      </c>
      <c r="KW1792" t="s">
        <v>343</v>
      </c>
      <c r="KX1792" t="s">
        <v>8213</v>
      </c>
      <c r="KY1792" t="s">
        <v>329</v>
      </c>
      <c r="LR1792" s="1" t="d">
        <v>2024-10-23</v>
      </c>
    </row>
    <row r="1793" spans="1:330" x14ac:dyDescent="0.2">
      <c r="A1793">
        <v>1427879501</v>
      </c>
      <c r="B1793">
        <v>2</v>
      </c>
      <c r="D1793" t="s">
        <v>329</v>
      </c>
      <c r="E1793" t="s">
        <v>8220</v>
      </c>
      <c r="U1793" t="s">
        <v>8221</v>
      </c>
      <c r="W1793" t="s">
        <v>8222</v>
      </c>
      <c r="X1793" t="s">
        <v>652</v>
      </c>
      <c r="Y1793">
        <v>317503312</v>
      </c>
      <c r="Z1793" t="s">
        <v>334</v>
      </c>
      <c r="AA1793">
        <v>2294239801</v>
      </c>
      <c r="AC1793" t="s">
        <v>8221</v>
      </c>
      <c r="AE1793" t="s">
        <v>8222</v>
      </c>
      <c r="AF1793" t="s">
        <v>652</v>
      </c>
      <c r="AG1793">
        <v>317503312</v>
      </c>
      <c r="AH1793" t="s">
        <v>334</v>
      </c>
      <c r="AI1793">
        <v>2294239801</v>
      </c>
      <c r="AK1793" s="1" t="d">
        <v>2024-10-21</v>
      </c>
      <c r="AL1793" s="1" t="d">
        <v>2024-10-25</v>
      </c>
      <c r="AM1793" t="str">
        <f t="shared" si="27"/>
        <v>31750</v>
      </c>
      <c r="AQ1793" t="s">
        <v>1824</v>
      </c>
      <c r="AR1793" t="s">
        <v>1670</v>
      </c>
      <c r="AT1793" t="s">
        <v>1046</v>
      </c>
      <c r="AU1793">
        <v>2295636689</v>
      </c>
      <c r="AV1793" t="s">
        <v>352</v>
      </c>
      <c r="AY1793" t="s">
        <v>343</v>
      </c>
      <c r="KW1793" t="s">
        <v>341</v>
      </c>
      <c r="LR1793" s="1" t="d">
        <v>2024-10-25</v>
      </c>
    </row>
    <row r="1794" spans="1:330" x14ac:dyDescent="0.2">
      <c r="A1794">
        <v>1336960533</v>
      </c>
      <c r="B1794">
        <v>2</v>
      </c>
      <c r="D1794" t="s">
        <v>329</v>
      </c>
      <c r="E1794" t="s">
        <v>8223</v>
      </c>
      <c r="U1794" t="s">
        <v>8224</v>
      </c>
      <c r="W1794" t="s">
        <v>8225</v>
      </c>
      <c r="X1794" t="s">
        <v>357</v>
      </c>
      <c r="Y1794">
        <v>182017407</v>
      </c>
      <c r="Z1794" t="s">
        <v>334</v>
      </c>
      <c r="AA1794">
        <v>5705014850</v>
      </c>
      <c r="AB1794">
        <v>5705014851</v>
      </c>
      <c r="AC1794" t="s">
        <v>8224</v>
      </c>
      <c r="AE1794" t="s">
        <v>8225</v>
      </c>
      <c r="AF1794" t="s">
        <v>357</v>
      </c>
      <c r="AG1794">
        <v>182017407</v>
      </c>
      <c r="AH1794" t="s">
        <v>334</v>
      </c>
      <c r="AI1794">
        <v>5705014850</v>
      </c>
      <c r="AJ1794">
        <v>5705014851</v>
      </c>
      <c r="AK1794" s="1" t="d">
        <v>2024-10-21</v>
      </c>
      <c r="AL1794" s="1" t="d">
        <v>2025-10-01</v>
      </c>
      <c r="AM1794" t="str">
        <f t="shared" si="27"/>
        <v>18201</v>
      </c>
      <c r="AQ1794" t="s">
        <v>2020</v>
      </c>
      <c r="AR1794" t="s">
        <v>844</v>
      </c>
      <c r="AT1794" t="s">
        <v>8226</v>
      </c>
      <c r="AU1794">
        <v>4848840901</v>
      </c>
      <c r="AV1794" t="s">
        <v>342</v>
      </c>
      <c r="AY1794" t="s">
        <v>343</v>
      </c>
      <c r="KW1794" t="s">
        <v>343</v>
      </c>
      <c r="KX1794" t="s">
        <v>8223</v>
      </c>
      <c r="KY1794" t="s">
        <v>329</v>
      </c>
      <c r="LR1794" s="1" t="d">
        <v>2025-10-01</v>
      </c>
    </row>
    <row r="1795" spans="1:330" x14ac:dyDescent="0.2">
      <c r="A1795">
        <v>1013738228</v>
      </c>
      <c r="B1795">
        <v>2</v>
      </c>
      <c r="D1795" t="s">
        <v>329</v>
      </c>
      <c r="E1795" t="s">
        <v>8227</v>
      </c>
      <c r="U1795" t="s">
        <v>8228</v>
      </c>
      <c r="W1795" t="s">
        <v>5135</v>
      </c>
      <c r="X1795" t="s">
        <v>406</v>
      </c>
      <c r="Y1795">
        <v>700626303</v>
      </c>
      <c r="Z1795" t="s">
        <v>334</v>
      </c>
      <c r="AC1795" t="s">
        <v>8228</v>
      </c>
      <c r="AE1795" t="s">
        <v>5135</v>
      </c>
      <c r="AF1795" t="s">
        <v>406</v>
      </c>
      <c r="AG1795">
        <v>700626303</v>
      </c>
      <c r="AH1795" t="s">
        <v>334</v>
      </c>
      <c r="AI1795">
        <v>5044682361</v>
      </c>
      <c r="AK1795" s="1" t="d">
        <v>2024-10-21</v>
      </c>
      <c r="AL1795" s="1" t="d">
        <v>2024-10-21</v>
      </c>
      <c r="AM1795" t="str">
        <f t="shared" ref="AM1795:AM1858" si="28">IF(LEN(AG1795)&lt;=5,
  TEXT(AG1795,"00000"),
  LEFT(TEXT(AG1795,"000000000"),5)
)</f>
        <v>70062</v>
      </c>
      <c r="AQ1795" t="s">
        <v>1260</v>
      </c>
      <c r="AR1795" t="s">
        <v>8229</v>
      </c>
      <c r="AT1795" t="s">
        <v>351</v>
      </c>
      <c r="AU1795">
        <v>5044534299</v>
      </c>
      <c r="AV1795" t="s">
        <v>493</v>
      </c>
      <c r="AY1795" t="s">
        <v>343</v>
      </c>
      <c r="KW1795" t="s">
        <v>341</v>
      </c>
      <c r="LR1795" s="1" t="d">
        <v>2024-10-21</v>
      </c>
    </row>
    <row r="1796" spans="1:330" x14ac:dyDescent="0.2">
      <c r="A1796">
        <v>1235950346</v>
      </c>
      <c r="B1796">
        <v>2</v>
      </c>
      <c r="D1796" t="s">
        <v>329</v>
      </c>
      <c r="E1796" t="s">
        <v>8230</v>
      </c>
      <c r="U1796" t="s">
        <v>8231</v>
      </c>
      <c r="W1796" t="s">
        <v>2279</v>
      </c>
      <c r="X1796" t="s">
        <v>1657</v>
      </c>
      <c r="Y1796">
        <v>847908751</v>
      </c>
      <c r="Z1796" t="s">
        <v>334</v>
      </c>
      <c r="AA1796">
        <v>4359001008</v>
      </c>
      <c r="AB1796">
        <v>4359001009</v>
      </c>
      <c r="AC1796" t="s">
        <v>8231</v>
      </c>
      <c r="AE1796" t="s">
        <v>2279</v>
      </c>
      <c r="AF1796" t="s">
        <v>1657</v>
      </c>
      <c r="AG1796">
        <v>847908751</v>
      </c>
      <c r="AH1796" t="s">
        <v>334</v>
      </c>
      <c r="AI1796">
        <v>4359001008</v>
      </c>
      <c r="AJ1796">
        <v>4359001009</v>
      </c>
      <c r="AK1796" s="1" t="d">
        <v>2024-10-21</v>
      </c>
      <c r="AL1796" s="1" t="d">
        <v>2024-11-13</v>
      </c>
      <c r="AM1796" t="str">
        <f t="shared" si="28"/>
        <v>84790</v>
      </c>
      <c r="AQ1796" t="s">
        <v>8232</v>
      </c>
      <c r="AR1796" t="s">
        <v>7612</v>
      </c>
      <c r="AS1796" t="s">
        <v>630</v>
      </c>
      <c r="AT1796" t="s">
        <v>351</v>
      </c>
      <c r="AU1796">
        <v>4359001008</v>
      </c>
      <c r="AV1796" t="s">
        <v>352</v>
      </c>
      <c r="AY1796" t="s">
        <v>343</v>
      </c>
      <c r="KW1796" t="s">
        <v>341</v>
      </c>
      <c r="LB1796" t="s">
        <v>845</v>
      </c>
      <c r="LR1796" s="1" t="d">
        <v>2024-11-13</v>
      </c>
    </row>
    <row r="1797" spans="1:330" x14ac:dyDescent="0.2">
      <c r="A1797">
        <v>1245051358</v>
      </c>
      <c r="B1797">
        <v>2</v>
      </c>
      <c r="D1797" t="s">
        <v>329</v>
      </c>
      <c r="E1797" t="s">
        <v>8233</v>
      </c>
      <c r="U1797" t="s">
        <v>8234</v>
      </c>
      <c r="W1797" t="s">
        <v>5756</v>
      </c>
      <c r="X1797" t="s">
        <v>517</v>
      </c>
      <c r="Y1797">
        <v>916063205</v>
      </c>
      <c r="Z1797" t="s">
        <v>334</v>
      </c>
      <c r="AA1797">
        <v>8188398810</v>
      </c>
      <c r="AB1797">
        <v>8188591059</v>
      </c>
      <c r="AC1797" t="s">
        <v>8234</v>
      </c>
      <c r="AE1797" t="s">
        <v>5756</v>
      </c>
      <c r="AF1797" t="s">
        <v>517</v>
      </c>
      <c r="AG1797">
        <v>916063205</v>
      </c>
      <c r="AH1797" t="s">
        <v>334</v>
      </c>
      <c r="AI1797">
        <v>8188398810</v>
      </c>
      <c r="AJ1797">
        <v>8188591059</v>
      </c>
      <c r="AK1797" s="1" t="d">
        <v>2024-10-21</v>
      </c>
      <c r="AL1797" s="1" t="d">
        <v>2024-10-21</v>
      </c>
      <c r="AM1797" t="str">
        <f t="shared" si="28"/>
        <v>91606</v>
      </c>
      <c r="AQ1797" t="s">
        <v>8235</v>
      </c>
      <c r="AR1797" t="s">
        <v>8236</v>
      </c>
      <c r="AT1797" t="s">
        <v>368</v>
      </c>
      <c r="AU1797">
        <v>8188399910</v>
      </c>
      <c r="AV1797" t="s">
        <v>340</v>
      </c>
      <c r="AY1797" t="s">
        <v>343</v>
      </c>
      <c r="KW1797" t="s">
        <v>341</v>
      </c>
      <c r="LR1797" s="1" t="d">
        <v>2024-10-21</v>
      </c>
    </row>
    <row r="1798" spans="1:330" x14ac:dyDescent="0.2">
      <c r="A1798">
        <v>1194546218</v>
      </c>
      <c r="B1798">
        <v>2</v>
      </c>
      <c r="D1798" t="s">
        <v>329</v>
      </c>
      <c r="E1798" t="s">
        <v>8237</v>
      </c>
      <c r="U1798" t="s">
        <v>8238</v>
      </c>
      <c r="W1798" t="s">
        <v>1058</v>
      </c>
      <c r="X1798" t="s">
        <v>399</v>
      </c>
      <c r="Y1798">
        <v>112032015</v>
      </c>
      <c r="Z1798" t="s">
        <v>334</v>
      </c>
      <c r="AC1798" t="s">
        <v>8238</v>
      </c>
      <c r="AE1798" t="s">
        <v>1058</v>
      </c>
      <c r="AF1798" t="s">
        <v>399</v>
      </c>
      <c r="AG1798">
        <v>112032015</v>
      </c>
      <c r="AH1798" t="s">
        <v>334</v>
      </c>
      <c r="AI1798">
        <v>3477741656</v>
      </c>
      <c r="AJ1798">
        <v>7187740009</v>
      </c>
      <c r="AK1798" s="1" t="d">
        <v>2024-10-21</v>
      </c>
      <c r="AL1798" s="1" t="d">
        <v>2024-10-21</v>
      </c>
      <c r="AM1798" t="str">
        <f t="shared" si="28"/>
        <v>11203</v>
      </c>
      <c r="AQ1798" t="s">
        <v>8239</v>
      </c>
      <c r="AR1798" t="s">
        <v>8240</v>
      </c>
      <c r="AT1798" t="s">
        <v>678</v>
      </c>
      <c r="AU1798">
        <v>7185029191</v>
      </c>
      <c r="AV1798" t="s">
        <v>352</v>
      </c>
      <c r="AY1798" t="s">
        <v>343</v>
      </c>
      <c r="KW1798" t="s">
        <v>341</v>
      </c>
      <c r="LR1798" s="1" t="d">
        <v>2024-10-21</v>
      </c>
    </row>
    <row r="1799" spans="1:330" x14ac:dyDescent="0.2">
      <c r="A1799">
        <v>1801617154</v>
      </c>
      <c r="B1799">
        <v>2</v>
      </c>
      <c r="D1799" t="s">
        <v>329</v>
      </c>
      <c r="E1799" t="s">
        <v>8241</v>
      </c>
      <c r="U1799" t="s">
        <v>8242</v>
      </c>
      <c r="W1799" t="s">
        <v>1058</v>
      </c>
      <c r="X1799" t="s">
        <v>399</v>
      </c>
      <c r="Y1799">
        <v>112076410</v>
      </c>
      <c r="Z1799" t="s">
        <v>334</v>
      </c>
      <c r="AA1799">
        <v>9173654110</v>
      </c>
      <c r="AB1799">
        <v>3473653924</v>
      </c>
      <c r="AC1799" t="s">
        <v>8242</v>
      </c>
      <c r="AE1799" t="s">
        <v>1058</v>
      </c>
      <c r="AF1799" t="s">
        <v>399</v>
      </c>
      <c r="AG1799">
        <v>112076410</v>
      </c>
      <c r="AH1799" t="s">
        <v>334</v>
      </c>
      <c r="AI1799">
        <v>9173654110</v>
      </c>
      <c r="AJ1799">
        <v>3473653924</v>
      </c>
      <c r="AK1799" s="1" t="d">
        <v>2024-10-21</v>
      </c>
      <c r="AL1799" s="1" t="d">
        <v>2024-10-21</v>
      </c>
      <c r="AM1799" t="str">
        <f t="shared" si="28"/>
        <v>11207</v>
      </c>
      <c r="AQ1799" t="s">
        <v>8243</v>
      </c>
      <c r="AR1799" t="s">
        <v>2419</v>
      </c>
      <c r="AT1799" t="s">
        <v>351</v>
      </c>
      <c r="AU1799">
        <v>9173654110</v>
      </c>
      <c r="AV1799" t="s">
        <v>340</v>
      </c>
      <c r="AY1799" t="s">
        <v>341</v>
      </c>
      <c r="AZ1799" t="s">
        <v>342</v>
      </c>
      <c r="BC1799" t="s">
        <v>343</v>
      </c>
      <c r="KW1799" t="s">
        <v>341</v>
      </c>
      <c r="LR1799" s="1" t="d">
        <v>2024-10-20</v>
      </c>
    </row>
    <row r="1800" spans="1:330" x14ac:dyDescent="0.2">
      <c r="A1800">
        <v>1760203921</v>
      </c>
      <c r="B1800">
        <v>2</v>
      </c>
      <c r="D1800" t="s">
        <v>329</v>
      </c>
      <c r="E1800" t="s">
        <v>8244</v>
      </c>
      <c r="L1800" t="s">
        <v>329</v>
      </c>
      <c r="M1800">
        <v>6</v>
      </c>
      <c r="U1800" t="s">
        <v>3131</v>
      </c>
      <c r="W1800" t="s">
        <v>2149</v>
      </c>
      <c r="X1800" t="s">
        <v>886</v>
      </c>
      <c r="Y1800">
        <v>837010640</v>
      </c>
      <c r="Z1800" t="s">
        <v>334</v>
      </c>
      <c r="AA1800">
        <v>2082057779</v>
      </c>
      <c r="AB1800">
        <v>2082057778</v>
      </c>
      <c r="AC1800" t="s">
        <v>8245</v>
      </c>
      <c r="AE1800" t="s">
        <v>3133</v>
      </c>
      <c r="AF1800" t="s">
        <v>886</v>
      </c>
      <c r="AG1800">
        <v>833015810</v>
      </c>
      <c r="AH1800" t="s">
        <v>334</v>
      </c>
      <c r="AI1800">
        <v>2088141275</v>
      </c>
      <c r="AJ1800">
        <v>2088141276</v>
      </c>
      <c r="AK1800" s="1" t="d">
        <v>2024-10-21</v>
      </c>
      <c r="AL1800" s="1" t="d">
        <v>2025-02-19</v>
      </c>
      <c r="AM1800" t="str">
        <f t="shared" si="28"/>
        <v>83301</v>
      </c>
      <c r="AQ1800" t="s">
        <v>3134</v>
      </c>
      <c r="AR1800" t="s">
        <v>497</v>
      </c>
      <c r="AT1800" t="s">
        <v>539</v>
      </c>
      <c r="AU1800">
        <v>2084932307</v>
      </c>
      <c r="AV1800" t="s">
        <v>340</v>
      </c>
      <c r="AY1800" t="s">
        <v>341</v>
      </c>
      <c r="AZ1800" t="s">
        <v>342</v>
      </c>
      <c r="BC1800" t="s">
        <v>343</v>
      </c>
      <c r="KW1800" t="s">
        <v>343</v>
      </c>
      <c r="KX1800" t="s">
        <v>3135</v>
      </c>
      <c r="KY1800" t="s">
        <v>329</v>
      </c>
      <c r="LR1800" s="1" t="d">
        <v>2025-02-19</v>
      </c>
    </row>
    <row r="1801" spans="1:330" x14ac:dyDescent="0.2">
      <c r="A1801">
        <v>1083435358</v>
      </c>
      <c r="B1801">
        <v>2</v>
      </c>
      <c r="D1801" t="s">
        <v>329</v>
      </c>
      <c r="E1801" t="s">
        <v>8246</v>
      </c>
      <c r="U1801" t="s">
        <v>8247</v>
      </c>
      <c r="W1801" t="s">
        <v>3616</v>
      </c>
      <c r="X1801" t="s">
        <v>517</v>
      </c>
      <c r="Y1801">
        <v>914361702</v>
      </c>
      <c r="Z1801" t="s">
        <v>334</v>
      </c>
      <c r="AA1801">
        <v>8182903834</v>
      </c>
      <c r="AB1801">
        <v>8182903835</v>
      </c>
      <c r="AC1801" t="s">
        <v>8247</v>
      </c>
      <c r="AE1801" t="s">
        <v>3616</v>
      </c>
      <c r="AF1801" t="s">
        <v>517</v>
      </c>
      <c r="AG1801">
        <v>914361702</v>
      </c>
      <c r="AH1801" t="s">
        <v>334</v>
      </c>
      <c r="AI1801">
        <v>8182903834</v>
      </c>
      <c r="AJ1801">
        <v>8182903835</v>
      </c>
      <c r="AK1801" s="1" t="d">
        <v>2024-10-21</v>
      </c>
      <c r="AL1801" s="1" t="d">
        <v>2024-10-21</v>
      </c>
      <c r="AM1801" t="str">
        <f t="shared" si="28"/>
        <v>91436</v>
      </c>
      <c r="AQ1801" t="s">
        <v>8248</v>
      </c>
      <c r="AR1801" t="s">
        <v>5831</v>
      </c>
      <c r="AT1801" t="s">
        <v>351</v>
      </c>
      <c r="AU1801">
        <v>8182903834</v>
      </c>
      <c r="AV1801" t="s">
        <v>352</v>
      </c>
      <c r="AY1801" t="s">
        <v>343</v>
      </c>
      <c r="KW1801" t="s">
        <v>341</v>
      </c>
      <c r="LR1801" s="1" t="d">
        <v>2024-10-20</v>
      </c>
    </row>
    <row r="1802" spans="1:330" x14ac:dyDescent="0.2">
      <c r="A1802">
        <v>1558182725</v>
      </c>
      <c r="B1802">
        <v>2</v>
      </c>
      <c r="D1802" t="s">
        <v>329</v>
      </c>
      <c r="E1802" t="s">
        <v>8249</v>
      </c>
      <c r="U1802" t="s">
        <v>8250</v>
      </c>
      <c r="W1802" t="s">
        <v>8251</v>
      </c>
      <c r="X1802" t="s">
        <v>483</v>
      </c>
      <c r="Y1802">
        <v>793560643</v>
      </c>
      <c r="Z1802" t="s">
        <v>334</v>
      </c>
      <c r="AA1802">
        <v>8069908888</v>
      </c>
      <c r="AB1802">
        <v>8063755074</v>
      </c>
      <c r="AC1802" t="s">
        <v>8252</v>
      </c>
      <c r="AE1802" t="s">
        <v>8251</v>
      </c>
      <c r="AF1802" t="s">
        <v>483</v>
      </c>
      <c r="AG1802">
        <v>793563114</v>
      </c>
      <c r="AH1802" t="s">
        <v>334</v>
      </c>
      <c r="AI1802">
        <v>8069908888</v>
      </c>
      <c r="AJ1802">
        <v>8063755074</v>
      </c>
      <c r="AK1802" s="1" t="d">
        <v>2024-10-21</v>
      </c>
      <c r="AL1802" s="1" t="d">
        <v>2024-10-21</v>
      </c>
      <c r="AM1802" t="str">
        <f t="shared" si="28"/>
        <v>79356</v>
      </c>
      <c r="AQ1802" t="s">
        <v>8253</v>
      </c>
      <c r="AR1802" t="s">
        <v>8254</v>
      </c>
      <c r="AT1802" t="s">
        <v>8255</v>
      </c>
      <c r="AU1802">
        <v>8069908888</v>
      </c>
      <c r="AV1802" t="s">
        <v>352</v>
      </c>
      <c r="AY1802" t="s">
        <v>343</v>
      </c>
      <c r="KW1802" t="s">
        <v>341</v>
      </c>
      <c r="KZ1802" t="s">
        <v>470</v>
      </c>
      <c r="LB1802" t="s">
        <v>661</v>
      </c>
      <c r="LR1802" s="1" t="d">
        <v>2024-10-21</v>
      </c>
    </row>
    <row r="1803" spans="1:330" x14ac:dyDescent="0.2">
      <c r="A1803">
        <v>1508687534</v>
      </c>
      <c r="B1803">
        <v>1</v>
      </c>
      <c r="F1803" t="s">
        <v>1611</v>
      </c>
      <c r="G1803" t="s">
        <v>8256</v>
      </c>
      <c r="U1803" t="s">
        <v>8257</v>
      </c>
      <c r="W1803" t="s">
        <v>858</v>
      </c>
      <c r="X1803" t="s">
        <v>483</v>
      </c>
      <c r="Y1803">
        <v>791241617</v>
      </c>
      <c r="Z1803" t="s">
        <v>334</v>
      </c>
      <c r="AC1803" t="s">
        <v>8257</v>
      </c>
      <c r="AE1803" t="s">
        <v>858</v>
      </c>
      <c r="AF1803" t="s">
        <v>483</v>
      </c>
      <c r="AG1803">
        <v>791241617</v>
      </c>
      <c r="AH1803" t="s">
        <v>334</v>
      </c>
      <c r="AI1803">
        <v>6092355259</v>
      </c>
      <c r="AK1803" s="1" t="d">
        <v>2024-10-22</v>
      </c>
      <c r="AL1803" s="1" t="d">
        <v>2024-10-22</v>
      </c>
      <c r="AM1803" t="str">
        <f t="shared" si="28"/>
        <v>79124</v>
      </c>
      <c r="AP1803" t="s">
        <v>438</v>
      </c>
      <c r="AV1803" t="s">
        <v>340</v>
      </c>
      <c r="AY1803" t="s">
        <v>343</v>
      </c>
      <c r="KV1803" t="s">
        <v>343</v>
      </c>
      <c r="LR1803" s="1" t="d">
        <v>2024-10-22</v>
      </c>
    </row>
    <row r="1804" spans="1:330" x14ac:dyDescent="0.2">
      <c r="A1804">
        <v>1306667332</v>
      </c>
      <c r="B1804">
        <v>2</v>
      </c>
      <c r="D1804" t="s">
        <v>329</v>
      </c>
      <c r="E1804" t="s">
        <v>8258</v>
      </c>
      <c r="U1804" t="s">
        <v>8259</v>
      </c>
      <c r="W1804" t="s">
        <v>8260</v>
      </c>
      <c r="X1804" t="s">
        <v>453</v>
      </c>
      <c r="Y1804">
        <v>894338299</v>
      </c>
      <c r="Z1804" t="s">
        <v>334</v>
      </c>
      <c r="AA1804">
        <v>7752000945</v>
      </c>
      <c r="AB1804">
        <v>7752885199</v>
      </c>
      <c r="AC1804" t="s">
        <v>8259</v>
      </c>
      <c r="AE1804" t="s">
        <v>8260</v>
      </c>
      <c r="AF1804" t="s">
        <v>453</v>
      </c>
      <c r="AG1804">
        <v>894338299</v>
      </c>
      <c r="AH1804" t="s">
        <v>334</v>
      </c>
      <c r="AI1804">
        <v>7752000945</v>
      </c>
      <c r="AJ1804">
        <v>7752885199</v>
      </c>
      <c r="AK1804" s="1" t="d">
        <v>2024-10-22</v>
      </c>
      <c r="AL1804" s="1" t="d">
        <v>2024-10-22</v>
      </c>
      <c r="AM1804" t="str">
        <f t="shared" si="28"/>
        <v>89433</v>
      </c>
      <c r="AQ1804" t="s">
        <v>8261</v>
      </c>
      <c r="AR1804" t="s">
        <v>6690</v>
      </c>
      <c r="AS1804" t="s">
        <v>444</v>
      </c>
      <c r="AT1804" t="s">
        <v>351</v>
      </c>
      <c r="AU1804">
        <v>7752000945</v>
      </c>
      <c r="AV1804" t="s">
        <v>352</v>
      </c>
      <c r="AY1804" t="s">
        <v>343</v>
      </c>
      <c r="KW1804" t="s">
        <v>341</v>
      </c>
      <c r="LR1804" s="1" t="d">
        <v>2024-10-17</v>
      </c>
    </row>
    <row r="1805" spans="1:330" x14ac:dyDescent="0.2">
      <c r="A1805">
        <v>1003637034</v>
      </c>
      <c r="B1805">
        <v>2</v>
      </c>
      <c r="D1805" t="s">
        <v>329</v>
      </c>
      <c r="E1805" t="s">
        <v>8262</v>
      </c>
      <c r="U1805" t="s">
        <v>8263</v>
      </c>
      <c r="W1805" t="s">
        <v>7119</v>
      </c>
      <c r="X1805" t="s">
        <v>1753</v>
      </c>
      <c r="Y1805">
        <v>16550002</v>
      </c>
      <c r="Z1805" t="s">
        <v>334</v>
      </c>
      <c r="AC1805" t="s">
        <v>8264</v>
      </c>
      <c r="AE1805" t="s">
        <v>8265</v>
      </c>
      <c r="AF1805" t="s">
        <v>1753</v>
      </c>
      <c r="AG1805">
        <v>15201849</v>
      </c>
      <c r="AH1805" t="s">
        <v>334</v>
      </c>
      <c r="AI1805">
        <v>7744419800</v>
      </c>
      <c r="AJ1805">
        <v>7743299221</v>
      </c>
      <c r="AK1805" s="1" t="d">
        <v>2024-10-22</v>
      </c>
      <c r="AL1805" s="1" t="d">
        <v>2024-10-22</v>
      </c>
      <c r="AM1805" t="str">
        <f t="shared" si="28"/>
        <v>01520</v>
      </c>
      <c r="AQ1805" t="s">
        <v>8266</v>
      </c>
      <c r="AR1805" t="s">
        <v>1686</v>
      </c>
      <c r="AT1805" t="s">
        <v>8267</v>
      </c>
      <c r="AU1805">
        <v>5083340252</v>
      </c>
      <c r="AV1805" t="s">
        <v>342</v>
      </c>
      <c r="AY1805" t="s">
        <v>343</v>
      </c>
      <c r="KW1805" t="s">
        <v>341</v>
      </c>
      <c r="LR1805" s="1" t="d">
        <v>2024-10-22</v>
      </c>
    </row>
    <row r="1806" spans="1:330" x14ac:dyDescent="0.2">
      <c r="A1806">
        <v>1427879576</v>
      </c>
      <c r="B1806">
        <v>2</v>
      </c>
      <c r="D1806" t="s">
        <v>329</v>
      </c>
      <c r="E1806" t="s">
        <v>8268</v>
      </c>
      <c r="U1806" t="s">
        <v>8269</v>
      </c>
      <c r="W1806" t="s">
        <v>332</v>
      </c>
      <c r="X1806" t="s">
        <v>333</v>
      </c>
      <c r="Y1806">
        <v>490148904</v>
      </c>
      <c r="Z1806" t="s">
        <v>334</v>
      </c>
      <c r="AA1806">
        <v>2695789873</v>
      </c>
      <c r="AC1806" t="s">
        <v>8269</v>
      </c>
      <c r="AE1806" t="s">
        <v>332</v>
      </c>
      <c r="AF1806" t="s">
        <v>333</v>
      </c>
      <c r="AG1806">
        <v>490148904</v>
      </c>
      <c r="AH1806" t="s">
        <v>334</v>
      </c>
      <c r="AI1806">
        <v>2697048593</v>
      </c>
      <c r="AJ1806">
        <v>2697295151</v>
      </c>
      <c r="AK1806" s="1" t="d">
        <v>2024-10-22</v>
      </c>
      <c r="AL1806" s="1" t="d">
        <v>2025-04-25</v>
      </c>
      <c r="AM1806" t="str">
        <f t="shared" si="28"/>
        <v>49014</v>
      </c>
      <c r="AQ1806" t="s">
        <v>8270</v>
      </c>
      <c r="AR1806" t="s">
        <v>629</v>
      </c>
      <c r="AT1806" t="s">
        <v>8271</v>
      </c>
      <c r="AU1806">
        <v>2692517579</v>
      </c>
      <c r="AV1806" t="s">
        <v>340</v>
      </c>
      <c r="AY1806" t="s">
        <v>341</v>
      </c>
      <c r="AZ1806" t="s">
        <v>1208</v>
      </c>
      <c r="BC1806" t="s">
        <v>343</v>
      </c>
      <c r="KW1806" t="s">
        <v>343</v>
      </c>
      <c r="KX1806" t="s">
        <v>8272</v>
      </c>
      <c r="KY1806" t="s">
        <v>329</v>
      </c>
      <c r="LR1806" s="1" t="d">
        <v>2025-04-25</v>
      </c>
    </row>
    <row r="1807" spans="1:330" x14ac:dyDescent="0.2">
      <c r="A1807">
        <v>1558182592</v>
      </c>
      <c r="B1807">
        <v>2</v>
      </c>
      <c r="D1807" t="s">
        <v>329</v>
      </c>
      <c r="E1807" t="s">
        <v>8273</v>
      </c>
      <c r="U1807" t="s">
        <v>8274</v>
      </c>
      <c r="W1807" t="s">
        <v>8275</v>
      </c>
      <c r="X1807" t="s">
        <v>1456</v>
      </c>
      <c r="Y1807">
        <v>505481112</v>
      </c>
      <c r="Z1807" t="s">
        <v>334</v>
      </c>
      <c r="AA1807">
        <v>5153321627</v>
      </c>
      <c r="AB1807">
        <v>5153324324</v>
      </c>
      <c r="AC1807" t="s">
        <v>8274</v>
      </c>
      <c r="AE1807" t="s">
        <v>8275</v>
      </c>
      <c r="AF1807" t="s">
        <v>1456</v>
      </c>
      <c r="AG1807">
        <v>505481112</v>
      </c>
      <c r="AH1807" t="s">
        <v>334</v>
      </c>
      <c r="AI1807">
        <v>5153321627</v>
      </c>
      <c r="AJ1807">
        <v>5153324324</v>
      </c>
      <c r="AK1807" s="1" t="d">
        <v>2024-10-22</v>
      </c>
      <c r="AL1807" s="1" t="d">
        <v>2024-10-22</v>
      </c>
      <c r="AM1807" t="str">
        <f t="shared" si="28"/>
        <v>50548</v>
      </c>
      <c r="AQ1807" t="s">
        <v>8276</v>
      </c>
      <c r="AR1807" t="s">
        <v>8277</v>
      </c>
      <c r="AS1807" t="s">
        <v>821</v>
      </c>
      <c r="AT1807" t="s">
        <v>8278</v>
      </c>
      <c r="AU1807">
        <v>5153321627</v>
      </c>
      <c r="AV1807" t="s">
        <v>352</v>
      </c>
      <c r="AY1807" t="s">
        <v>343</v>
      </c>
      <c r="KW1807" t="s">
        <v>341</v>
      </c>
      <c r="LR1807" s="1" t="d">
        <v>2024-10-22</v>
      </c>
    </row>
    <row r="1808" spans="1:330" x14ac:dyDescent="0.2">
      <c r="A1808">
        <v>1356162424</v>
      </c>
      <c r="B1808">
        <v>2</v>
      </c>
      <c r="D1808" t="s">
        <v>329</v>
      </c>
      <c r="E1808" t="s">
        <v>679</v>
      </c>
      <c r="U1808" t="s">
        <v>680</v>
      </c>
      <c r="W1808" t="s">
        <v>681</v>
      </c>
      <c r="X1808" t="s">
        <v>364</v>
      </c>
      <c r="Y1808">
        <v>223021215</v>
      </c>
      <c r="Z1808" t="s">
        <v>334</v>
      </c>
      <c r="AA1808">
        <v>7038793477</v>
      </c>
      <c r="AB1808">
        <v>7035124110</v>
      </c>
      <c r="AC1808" t="s">
        <v>680</v>
      </c>
      <c r="AE1808" t="s">
        <v>681</v>
      </c>
      <c r="AF1808" t="s">
        <v>364</v>
      </c>
      <c r="AG1808">
        <v>223021215</v>
      </c>
      <c r="AH1808" t="s">
        <v>334</v>
      </c>
      <c r="AI1808">
        <v>7038793477</v>
      </c>
      <c r="AJ1808">
        <v>7035124110</v>
      </c>
      <c r="AK1808" s="1" t="d">
        <v>2024-10-22</v>
      </c>
      <c r="AL1808" s="1" t="d">
        <v>2024-10-22</v>
      </c>
      <c r="AM1808" t="str">
        <f t="shared" si="28"/>
        <v>22302</v>
      </c>
      <c r="AQ1808" t="s">
        <v>682</v>
      </c>
      <c r="AR1808" t="s">
        <v>683</v>
      </c>
      <c r="AT1808" t="s">
        <v>1046</v>
      </c>
      <c r="AU1808">
        <v>7039895938</v>
      </c>
      <c r="AV1808" t="s">
        <v>352</v>
      </c>
      <c r="AY1808" t="s">
        <v>343</v>
      </c>
      <c r="KW1808" t="s">
        <v>341</v>
      </c>
      <c r="KZ1808" t="s">
        <v>470</v>
      </c>
      <c r="LB1808" t="s">
        <v>353</v>
      </c>
      <c r="LR1808" s="1" t="d">
        <v>2024-10-17</v>
      </c>
    </row>
    <row r="1809" spans="1:330" x14ac:dyDescent="0.2">
      <c r="A1809">
        <v>1558182444</v>
      </c>
      <c r="B1809">
        <v>2</v>
      </c>
      <c r="D1809" t="s">
        <v>329</v>
      </c>
      <c r="E1809" t="s">
        <v>8279</v>
      </c>
      <c r="L1809" t="s">
        <v>329</v>
      </c>
      <c r="M1809">
        <v>6</v>
      </c>
      <c r="U1809" t="s">
        <v>8280</v>
      </c>
      <c r="W1809" t="s">
        <v>8281</v>
      </c>
      <c r="X1809" t="s">
        <v>457</v>
      </c>
      <c r="Y1809">
        <v>218113383</v>
      </c>
      <c r="Z1809" t="s">
        <v>334</v>
      </c>
      <c r="AC1809" t="s">
        <v>8280</v>
      </c>
      <c r="AE1809" t="s">
        <v>8281</v>
      </c>
      <c r="AF1809" t="s">
        <v>457</v>
      </c>
      <c r="AG1809">
        <v>218113383</v>
      </c>
      <c r="AH1809" t="s">
        <v>334</v>
      </c>
      <c r="AI1809">
        <v>4106296240</v>
      </c>
      <c r="AK1809" s="1" t="d">
        <v>2024-10-23</v>
      </c>
      <c r="AL1809" s="1" t="d">
        <v>2025-05-30</v>
      </c>
      <c r="AM1809" t="str">
        <f t="shared" si="28"/>
        <v>21811</v>
      </c>
      <c r="AQ1809" t="s">
        <v>6435</v>
      </c>
      <c r="AR1809" t="s">
        <v>3425</v>
      </c>
      <c r="AT1809" t="s">
        <v>8282</v>
      </c>
      <c r="AU1809">
        <v>4109126059</v>
      </c>
      <c r="AV1809" t="s">
        <v>411</v>
      </c>
      <c r="AY1809" t="s">
        <v>343</v>
      </c>
      <c r="KW1809" t="s">
        <v>341</v>
      </c>
      <c r="LR1809" s="1" t="d">
        <v>2025-05-30</v>
      </c>
    </row>
    <row r="1810" spans="1:330" x14ac:dyDescent="0.2">
      <c r="A1810">
        <v>1780405514</v>
      </c>
      <c r="B1810">
        <v>2</v>
      </c>
      <c r="D1810" t="s">
        <v>329</v>
      </c>
      <c r="E1810" t="s">
        <v>8283</v>
      </c>
      <c r="U1810" t="s">
        <v>8284</v>
      </c>
      <c r="W1810" t="s">
        <v>7338</v>
      </c>
      <c r="X1810" t="s">
        <v>517</v>
      </c>
      <c r="Y1810">
        <v>918015115</v>
      </c>
      <c r="Z1810" t="s">
        <v>334</v>
      </c>
      <c r="AA1810">
        <v>6262819913</v>
      </c>
      <c r="AB1810">
        <v>6262819392</v>
      </c>
      <c r="AC1810" t="s">
        <v>8284</v>
      </c>
      <c r="AE1810" t="s">
        <v>7338</v>
      </c>
      <c r="AF1810" t="s">
        <v>517</v>
      </c>
      <c r="AG1810">
        <v>918015115</v>
      </c>
      <c r="AH1810" t="s">
        <v>334</v>
      </c>
      <c r="AI1810">
        <v>6262819913</v>
      </c>
      <c r="AJ1810">
        <v>6262819392</v>
      </c>
      <c r="AK1810" s="1" t="d">
        <v>2024-10-23</v>
      </c>
      <c r="AL1810" s="1" t="d">
        <v>2024-10-23</v>
      </c>
      <c r="AM1810" t="str">
        <f t="shared" si="28"/>
        <v>91801</v>
      </c>
      <c r="AQ1810" t="s">
        <v>8285</v>
      </c>
      <c r="AR1810" t="s">
        <v>4579</v>
      </c>
      <c r="AS1810" t="s">
        <v>655</v>
      </c>
      <c r="AT1810" t="s">
        <v>368</v>
      </c>
      <c r="AU1810">
        <v>6263990278</v>
      </c>
      <c r="AV1810" t="s">
        <v>352</v>
      </c>
      <c r="AY1810" t="s">
        <v>343</v>
      </c>
      <c r="KW1810" t="s">
        <v>341</v>
      </c>
      <c r="LR1810" s="1" t="d">
        <v>2024-10-22</v>
      </c>
    </row>
    <row r="1811" spans="1:330" x14ac:dyDescent="0.2">
      <c r="A1811">
        <v>1750102596</v>
      </c>
      <c r="B1811">
        <v>2</v>
      </c>
      <c r="D1811" t="s">
        <v>329</v>
      </c>
      <c r="E1811" t="s">
        <v>8286</v>
      </c>
      <c r="U1811" t="s">
        <v>8287</v>
      </c>
      <c r="W1811" t="s">
        <v>848</v>
      </c>
      <c r="X1811" t="s">
        <v>399</v>
      </c>
      <c r="Y1811">
        <v>104693063</v>
      </c>
      <c r="Z1811" t="s">
        <v>334</v>
      </c>
      <c r="AA1811">
        <v>7183791954</v>
      </c>
      <c r="AB1811">
        <v>7186712666</v>
      </c>
      <c r="AC1811" t="s">
        <v>8287</v>
      </c>
      <c r="AE1811" t="s">
        <v>848</v>
      </c>
      <c r="AF1811" t="s">
        <v>399</v>
      </c>
      <c r="AG1811">
        <v>104693063</v>
      </c>
      <c r="AH1811" t="s">
        <v>334</v>
      </c>
      <c r="AI1811">
        <v>7183791954</v>
      </c>
      <c r="AJ1811">
        <v>7186712666</v>
      </c>
      <c r="AK1811" s="1" t="d">
        <v>2024-10-23</v>
      </c>
      <c r="AL1811" s="1" t="d">
        <v>2025-07-30</v>
      </c>
      <c r="AM1811" t="str">
        <f t="shared" si="28"/>
        <v>10469</v>
      </c>
      <c r="AQ1811" t="s">
        <v>429</v>
      </c>
      <c r="AR1811" t="s">
        <v>8055</v>
      </c>
      <c r="AT1811" t="s">
        <v>386</v>
      </c>
      <c r="AU1811">
        <v>7183791954</v>
      </c>
      <c r="AV1811" t="s">
        <v>342</v>
      </c>
      <c r="AY1811" t="s">
        <v>343</v>
      </c>
      <c r="KW1811" t="s">
        <v>341</v>
      </c>
      <c r="LR1811" s="1" t="d">
        <v>2025-07-30</v>
      </c>
    </row>
    <row r="1812" spans="1:330" x14ac:dyDescent="0.2">
      <c r="A1812">
        <v>1346061256</v>
      </c>
      <c r="B1812">
        <v>2</v>
      </c>
      <c r="D1812" t="s">
        <v>329</v>
      </c>
      <c r="E1812" t="s">
        <v>8288</v>
      </c>
      <c r="U1812" t="s">
        <v>8289</v>
      </c>
      <c r="W1812" t="s">
        <v>8290</v>
      </c>
      <c r="X1812" t="s">
        <v>604</v>
      </c>
      <c r="Y1812">
        <v>448271400</v>
      </c>
      <c r="Z1812" t="s">
        <v>334</v>
      </c>
      <c r="AA1812">
        <v>4194623806</v>
      </c>
      <c r="AB1812">
        <v>4194623807</v>
      </c>
      <c r="AC1812" t="s">
        <v>8289</v>
      </c>
      <c r="AE1812" t="s">
        <v>8290</v>
      </c>
      <c r="AF1812" t="s">
        <v>604</v>
      </c>
      <c r="AG1812">
        <v>448271400</v>
      </c>
      <c r="AH1812" t="s">
        <v>334</v>
      </c>
      <c r="AI1812">
        <v>4194623806</v>
      </c>
      <c r="AJ1812">
        <v>4194623807</v>
      </c>
      <c r="AK1812" s="1" t="d">
        <v>2024-10-23</v>
      </c>
      <c r="AL1812" s="1" t="d">
        <v>2024-10-23</v>
      </c>
      <c r="AM1812" t="str">
        <f t="shared" si="28"/>
        <v>44827</v>
      </c>
      <c r="AQ1812" t="s">
        <v>6592</v>
      </c>
      <c r="AR1812" t="s">
        <v>2173</v>
      </c>
      <c r="AT1812" t="s">
        <v>8291</v>
      </c>
      <c r="AU1812">
        <v>4194680602</v>
      </c>
      <c r="AV1812" t="s">
        <v>340</v>
      </c>
      <c r="AY1812" t="s">
        <v>343</v>
      </c>
      <c r="KW1812" t="s">
        <v>343</v>
      </c>
      <c r="KX1812" t="s">
        <v>8292</v>
      </c>
      <c r="KY1812" t="s">
        <v>329</v>
      </c>
      <c r="LR1812" s="1" t="d">
        <v>2024-10-23</v>
      </c>
    </row>
    <row r="1813" spans="1:330" x14ac:dyDescent="0.2">
      <c r="A1813">
        <v>1467273383</v>
      </c>
      <c r="B1813">
        <v>2</v>
      </c>
      <c r="D1813" t="s">
        <v>329</v>
      </c>
      <c r="E1813" t="s">
        <v>8293</v>
      </c>
      <c r="U1813" t="s">
        <v>8294</v>
      </c>
      <c r="W1813" t="s">
        <v>1733</v>
      </c>
      <c r="X1813" t="s">
        <v>383</v>
      </c>
      <c r="Y1813">
        <v>337609900</v>
      </c>
      <c r="Z1813" t="s">
        <v>334</v>
      </c>
      <c r="AA1813">
        <v>7278248100</v>
      </c>
      <c r="AC1813" t="s">
        <v>8295</v>
      </c>
      <c r="AE1813" t="s">
        <v>1733</v>
      </c>
      <c r="AF1813" t="s">
        <v>383</v>
      </c>
      <c r="AG1813">
        <v>337614506</v>
      </c>
      <c r="AH1813" t="s">
        <v>334</v>
      </c>
      <c r="AI1813">
        <v>7278248100</v>
      </c>
      <c r="AK1813" s="1" t="d">
        <v>2024-10-23</v>
      </c>
      <c r="AL1813" s="1" t="d">
        <v>2025-09-29</v>
      </c>
      <c r="AM1813" t="str">
        <f t="shared" si="28"/>
        <v>33761</v>
      </c>
      <c r="AQ1813" t="s">
        <v>8296</v>
      </c>
      <c r="AR1813" t="s">
        <v>1344</v>
      </c>
      <c r="AT1813" t="s">
        <v>8297</v>
      </c>
      <c r="AU1813">
        <v>7278248100</v>
      </c>
      <c r="AV1813" t="s">
        <v>340</v>
      </c>
      <c r="AY1813" t="s">
        <v>343</v>
      </c>
      <c r="KW1813" t="s">
        <v>341</v>
      </c>
      <c r="LR1813" s="1" t="d">
        <v>2025-09-29</v>
      </c>
    </row>
    <row r="1814" spans="1:330" x14ac:dyDescent="0.2">
      <c r="A1814">
        <v>1184445934</v>
      </c>
      <c r="B1814">
        <v>2</v>
      </c>
      <c r="D1814" t="s">
        <v>329</v>
      </c>
      <c r="E1814" t="s">
        <v>8298</v>
      </c>
      <c r="U1814" t="s">
        <v>8299</v>
      </c>
      <c r="W1814" t="s">
        <v>4273</v>
      </c>
      <c r="X1814" t="s">
        <v>517</v>
      </c>
      <c r="Y1814">
        <v>92284</v>
      </c>
      <c r="Z1814" t="s">
        <v>334</v>
      </c>
      <c r="AA1814">
        <v>7602281600</v>
      </c>
      <c r="AC1814" t="s">
        <v>8300</v>
      </c>
      <c r="AD1814" t="s">
        <v>8301</v>
      </c>
      <c r="AE1814" t="s">
        <v>8302</v>
      </c>
      <c r="AF1814" t="s">
        <v>517</v>
      </c>
      <c r="AG1814">
        <v>92277</v>
      </c>
      <c r="AH1814" t="s">
        <v>334</v>
      </c>
      <c r="AI1814">
        <v>7603672000</v>
      </c>
      <c r="AK1814" s="1" t="d">
        <v>2024-10-23</v>
      </c>
      <c r="AL1814" s="1" t="d">
        <v>2024-10-23</v>
      </c>
      <c r="AM1814" t="str">
        <f t="shared" si="28"/>
        <v>92277</v>
      </c>
      <c r="AQ1814" t="s">
        <v>3475</v>
      </c>
      <c r="AR1814" t="s">
        <v>4274</v>
      </c>
      <c r="AT1814" t="s">
        <v>351</v>
      </c>
      <c r="AU1814">
        <v>7602281600</v>
      </c>
      <c r="AV1814" t="s">
        <v>352</v>
      </c>
      <c r="AY1814" t="s">
        <v>343</v>
      </c>
      <c r="KW1814" t="s">
        <v>341</v>
      </c>
      <c r="LR1814" s="1" t="d">
        <v>2024-10-21</v>
      </c>
    </row>
    <row r="1815" spans="1:330" x14ac:dyDescent="0.2">
      <c r="A1815">
        <v>1396566238</v>
      </c>
      <c r="B1815">
        <v>2</v>
      </c>
      <c r="D1815" t="s">
        <v>329</v>
      </c>
      <c r="E1815" t="s">
        <v>6128</v>
      </c>
      <c r="U1815" t="s">
        <v>8303</v>
      </c>
      <c r="W1815" t="s">
        <v>6130</v>
      </c>
      <c r="X1815" t="s">
        <v>828</v>
      </c>
      <c r="Y1815">
        <v>378656061</v>
      </c>
      <c r="Z1815" t="s">
        <v>334</v>
      </c>
      <c r="AA1815">
        <v>9013555556</v>
      </c>
      <c r="AB1815">
        <v>8659088864</v>
      </c>
      <c r="AC1815" t="s">
        <v>6129</v>
      </c>
      <c r="AE1815" t="s">
        <v>6130</v>
      </c>
      <c r="AF1815" t="s">
        <v>828</v>
      </c>
      <c r="AG1815">
        <v>378655044</v>
      </c>
      <c r="AH1815" t="s">
        <v>334</v>
      </c>
      <c r="AI1815">
        <v>8652994044</v>
      </c>
      <c r="AJ1815">
        <v>8652994046</v>
      </c>
      <c r="AK1815" s="1" t="d">
        <v>2024-10-23</v>
      </c>
      <c r="AL1815" s="1" t="d">
        <v>2024-10-23</v>
      </c>
      <c r="AM1815" t="str">
        <f t="shared" si="28"/>
        <v>37865</v>
      </c>
      <c r="AQ1815" t="s">
        <v>6131</v>
      </c>
      <c r="AR1815" t="s">
        <v>844</v>
      </c>
      <c r="AS1815" t="s">
        <v>2890</v>
      </c>
      <c r="AT1815" t="s">
        <v>386</v>
      </c>
      <c r="AU1815">
        <v>8652994044</v>
      </c>
      <c r="AV1815" t="s">
        <v>352</v>
      </c>
      <c r="AY1815" t="s">
        <v>343</v>
      </c>
      <c r="KW1815" t="s">
        <v>341</v>
      </c>
      <c r="KZ1815" t="s">
        <v>470</v>
      </c>
      <c r="LB1815" t="s">
        <v>353</v>
      </c>
      <c r="LR1815" s="1" t="d">
        <v>2024-10-23</v>
      </c>
    </row>
    <row r="1816" spans="1:330" x14ac:dyDescent="0.2">
      <c r="A1816">
        <v>1417778275</v>
      </c>
      <c r="B1816">
        <v>2</v>
      </c>
      <c r="D1816" t="s">
        <v>329</v>
      </c>
      <c r="E1816" t="s">
        <v>8304</v>
      </c>
      <c r="U1816" t="s">
        <v>8305</v>
      </c>
      <c r="W1816" t="s">
        <v>8306</v>
      </c>
      <c r="X1816" t="s">
        <v>364</v>
      </c>
      <c r="Y1816">
        <v>224431934</v>
      </c>
      <c r="Z1816" t="s">
        <v>334</v>
      </c>
      <c r="AA1816">
        <v>8042240571</v>
      </c>
      <c r="AB1816">
        <v>8042240572</v>
      </c>
      <c r="AC1816" t="s">
        <v>8305</v>
      </c>
      <c r="AE1816" t="s">
        <v>8306</v>
      </c>
      <c r="AF1816" t="s">
        <v>364</v>
      </c>
      <c r="AG1816">
        <v>224431934</v>
      </c>
      <c r="AH1816" t="s">
        <v>334</v>
      </c>
      <c r="AI1816">
        <v>8042240571</v>
      </c>
      <c r="AJ1816">
        <v>8042240572</v>
      </c>
      <c r="AK1816" s="1" t="d">
        <v>2024-10-23</v>
      </c>
      <c r="AL1816" s="1" t="d">
        <v>2024-10-23</v>
      </c>
      <c r="AM1816" t="str">
        <f t="shared" si="28"/>
        <v>22443</v>
      </c>
      <c r="AQ1816" t="s">
        <v>8307</v>
      </c>
      <c r="AR1816" t="s">
        <v>796</v>
      </c>
      <c r="AT1816" t="s">
        <v>8308</v>
      </c>
      <c r="AU1816">
        <v>5408409002</v>
      </c>
      <c r="AV1816" t="s">
        <v>411</v>
      </c>
      <c r="AY1816" t="s">
        <v>343</v>
      </c>
      <c r="DD1816">
        <v>201004142</v>
      </c>
      <c r="DE1816">
        <v>1</v>
      </c>
      <c r="DF1816" t="s">
        <v>364</v>
      </c>
      <c r="DG1816" t="s">
        <v>8309</v>
      </c>
      <c r="DH1816" t="s">
        <v>8310</v>
      </c>
      <c r="DI1816">
        <v>1</v>
      </c>
      <c r="DJ1816" t="s">
        <v>364</v>
      </c>
      <c r="DK1816" t="s">
        <v>8311</v>
      </c>
      <c r="KW1816" t="s">
        <v>341</v>
      </c>
      <c r="KZ1816" t="s">
        <v>470</v>
      </c>
      <c r="LB1816" t="s">
        <v>457</v>
      </c>
      <c r="LR1816" s="1" t="d">
        <v>2024-10-20</v>
      </c>
    </row>
    <row r="1817" spans="1:330" x14ac:dyDescent="0.2">
      <c r="A1817">
        <v>1154142008</v>
      </c>
      <c r="B1817">
        <v>2</v>
      </c>
      <c r="D1817" t="s">
        <v>329</v>
      </c>
      <c r="E1817" t="s">
        <v>8312</v>
      </c>
      <c r="U1817" t="s">
        <v>8313</v>
      </c>
      <c r="W1817" t="s">
        <v>5687</v>
      </c>
      <c r="X1817" t="s">
        <v>457</v>
      </c>
      <c r="Y1817">
        <v>210615505</v>
      </c>
      <c r="Z1817" t="s">
        <v>334</v>
      </c>
      <c r="AA1817">
        <v>4438833825</v>
      </c>
      <c r="AB1817">
        <v>4438833829</v>
      </c>
      <c r="AC1817" t="s">
        <v>8313</v>
      </c>
      <c r="AE1817" t="s">
        <v>5687</v>
      </c>
      <c r="AF1817" t="s">
        <v>457</v>
      </c>
      <c r="AG1817">
        <v>210615505</v>
      </c>
      <c r="AH1817" t="s">
        <v>334</v>
      </c>
      <c r="AI1817">
        <v>4438833825</v>
      </c>
      <c r="AK1817" s="1" t="d">
        <v>2024-10-23</v>
      </c>
      <c r="AL1817" s="1" t="d">
        <v>2024-10-23</v>
      </c>
      <c r="AM1817" t="str">
        <f t="shared" si="28"/>
        <v>21061</v>
      </c>
      <c r="AQ1817" t="s">
        <v>8314</v>
      </c>
      <c r="AR1817" t="s">
        <v>8315</v>
      </c>
      <c r="AT1817" t="s">
        <v>360</v>
      </c>
      <c r="AU1817">
        <v>4438833825</v>
      </c>
      <c r="AV1817" t="s">
        <v>352</v>
      </c>
      <c r="AY1817" t="s">
        <v>343</v>
      </c>
      <c r="KW1817" t="s">
        <v>341</v>
      </c>
      <c r="LR1817" s="1" t="d">
        <v>2024-10-23</v>
      </c>
    </row>
    <row r="1818" spans="1:330" x14ac:dyDescent="0.2">
      <c r="A1818">
        <v>1902627771</v>
      </c>
      <c r="B1818">
        <v>2</v>
      </c>
      <c r="D1818" t="s">
        <v>329</v>
      </c>
      <c r="E1818" t="s">
        <v>8316</v>
      </c>
      <c r="U1818" t="s">
        <v>8317</v>
      </c>
      <c r="W1818" t="s">
        <v>8318</v>
      </c>
      <c r="X1818" t="s">
        <v>399</v>
      </c>
      <c r="Y1818">
        <v>117023409</v>
      </c>
      <c r="Z1818" t="s">
        <v>334</v>
      </c>
      <c r="AA1818">
        <v>5168523592</v>
      </c>
      <c r="AC1818" t="s">
        <v>8317</v>
      </c>
      <c r="AE1818" t="s">
        <v>8318</v>
      </c>
      <c r="AF1818" t="s">
        <v>399</v>
      </c>
      <c r="AG1818">
        <v>117023409</v>
      </c>
      <c r="AH1818" t="s">
        <v>334</v>
      </c>
      <c r="AI1818">
        <v>5168523592</v>
      </c>
      <c r="AK1818" s="1" t="d">
        <v>2024-10-23</v>
      </c>
      <c r="AL1818" s="1" t="d">
        <v>2024-10-23</v>
      </c>
      <c r="AM1818" t="str">
        <f t="shared" si="28"/>
        <v>11702</v>
      </c>
      <c r="AQ1818" t="s">
        <v>8319</v>
      </c>
      <c r="AR1818" t="s">
        <v>796</v>
      </c>
      <c r="AS1818" t="s">
        <v>2945</v>
      </c>
      <c r="AT1818" t="s">
        <v>8320</v>
      </c>
      <c r="AU1818">
        <v>5168523592</v>
      </c>
      <c r="AV1818" t="s">
        <v>342</v>
      </c>
      <c r="AY1818" t="s">
        <v>343</v>
      </c>
      <c r="KW1818" t="s">
        <v>341</v>
      </c>
      <c r="LB1818" t="s">
        <v>395</v>
      </c>
      <c r="LR1818" s="1" t="d">
        <v>2024-10-23</v>
      </c>
    </row>
    <row r="1819" spans="1:330" x14ac:dyDescent="0.2">
      <c r="A1819">
        <v>1609697457</v>
      </c>
      <c r="B1819">
        <v>2</v>
      </c>
      <c r="D1819" t="s">
        <v>329</v>
      </c>
      <c r="E1819" t="s">
        <v>8321</v>
      </c>
      <c r="U1819" t="s">
        <v>8322</v>
      </c>
      <c r="W1819" t="s">
        <v>8323</v>
      </c>
      <c r="X1819" t="s">
        <v>483</v>
      </c>
      <c r="Y1819">
        <v>759043304</v>
      </c>
      <c r="Z1819" t="s">
        <v>334</v>
      </c>
      <c r="AA1819">
        <v>9366376415</v>
      </c>
      <c r="AB1819">
        <v>3462263524</v>
      </c>
      <c r="AC1819" t="s">
        <v>8322</v>
      </c>
      <c r="AE1819" t="s">
        <v>8323</v>
      </c>
      <c r="AF1819" t="s">
        <v>483</v>
      </c>
      <c r="AG1819">
        <v>759043304</v>
      </c>
      <c r="AH1819" t="s">
        <v>334</v>
      </c>
      <c r="AI1819">
        <v>9366376415</v>
      </c>
      <c r="AJ1819">
        <v>3462263524</v>
      </c>
      <c r="AK1819" s="1" t="d">
        <v>2024-10-23</v>
      </c>
      <c r="AL1819" s="1" t="d">
        <v>2024-10-23</v>
      </c>
      <c r="AM1819" t="str">
        <f t="shared" si="28"/>
        <v>75904</v>
      </c>
      <c r="AQ1819" t="s">
        <v>8324</v>
      </c>
      <c r="AR1819" t="s">
        <v>8325</v>
      </c>
      <c r="AT1819" t="s">
        <v>8326</v>
      </c>
      <c r="AU1819">
        <v>9366376415</v>
      </c>
      <c r="AV1819" t="s">
        <v>423</v>
      </c>
      <c r="AY1819" t="s">
        <v>341</v>
      </c>
      <c r="AZ1819" t="s">
        <v>340</v>
      </c>
      <c r="BC1819" t="s">
        <v>343</v>
      </c>
      <c r="KW1819" t="s">
        <v>341</v>
      </c>
      <c r="KZ1819" t="s">
        <v>470</v>
      </c>
      <c r="LB1819" t="s">
        <v>8327</v>
      </c>
      <c r="LR1819" s="1" t="d">
        <v>2024-10-23</v>
      </c>
    </row>
    <row r="1820" spans="1:330" x14ac:dyDescent="0.2">
      <c r="A1820">
        <v>1073334876</v>
      </c>
      <c r="B1820">
        <v>2</v>
      </c>
      <c r="D1820" t="s">
        <v>329</v>
      </c>
      <c r="E1820" t="s">
        <v>8328</v>
      </c>
      <c r="U1820" t="s">
        <v>8329</v>
      </c>
      <c r="W1820" t="s">
        <v>8330</v>
      </c>
      <c r="X1820" t="s">
        <v>652</v>
      </c>
      <c r="Y1820">
        <v>31794</v>
      </c>
      <c r="Z1820" t="s">
        <v>334</v>
      </c>
      <c r="AC1820" t="s">
        <v>8329</v>
      </c>
      <c r="AE1820" t="s">
        <v>8330</v>
      </c>
      <c r="AF1820" t="s">
        <v>652</v>
      </c>
      <c r="AG1820">
        <v>31794</v>
      </c>
      <c r="AH1820" t="s">
        <v>334</v>
      </c>
      <c r="AI1820">
        <v>2293823711</v>
      </c>
      <c r="AK1820" s="1" t="d">
        <v>2024-10-23</v>
      </c>
      <c r="AL1820" s="1" t="d">
        <v>2024-10-28</v>
      </c>
      <c r="AM1820" t="str">
        <f t="shared" si="28"/>
        <v>31794</v>
      </c>
      <c r="AQ1820" t="s">
        <v>1824</v>
      </c>
      <c r="AR1820" t="s">
        <v>1670</v>
      </c>
      <c r="AT1820" t="s">
        <v>351</v>
      </c>
      <c r="AU1820">
        <v>2295636689</v>
      </c>
      <c r="AV1820" t="s">
        <v>352</v>
      </c>
      <c r="AY1820" t="s">
        <v>343</v>
      </c>
      <c r="KW1820" t="s">
        <v>343</v>
      </c>
      <c r="KX1820" t="s">
        <v>8328</v>
      </c>
      <c r="KY1820" t="s">
        <v>329</v>
      </c>
      <c r="LR1820" s="1" t="d">
        <v>2024-10-28</v>
      </c>
    </row>
    <row r="1821" spans="1:330" x14ac:dyDescent="0.2">
      <c r="A1821">
        <v>1376364158</v>
      </c>
      <c r="B1821">
        <v>2</v>
      </c>
      <c r="D1821" t="s">
        <v>329</v>
      </c>
      <c r="E1821" t="s">
        <v>8331</v>
      </c>
      <c r="U1821" t="s">
        <v>8332</v>
      </c>
      <c r="W1821" t="s">
        <v>1986</v>
      </c>
      <c r="X1821" t="s">
        <v>1025</v>
      </c>
      <c r="Y1821">
        <v>73049</v>
      </c>
      <c r="Z1821" t="s">
        <v>334</v>
      </c>
      <c r="AA1821">
        <v>4053992277</v>
      </c>
      <c r="AC1821" t="s">
        <v>8332</v>
      </c>
      <c r="AE1821" t="s">
        <v>1986</v>
      </c>
      <c r="AF1821" t="s">
        <v>1025</v>
      </c>
      <c r="AG1821">
        <v>73049</v>
      </c>
      <c r="AH1821" t="s">
        <v>334</v>
      </c>
      <c r="AI1821">
        <v>4053992277</v>
      </c>
      <c r="AK1821" s="1" t="d">
        <v>2024-10-23</v>
      </c>
      <c r="AL1821" s="1" t="d">
        <v>2024-10-25</v>
      </c>
      <c r="AM1821" t="str">
        <f t="shared" si="28"/>
        <v>73049</v>
      </c>
      <c r="AQ1821" t="s">
        <v>8333</v>
      </c>
      <c r="AR1821" t="s">
        <v>755</v>
      </c>
      <c r="AT1821" t="s">
        <v>386</v>
      </c>
      <c r="AU1821">
        <v>4057428099</v>
      </c>
      <c r="AV1821" t="s">
        <v>352</v>
      </c>
      <c r="AY1821" t="s">
        <v>343</v>
      </c>
      <c r="KW1821" t="s">
        <v>341</v>
      </c>
      <c r="LR1821" s="1" t="d">
        <v>2024-10-25</v>
      </c>
    </row>
    <row r="1822" spans="1:330" x14ac:dyDescent="0.2">
      <c r="A1822">
        <v>1023839719</v>
      </c>
      <c r="B1822">
        <v>2</v>
      </c>
      <c r="D1822" t="s">
        <v>329</v>
      </c>
      <c r="E1822" t="s">
        <v>8334</v>
      </c>
      <c r="U1822" t="s">
        <v>8335</v>
      </c>
      <c r="W1822" t="s">
        <v>1487</v>
      </c>
      <c r="X1822" t="s">
        <v>1852</v>
      </c>
      <c r="Y1822">
        <v>850322240</v>
      </c>
      <c r="Z1822" t="s">
        <v>334</v>
      </c>
      <c r="AA1822">
        <v>6029716950</v>
      </c>
      <c r="AC1822" t="s">
        <v>8335</v>
      </c>
      <c r="AE1822" t="s">
        <v>1487</v>
      </c>
      <c r="AF1822" t="s">
        <v>1852</v>
      </c>
      <c r="AG1822">
        <v>850322240</v>
      </c>
      <c r="AH1822" t="s">
        <v>334</v>
      </c>
      <c r="AI1822">
        <v>6029716950</v>
      </c>
      <c r="AK1822" s="1" t="d">
        <v>2024-10-24</v>
      </c>
      <c r="AL1822" s="1" t="d">
        <v>2024-10-24</v>
      </c>
      <c r="AM1822" t="str">
        <f t="shared" si="28"/>
        <v>85032</v>
      </c>
      <c r="AQ1822" t="s">
        <v>8336</v>
      </c>
      <c r="AR1822" t="s">
        <v>8337</v>
      </c>
      <c r="AT1822" t="s">
        <v>758</v>
      </c>
      <c r="AU1822">
        <v>6029716950</v>
      </c>
      <c r="AV1822" t="s">
        <v>342</v>
      </c>
      <c r="AY1822" t="s">
        <v>341</v>
      </c>
      <c r="AZ1822" t="s">
        <v>394</v>
      </c>
      <c r="BC1822" t="s">
        <v>343</v>
      </c>
      <c r="KW1822" t="s">
        <v>341</v>
      </c>
      <c r="LR1822" s="1" t="d">
        <v>2024-10-24</v>
      </c>
    </row>
    <row r="1823" spans="1:330" x14ac:dyDescent="0.2">
      <c r="A1823">
        <v>1912728601</v>
      </c>
      <c r="B1823">
        <v>2</v>
      </c>
      <c r="D1823" t="s">
        <v>329</v>
      </c>
      <c r="E1823" t="s">
        <v>8338</v>
      </c>
      <c r="U1823" t="s">
        <v>3059</v>
      </c>
      <c r="W1823" t="s">
        <v>2018</v>
      </c>
      <c r="X1823" t="s">
        <v>357</v>
      </c>
      <c r="Y1823">
        <v>152643559</v>
      </c>
      <c r="Z1823" t="s">
        <v>334</v>
      </c>
      <c r="AA1823">
        <v>4129636200</v>
      </c>
      <c r="AC1823" t="s">
        <v>8339</v>
      </c>
      <c r="AE1823" t="s">
        <v>8340</v>
      </c>
      <c r="AF1823" t="s">
        <v>604</v>
      </c>
      <c r="AG1823">
        <v>446149387</v>
      </c>
      <c r="AH1823" t="s">
        <v>334</v>
      </c>
      <c r="AI1823">
        <v>4129636200</v>
      </c>
      <c r="AK1823" s="1" t="d">
        <v>2024-10-24</v>
      </c>
      <c r="AL1823" s="1" t="d">
        <v>2024-10-24</v>
      </c>
      <c r="AM1823" t="str">
        <f t="shared" si="28"/>
        <v>44614</v>
      </c>
      <c r="AQ1823" t="s">
        <v>8341</v>
      </c>
      <c r="AR1823" t="s">
        <v>1074</v>
      </c>
      <c r="AT1823" t="s">
        <v>8342</v>
      </c>
      <c r="AU1823">
        <v>4129636200</v>
      </c>
      <c r="AV1823" t="s">
        <v>342</v>
      </c>
      <c r="AY1823" t="s">
        <v>343</v>
      </c>
      <c r="KW1823" t="s">
        <v>341</v>
      </c>
      <c r="LR1823" s="1" t="d">
        <v>2024-10-24</v>
      </c>
    </row>
    <row r="1824" spans="1:330" x14ac:dyDescent="0.2">
      <c r="A1824">
        <v>1952122665</v>
      </c>
      <c r="B1824">
        <v>2</v>
      </c>
      <c r="D1824" t="s">
        <v>329</v>
      </c>
      <c r="E1824" t="s">
        <v>8343</v>
      </c>
      <c r="U1824" t="s">
        <v>8344</v>
      </c>
      <c r="W1824" t="s">
        <v>8345</v>
      </c>
      <c r="X1824" t="s">
        <v>652</v>
      </c>
      <c r="Y1824">
        <v>306351705</v>
      </c>
      <c r="Z1824" t="s">
        <v>334</v>
      </c>
      <c r="AA1824">
        <v>7062831701</v>
      </c>
      <c r="AB1824">
        <v>7062831704</v>
      </c>
      <c r="AC1824" t="s">
        <v>8344</v>
      </c>
      <c r="AE1824" t="s">
        <v>8345</v>
      </c>
      <c r="AF1824" t="s">
        <v>652</v>
      </c>
      <c r="AG1824">
        <v>306351705</v>
      </c>
      <c r="AH1824" t="s">
        <v>334</v>
      </c>
      <c r="AI1824">
        <v>7062831701</v>
      </c>
      <c r="AJ1824">
        <v>7062831704</v>
      </c>
      <c r="AK1824" s="1" t="d">
        <v>2024-10-24</v>
      </c>
      <c r="AL1824" s="1" t="d">
        <v>2024-10-24</v>
      </c>
      <c r="AM1824" t="str">
        <f t="shared" si="28"/>
        <v>30635</v>
      </c>
      <c r="AQ1824" t="s">
        <v>8346</v>
      </c>
      <c r="AR1824" t="s">
        <v>5387</v>
      </c>
      <c r="AS1824" t="s">
        <v>967</v>
      </c>
      <c r="AT1824" t="s">
        <v>7833</v>
      </c>
      <c r="AU1824">
        <v>7062831701</v>
      </c>
      <c r="AV1824" t="s">
        <v>352</v>
      </c>
      <c r="AY1824" t="s">
        <v>343</v>
      </c>
      <c r="KW1824" t="s">
        <v>341</v>
      </c>
      <c r="KZ1824" t="s">
        <v>470</v>
      </c>
      <c r="LA1824" t="s">
        <v>568</v>
      </c>
      <c r="LB1824" t="s">
        <v>353</v>
      </c>
      <c r="LR1824" s="1" t="d">
        <v>2024-10-24</v>
      </c>
    </row>
    <row r="1825" spans="1:330" x14ac:dyDescent="0.2">
      <c r="A1825">
        <v>1487475190</v>
      </c>
      <c r="B1825">
        <v>2</v>
      </c>
      <c r="D1825" t="s">
        <v>329</v>
      </c>
      <c r="E1825" t="s">
        <v>8347</v>
      </c>
      <c r="U1825" t="s">
        <v>8348</v>
      </c>
      <c r="W1825" t="s">
        <v>7144</v>
      </c>
      <c r="X1825" t="s">
        <v>517</v>
      </c>
      <c r="Y1825">
        <v>946093480</v>
      </c>
      <c r="Z1825" t="s">
        <v>334</v>
      </c>
      <c r="AA1825">
        <v>5108698452</v>
      </c>
      <c r="AC1825" t="s">
        <v>8349</v>
      </c>
      <c r="AE1825" t="s">
        <v>3870</v>
      </c>
      <c r="AF1825" t="s">
        <v>517</v>
      </c>
      <c r="AG1825">
        <v>941141039</v>
      </c>
      <c r="AH1825" t="s">
        <v>334</v>
      </c>
      <c r="AI1825">
        <v>4156009294</v>
      </c>
      <c r="AK1825" s="1" t="d">
        <v>2024-10-24</v>
      </c>
      <c r="AL1825" s="1" t="d">
        <v>2024-10-24</v>
      </c>
      <c r="AM1825" t="str">
        <f t="shared" si="28"/>
        <v>94114</v>
      </c>
      <c r="AQ1825" t="s">
        <v>8350</v>
      </c>
      <c r="AR1825" t="s">
        <v>689</v>
      </c>
      <c r="AT1825" t="s">
        <v>8351</v>
      </c>
      <c r="AU1825">
        <v>9162979877</v>
      </c>
      <c r="AV1825" t="s">
        <v>342</v>
      </c>
      <c r="AY1825" t="s">
        <v>343</v>
      </c>
      <c r="KW1825" t="s">
        <v>343</v>
      </c>
      <c r="KX1825" t="s">
        <v>8347</v>
      </c>
      <c r="KY1825" t="s">
        <v>329</v>
      </c>
      <c r="LR1825" s="1" t="d">
        <v>2024-10-24</v>
      </c>
    </row>
    <row r="1826" spans="1:330" x14ac:dyDescent="0.2">
      <c r="A1826">
        <v>1396566097</v>
      </c>
      <c r="B1826">
        <v>2</v>
      </c>
      <c r="D1826" t="s">
        <v>329</v>
      </c>
      <c r="E1826" t="s">
        <v>8352</v>
      </c>
      <c r="U1826" t="s">
        <v>8353</v>
      </c>
      <c r="W1826" t="s">
        <v>8354</v>
      </c>
      <c r="X1826" t="s">
        <v>1025</v>
      </c>
      <c r="Y1826">
        <v>73003</v>
      </c>
      <c r="Z1826" t="s">
        <v>334</v>
      </c>
      <c r="AA1826">
        <v>4053411504</v>
      </c>
      <c r="AB1826">
        <v>4053411506</v>
      </c>
      <c r="AC1826" t="s">
        <v>8353</v>
      </c>
      <c r="AE1826" t="s">
        <v>8354</v>
      </c>
      <c r="AF1826" t="s">
        <v>1025</v>
      </c>
      <c r="AG1826">
        <v>73003</v>
      </c>
      <c r="AH1826" t="s">
        <v>334</v>
      </c>
      <c r="AI1826">
        <v>4053411504</v>
      </c>
      <c r="AJ1826">
        <v>4053411506</v>
      </c>
      <c r="AK1826" s="1" t="d">
        <v>2024-10-24</v>
      </c>
      <c r="AL1826" s="1" t="d">
        <v>2024-10-25</v>
      </c>
      <c r="AM1826" t="str">
        <f t="shared" si="28"/>
        <v>73003</v>
      </c>
      <c r="AQ1826" t="s">
        <v>8333</v>
      </c>
      <c r="AR1826" t="s">
        <v>755</v>
      </c>
      <c r="AT1826" t="s">
        <v>386</v>
      </c>
      <c r="AU1826">
        <v>4057428099</v>
      </c>
      <c r="AV1826" t="s">
        <v>352</v>
      </c>
      <c r="AY1826" t="s">
        <v>343</v>
      </c>
      <c r="KW1826" t="s">
        <v>341</v>
      </c>
      <c r="LR1826" s="1" t="d">
        <v>2024-10-25</v>
      </c>
    </row>
    <row r="1827" spans="1:330" x14ac:dyDescent="0.2">
      <c r="A1827">
        <v>1063234706</v>
      </c>
      <c r="B1827">
        <v>2</v>
      </c>
      <c r="D1827" t="s">
        <v>329</v>
      </c>
      <c r="E1827" t="s">
        <v>8355</v>
      </c>
      <c r="L1827" t="s">
        <v>329</v>
      </c>
      <c r="M1827">
        <v>6</v>
      </c>
      <c r="U1827" t="s">
        <v>8356</v>
      </c>
      <c r="W1827" t="s">
        <v>800</v>
      </c>
      <c r="X1827" t="s">
        <v>357</v>
      </c>
      <c r="Y1827">
        <v>176022290</v>
      </c>
      <c r="Z1827" t="s">
        <v>334</v>
      </c>
      <c r="AA1827">
        <v>7172996371</v>
      </c>
      <c r="AB1827">
        <v>7173258057</v>
      </c>
      <c r="AC1827" t="s">
        <v>8357</v>
      </c>
      <c r="AE1827" t="s">
        <v>800</v>
      </c>
      <c r="AF1827" t="s">
        <v>357</v>
      </c>
      <c r="AG1827">
        <v>176024509</v>
      </c>
      <c r="AH1827" t="s">
        <v>334</v>
      </c>
      <c r="AI1827">
        <v>7176170221</v>
      </c>
      <c r="AJ1827">
        <v>7173258057</v>
      </c>
      <c r="AK1827" s="1" t="d">
        <v>2024-10-24</v>
      </c>
      <c r="AL1827" s="1" t="d">
        <v>2025-06-24</v>
      </c>
      <c r="AM1827" t="str">
        <f t="shared" si="28"/>
        <v>17602</v>
      </c>
      <c r="AQ1827" t="s">
        <v>1986</v>
      </c>
      <c r="AR1827" t="s">
        <v>4829</v>
      </c>
      <c r="AS1827" t="s">
        <v>1791</v>
      </c>
      <c r="AT1827" t="s">
        <v>8358</v>
      </c>
      <c r="AU1827">
        <v>7179451551</v>
      </c>
      <c r="AV1827" t="s">
        <v>342</v>
      </c>
      <c r="AY1827" t="s">
        <v>343</v>
      </c>
      <c r="DD1827">
        <v>1007614190028</v>
      </c>
      <c r="DE1827">
        <v>5</v>
      </c>
      <c r="DF1827" t="s">
        <v>357</v>
      </c>
      <c r="KW1827" t="s">
        <v>343</v>
      </c>
      <c r="KX1827" t="s">
        <v>8355</v>
      </c>
      <c r="KY1827" t="s">
        <v>329</v>
      </c>
      <c r="LR1827" s="1" t="d">
        <v>2025-06-24</v>
      </c>
    </row>
    <row r="1828" spans="1:330" x14ac:dyDescent="0.2">
      <c r="A1828">
        <v>1477375129</v>
      </c>
      <c r="B1828">
        <v>2</v>
      </c>
      <c r="D1828" t="s">
        <v>329</v>
      </c>
      <c r="E1828" t="s">
        <v>8355</v>
      </c>
      <c r="L1828" t="s">
        <v>329</v>
      </c>
      <c r="M1828">
        <v>6</v>
      </c>
      <c r="U1828" t="s">
        <v>8356</v>
      </c>
      <c r="W1828" t="s">
        <v>800</v>
      </c>
      <c r="X1828" t="s">
        <v>357</v>
      </c>
      <c r="Y1828">
        <v>176022290</v>
      </c>
      <c r="Z1828" t="s">
        <v>334</v>
      </c>
      <c r="AA1828">
        <v>7172996371</v>
      </c>
      <c r="AB1828">
        <v>7173258057</v>
      </c>
      <c r="AC1828" t="s">
        <v>8359</v>
      </c>
      <c r="AE1828" t="s">
        <v>800</v>
      </c>
      <c r="AF1828" t="s">
        <v>357</v>
      </c>
      <c r="AG1828">
        <v>176033374</v>
      </c>
      <c r="AH1828" t="s">
        <v>334</v>
      </c>
      <c r="AI1828">
        <v>7176170225</v>
      </c>
      <c r="AJ1828">
        <v>7173258057</v>
      </c>
      <c r="AK1828" s="1" t="d">
        <v>2024-10-24</v>
      </c>
      <c r="AL1828" s="1" t="d">
        <v>2025-06-24</v>
      </c>
      <c r="AM1828" t="str">
        <f t="shared" si="28"/>
        <v>17603</v>
      </c>
      <c r="AQ1828" t="s">
        <v>1986</v>
      </c>
      <c r="AR1828" t="s">
        <v>4829</v>
      </c>
      <c r="AS1828" t="s">
        <v>1791</v>
      </c>
      <c r="AT1828" t="s">
        <v>8358</v>
      </c>
      <c r="AU1828">
        <v>7179451551</v>
      </c>
      <c r="AV1828" t="s">
        <v>342</v>
      </c>
      <c r="AY1828" t="s">
        <v>343</v>
      </c>
      <c r="DD1828">
        <v>1007614190027</v>
      </c>
      <c r="DE1828">
        <v>5</v>
      </c>
      <c r="DF1828" t="s">
        <v>357</v>
      </c>
      <c r="KW1828" t="s">
        <v>343</v>
      </c>
      <c r="KX1828" t="s">
        <v>8355</v>
      </c>
      <c r="KY1828" t="s">
        <v>329</v>
      </c>
      <c r="LR1828" s="1" t="d">
        <v>2025-06-24</v>
      </c>
    </row>
    <row r="1829" spans="1:330" x14ac:dyDescent="0.2">
      <c r="A1829">
        <v>1144042839</v>
      </c>
      <c r="B1829">
        <v>2</v>
      </c>
      <c r="D1829" t="s">
        <v>329</v>
      </c>
      <c r="E1829" t="s">
        <v>8360</v>
      </c>
      <c r="U1829" t="s">
        <v>8361</v>
      </c>
      <c r="W1829" t="s">
        <v>3223</v>
      </c>
      <c r="X1829" t="s">
        <v>333</v>
      </c>
      <c r="Y1829">
        <v>481802876</v>
      </c>
      <c r="Z1829" t="s">
        <v>334</v>
      </c>
      <c r="AA1829">
        <v>3136871937</v>
      </c>
      <c r="AC1829" t="s">
        <v>8361</v>
      </c>
      <c r="AE1829" t="s">
        <v>3223</v>
      </c>
      <c r="AF1829" t="s">
        <v>333</v>
      </c>
      <c r="AG1829">
        <v>481802876</v>
      </c>
      <c r="AH1829" t="s">
        <v>334</v>
      </c>
      <c r="AI1829">
        <v>3136871937</v>
      </c>
      <c r="AK1829" s="1" t="d">
        <v>2024-10-24</v>
      </c>
      <c r="AL1829" s="1" t="d">
        <v>2024-10-27</v>
      </c>
      <c r="AM1829" t="str">
        <f t="shared" si="28"/>
        <v>48180</v>
      </c>
      <c r="AQ1829" t="s">
        <v>8362</v>
      </c>
      <c r="AR1829" t="s">
        <v>8363</v>
      </c>
      <c r="AT1829" t="s">
        <v>368</v>
      </c>
      <c r="AU1829">
        <v>3136871937</v>
      </c>
      <c r="AV1829" t="s">
        <v>342</v>
      </c>
      <c r="AY1829" t="s">
        <v>343</v>
      </c>
      <c r="KW1829" t="s">
        <v>341</v>
      </c>
      <c r="LR1829" s="1" t="d">
        <v>2024-10-27</v>
      </c>
    </row>
    <row r="1830" spans="1:330" x14ac:dyDescent="0.2">
      <c r="A1830">
        <v>1265254940</v>
      </c>
      <c r="B1830">
        <v>2</v>
      </c>
      <c r="D1830" t="s">
        <v>329</v>
      </c>
      <c r="E1830" t="s">
        <v>8364</v>
      </c>
      <c r="U1830" t="s">
        <v>8365</v>
      </c>
      <c r="W1830" t="s">
        <v>1634</v>
      </c>
      <c r="X1830" t="s">
        <v>416</v>
      </c>
      <c r="Y1830">
        <v>288013315</v>
      </c>
      <c r="Z1830" t="s">
        <v>334</v>
      </c>
      <c r="AA1830">
        <v>8282588511</v>
      </c>
      <c r="AB1830">
        <v>8282588585</v>
      </c>
      <c r="AC1830" t="s">
        <v>8365</v>
      </c>
      <c r="AE1830" t="s">
        <v>1634</v>
      </c>
      <c r="AF1830" t="s">
        <v>416</v>
      </c>
      <c r="AG1830">
        <v>288013315</v>
      </c>
      <c r="AH1830" t="s">
        <v>334</v>
      </c>
      <c r="AI1830">
        <v>8282588511</v>
      </c>
      <c r="AJ1830">
        <v>8282588585</v>
      </c>
      <c r="AK1830" s="1" t="d">
        <v>2024-10-24</v>
      </c>
      <c r="AL1830" s="1" t="d">
        <v>2024-10-24</v>
      </c>
      <c r="AM1830" t="str">
        <f t="shared" si="28"/>
        <v>28801</v>
      </c>
      <c r="AQ1830" t="s">
        <v>8366</v>
      </c>
      <c r="AR1830" t="s">
        <v>8367</v>
      </c>
      <c r="AS1830" t="s">
        <v>468</v>
      </c>
      <c r="AT1830" t="s">
        <v>386</v>
      </c>
      <c r="AU1830">
        <v>8282588511</v>
      </c>
      <c r="AV1830" t="s">
        <v>352</v>
      </c>
      <c r="AY1830" t="s">
        <v>343</v>
      </c>
      <c r="KW1830" t="s">
        <v>341</v>
      </c>
      <c r="LR1830" s="1" t="d">
        <v>2024-10-24</v>
      </c>
    </row>
    <row r="1831" spans="1:330" x14ac:dyDescent="0.2">
      <c r="A1831">
        <v>1437971124</v>
      </c>
      <c r="B1831">
        <v>2</v>
      </c>
      <c r="D1831" t="s">
        <v>329</v>
      </c>
      <c r="E1831" t="s">
        <v>8368</v>
      </c>
      <c r="U1831" t="s">
        <v>8369</v>
      </c>
      <c r="W1831" t="s">
        <v>2287</v>
      </c>
      <c r="X1831" t="s">
        <v>333</v>
      </c>
      <c r="Y1831">
        <v>48223</v>
      </c>
      <c r="Z1831" t="s">
        <v>334</v>
      </c>
      <c r="AA1831">
        <v>3135195700</v>
      </c>
      <c r="AC1831" t="s">
        <v>8369</v>
      </c>
      <c r="AE1831" t="s">
        <v>2287</v>
      </c>
      <c r="AF1831" t="s">
        <v>333</v>
      </c>
      <c r="AG1831">
        <v>48223</v>
      </c>
      <c r="AH1831" t="s">
        <v>334</v>
      </c>
      <c r="AI1831">
        <v>3135195700</v>
      </c>
      <c r="AK1831" s="1" t="d">
        <v>2024-10-24</v>
      </c>
      <c r="AL1831" s="1" t="d">
        <v>2024-10-24</v>
      </c>
      <c r="AM1831" t="str">
        <f t="shared" si="28"/>
        <v>48223</v>
      </c>
      <c r="AQ1831" t="s">
        <v>429</v>
      </c>
      <c r="AR1831" t="s">
        <v>1759</v>
      </c>
      <c r="AT1831" t="s">
        <v>351</v>
      </c>
      <c r="AU1831">
        <v>3135195700</v>
      </c>
      <c r="AV1831" t="s">
        <v>340</v>
      </c>
      <c r="AY1831" t="s">
        <v>343</v>
      </c>
      <c r="KW1831" t="s">
        <v>341</v>
      </c>
      <c r="LR1831" s="1" t="d">
        <v>2024-10-24</v>
      </c>
    </row>
    <row r="1832" spans="1:330" x14ac:dyDescent="0.2">
      <c r="A1832">
        <v>1497577019</v>
      </c>
      <c r="B1832">
        <v>2</v>
      </c>
      <c r="D1832" t="s">
        <v>329</v>
      </c>
      <c r="E1832" t="s">
        <v>8370</v>
      </c>
      <c r="U1832" t="s">
        <v>8371</v>
      </c>
      <c r="W1832" t="s">
        <v>1058</v>
      </c>
      <c r="X1832" t="s">
        <v>399</v>
      </c>
      <c r="Y1832">
        <v>11213</v>
      </c>
      <c r="Z1832" t="s">
        <v>334</v>
      </c>
      <c r="AA1832">
        <v>7187747105</v>
      </c>
      <c r="AB1832">
        <v>7188040791</v>
      </c>
      <c r="AC1832" t="s">
        <v>8372</v>
      </c>
      <c r="AE1832" t="s">
        <v>1058</v>
      </c>
      <c r="AF1832" t="s">
        <v>399</v>
      </c>
      <c r="AG1832">
        <v>112135880</v>
      </c>
      <c r="AH1832" t="s">
        <v>334</v>
      </c>
      <c r="AI1832">
        <v>7187747105</v>
      </c>
      <c r="AJ1832">
        <v>7188040791</v>
      </c>
      <c r="AK1832" s="1" t="d">
        <v>2024-10-25</v>
      </c>
      <c r="AL1832" s="1" t="d">
        <v>2024-10-25</v>
      </c>
      <c r="AM1832" t="str">
        <f t="shared" si="28"/>
        <v>11213</v>
      </c>
      <c r="AQ1832" t="s">
        <v>7776</v>
      </c>
      <c r="AR1832" t="s">
        <v>8373</v>
      </c>
      <c r="AT1832" t="s">
        <v>578</v>
      </c>
      <c r="AU1832">
        <v>7187747105</v>
      </c>
      <c r="AV1832" t="s">
        <v>352</v>
      </c>
      <c r="AY1832" t="s">
        <v>343</v>
      </c>
      <c r="KW1832" t="s">
        <v>341</v>
      </c>
      <c r="LR1832" s="1" t="d">
        <v>2024-10-22</v>
      </c>
    </row>
    <row r="1833" spans="1:330" x14ac:dyDescent="0.2">
      <c r="A1833">
        <v>1265254973</v>
      </c>
      <c r="B1833">
        <v>2</v>
      </c>
      <c r="D1833" t="s">
        <v>329</v>
      </c>
      <c r="E1833" t="s">
        <v>8374</v>
      </c>
      <c r="U1833" t="s">
        <v>8375</v>
      </c>
      <c r="W1833" t="s">
        <v>3955</v>
      </c>
      <c r="X1833" t="s">
        <v>399</v>
      </c>
      <c r="Y1833">
        <v>113851202</v>
      </c>
      <c r="Z1833" t="s">
        <v>334</v>
      </c>
      <c r="AA1833">
        <v>7184171011</v>
      </c>
      <c r="AB1833">
        <v>7184171121</v>
      </c>
      <c r="AC1833" t="s">
        <v>8375</v>
      </c>
      <c r="AE1833" t="s">
        <v>3955</v>
      </c>
      <c r="AF1833" t="s">
        <v>399</v>
      </c>
      <c r="AG1833">
        <v>113851202</v>
      </c>
      <c r="AH1833" t="s">
        <v>334</v>
      </c>
      <c r="AI1833">
        <v>7184171011</v>
      </c>
      <c r="AJ1833">
        <v>7184171121</v>
      </c>
      <c r="AK1833" s="1" t="d">
        <v>2024-10-25</v>
      </c>
      <c r="AL1833" s="1" t="d">
        <v>2024-10-25</v>
      </c>
      <c r="AM1833" t="str">
        <f t="shared" si="28"/>
        <v>11385</v>
      </c>
      <c r="AQ1833" t="s">
        <v>8376</v>
      </c>
      <c r="AR1833" t="s">
        <v>485</v>
      </c>
      <c r="AT1833" t="s">
        <v>386</v>
      </c>
      <c r="AU1833">
        <v>7184171011</v>
      </c>
      <c r="AV1833" t="s">
        <v>342</v>
      </c>
      <c r="AY1833" t="s">
        <v>343</v>
      </c>
      <c r="KW1833" t="s">
        <v>341</v>
      </c>
      <c r="LR1833" s="1" t="d">
        <v>2024-10-25</v>
      </c>
    </row>
    <row r="1834" spans="1:330" x14ac:dyDescent="0.2">
      <c r="A1834">
        <v>1629890348</v>
      </c>
      <c r="B1834">
        <v>2</v>
      </c>
      <c r="D1834" t="s">
        <v>329</v>
      </c>
      <c r="E1834" t="s">
        <v>8377</v>
      </c>
      <c r="U1834" t="s">
        <v>8378</v>
      </c>
      <c r="W1834" t="s">
        <v>923</v>
      </c>
      <c r="X1834" t="s">
        <v>517</v>
      </c>
      <c r="Y1834">
        <v>926601794</v>
      </c>
      <c r="Z1834" t="s">
        <v>334</v>
      </c>
      <c r="AA1834">
        <v>9492702100</v>
      </c>
      <c r="AC1834" t="s">
        <v>8379</v>
      </c>
      <c r="AE1834" t="s">
        <v>8380</v>
      </c>
      <c r="AF1834" t="s">
        <v>517</v>
      </c>
      <c r="AG1834">
        <v>926264958</v>
      </c>
      <c r="AH1834" t="s">
        <v>334</v>
      </c>
      <c r="AI1834">
        <v>9492702100</v>
      </c>
      <c r="AK1834" s="1" t="d">
        <v>2024-10-25</v>
      </c>
      <c r="AL1834" s="1" t="d">
        <v>2024-10-25</v>
      </c>
      <c r="AM1834" t="str">
        <f t="shared" si="28"/>
        <v>92626</v>
      </c>
      <c r="AQ1834" t="s">
        <v>8381</v>
      </c>
      <c r="AR1834" t="s">
        <v>8382</v>
      </c>
      <c r="AT1834" t="s">
        <v>368</v>
      </c>
      <c r="AU1834">
        <v>9495363927</v>
      </c>
      <c r="AV1834" t="s">
        <v>342</v>
      </c>
      <c r="AY1834" t="s">
        <v>341</v>
      </c>
      <c r="AZ1834" t="s">
        <v>1808</v>
      </c>
      <c r="BC1834" t="s">
        <v>343</v>
      </c>
      <c r="KW1834" t="s">
        <v>341</v>
      </c>
      <c r="LR1834" s="1" t="d">
        <v>2024-10-15</v>
      </c>
    </row>
    <row r="1835" spans="1:330" x14ac:dyDescent="0.2">
      <c r="A1835">
        <v>1215759840</v>
      </c>
      <c r="B1835">
        <v>2</v>
      </c>
      <c r="D1835" t="s">
        <v>329</v>
      </c>
      <c r="E1835" t="s">
        <v>8383</v>
      </c>
      <c r="U1835" t="s">
        <v>8384</v>
      </c>
      <c r="W1835" t="s">
        <v>4888</v>
      </c>
      <c r="X1835" t="s">
        <v>604</v>
      </c>
      <c r="Y1835">
        <v>452464529</v>
      </c>
      <c r="Z1835" t="s">
        <v>334</v>
      </c>
      <c r="AA1835">
        <v>5137717350</v>
      </c>
      <c r="AB1835">
        <v>5137717351</v>
      </c>
      <c r="AC1835" t="s">
        <v>8384</v>
      </c>
      <c r="AE1835" t="s">
        <v>4888</v>
      </c>
      <c r="AF1835" t="s">
        <v>604</v>
      </c>
      <c r="AG1835">
        <v>452464529</v>
      </c>
      <c r="AH1835" t="s">
        <v>334</v>
      </c>
      <c r="AI1835">
        <v>5137717350</v>
      </c>
      <c r="AJ1835">
        <v>5137717351</v>
      </c>
      <c r="AK1835" s="1" t="d">
        <v>2024-10-25</v>
      </c>
      <c r="AL1835" s="1" t="d">
        <v>2024-10-25</v>
      </c>
      <c r="AM1835" t="str">
        <f t="shared" si="28"/>
        <v>45246</v>
      </c>
      <c r="AQ1835" t="s">
        <v>1132</v>
      </c>
      <c r="AR1835" t="s">
        <v>1631</v>
      </c>
      <c r="AS1835" t="s">
        <v>630</v>
      </c>
      <c r="AT1835" t="s">
        <v>386</v>
      </c>
      <c r="AU1835">
        <v>5137717350</v>
      </c>
      <c r="AV1835" t="s">
        <v>352</v>
      </c>
      <c r="AY1835" t="s">
        <v>343</v>
      </c>
      <c r="KW1835" t="s">
        <v>343</v>
      </c>
      <c r="KX1835" t="s">
        <v>8383</v>
      </c>
      <c r="KY1835" t="s">
        <v>329</v>
      </c>
      <c r="LB1835" t="s">
        <v>353</v>
      </c>
      <c r="LR1835" s="1" t="d">
        <v>2024-10-25</v>
      </c>
    </row>
    <row r="1836" spans="1:330" x14ac:dyDescent="0.2">
      <c r="A1836">
        <v>1427870062</v>
      </c>
      <c r="B1836">
        <v>2</v>
      </c>
      <c r="D1836" t="s">
        <v>329</v>
      </c>
      <c r="E1836" t="s">
        <v>8385</v>
      </c>
      <c r="U1836" t="s">
        <v>8386</v>
      </c>
      <c r="W1836" t="s">
        <v>8387</v>
      </c>
      <c r="X1836" t="s">
        <v>399</v>
      </c>
      <c r="Y1836">
        <v>117842524</v>
      </c>
      <c r="Z1836" t="s">
        <v>334</v>
      </c>
      <c r="AA1836">
        <v>6318467915</v>
      </c>
      <c r="AC1836" t="s">
        <v>8386</v>
      </c>
      <c r="AE1836" t="s">
        <v>8387</v>
      </c>
      <c r="AF1836" t="s">
        <v>399</v>
      </c>
      <c r="AG1836">
        <v>117842524</v>
      </c>
      <c r="AH1836" t="s">
        <v>334</v>
      </c>
      <c r="AI1836">
        <v>6318467915</v>
      </c>
      <c r="AK1836" s="1" t="d">
        <v>2024-10-25</v>
      </c>
      <c r="AL1836" s="1" t="d">
        <v>2024-10-25</v>
      </c>
      <c r="AM1836" t="str">
        <f t="shared" si="28"/>
        <v>11784</v>
      </c>
      <c r="AQ1836" t="s">
        <v>8388</v>
      </c>
      <c r="AR1836" t="s">
        <v>8389</v>
      </c>
      <c r="AS1836" t="s">
        <v>8390</v>
      </c>
      <c r="AT1836" t="s">
        <v>449</v>
      </c>
      <c r="AU1836">
        <v>6318467915</v>
      </c>
      <c r="AV1836" t="s">
        <v>340</v>
      </c>
      <c r="AY1836" t="s">
        <v>343</v>
      </c>
      <c r="KW1836" t="s">
        <v>341</v>
      </c>
      <c r="LR1836" s="1" t="d">
        <v>2024-10-25</v>
      </c>
    </row>
    <row r="1837" spans="1:330" x14ac:dyDescent="0.2">
      <c r="A1837">
        <v>1326860917</v>
      </c>
      <c r="B1837">
        <v>2</v>
      </c>
      <c r="D1837" t="s">
        <v>329</v>
      </c>
      <c r="E1837" t="s">
        <v>8391</v>
      </c>
      <c r="U1837" t="s">
        <v>8392</v>
      </c>
      <c r="W1837" t="s">
        <v>8393</v>
      </c>
      <c r="X1837" t="s">
        <v>594</v>
      </c>
      <c r="Y1837">
        <v>350580686</v>
      </c>
      <c r="Z1837" t="s">
        <v>334</v>
      </c>
      <c r="AA1837">
        <v>2567347535</v>
      </c>
      <c r="AB1837">
        <v>2567341056</v>
      </c>
      <c r="AC1837" t="s">
        <v>8392</v>
      </c>
      <c r="AE1837" t="s">
        <v>8393</v>
      </c>
      <c r="AF1837" t="s">
        <v>594</v>
      </c>
      <c r="AG1837">
        <v>350580686</v>
      </c>
      <c r="AH1837" t="s">
        <v>334</v>
      </c>
      <c r="AI1837">
        <v>2567347535</v>
      </c>
      <c r="AJ1837">
        <v>2567341056</v>
      </c>
      <c r="AK1837" s="1" t="d">
        <v>2024-10-25</v>
      </c>
      <c r="AL1837" s="1" t="d">
        <v>2024-10-25</v>
      </c>
      <c r="AM1837" t="str">
        <f t="shared" si="28"/>
        <v>35058</v>
      </c>
      <c r="AQ1837" t="s">
        <v>8394</v>
      </c>
      <c r="AR1837" t="s">
        <v>385</v>
      </c>
      <c r="AS1837" t="s">
        <v>5173</v>
      </c>
      <c r="AT1837" t="s">
        <v>351</v>
      </c>
      <c r="AU1837">
        <v>2567347535</v>
      </c>
      <c r="AV1837" t="s">
        <v>352</v>
      </c>
      <c r="AY1837" t="s">
        <v>343</v>
      </c>
      <c r="KW1837" t="s">
        <v>341</v>
      </c>
      <c r="LB1837" t="s">
        <v>353</v>
      </c>
      <c r="LR1837" s="1" t="d">
        <v>2024-10-25</v>
      </c>
    </row>
    <row r="1838" spans="1:330" x14ac:dyDescent="0.2">
      <c r="A1838">
        <v>1891517496</v>
      </c>
      <c r="B1838">
        <v>1</v>
      </c>
      <c r="F1838" t="s">
        <v>8395</v>
      </c>
      <c r="G1838" t="s">
        <v>781</v>
      </c>
      <c r="U1838" t="s">
        <v>8396</v>
      </c>
      <c r="W1838" t="s">
        <v>482</v>
      </c>
      <c r="X1838" t="s">
        <v>483</v>
      </c>
      <c r="Y1838">
        <v>770962457</v>
      </c>
      <c r="Z1838" t="s">
        <v>334</v>
      </c>
      <c r="AA1838">
        <v>7132612311</v>
      </c>
      <c r="AC1838" t="s">
        <v>8397</v>
      </c>
      <c r="AE1838" t="s">
        <v>363</v>
      </c>
      <c r="AF1838" t="s">
        <v>483</v>
      </c>
      <c r="AG1838">
        <v>774061272</v>
      </c>
      <c r="AH1838" t="s">
        <v>334</v>
      </c>
      <c r="AI1838">
        <v>2812388231</v>
      </c>
      <c r="AK1838" s="1" t="d">
        <v>2024-10-26</v>
      </c>
      <c r="AL1838" s="1" t="d">
        <v>2024-10-26</v>
      </c>
      <c r="AM1838" t="str">
        <f t="shared" si="28"/>
        <v>77406</v>
      </c>
      <c r="AP1838" t="s">
        <v>486</v>
      </c>
      <c r="AV1838" t="s">
        <v>342</v>
      </c>
      <c r="AX1838" t="s">
        <v>483</v>
      </c>
      <c r="AY1838" t="s">
        <v>343</v>
      </c>
      <c r="KV1838" t="s">
        <v>343</v>
      </c>
      <c r="LR1838" s="1" t="d">
        <v>2024-10-26</v>
      </c>
    </row>
    <row r="1839" spans="1:330" x14ac:dyDescent="0.2">
      <c r="A1839">
        <v>1821810334</v>
      </c>
      <c r="B1839">
        <v>2</v>
      </c>
      <c r="D1839" t="s">
        <v>329</v>
      </c>
      <c r="E1839" t="s">
        <v>8398</v>
      </c>
      <c r="U1839" t="s">
        <v>8399</v>
      </c>
      <c r="W1839" t="s">
        <v>482</v>
      </c>
      <c r="X1839" t="s">
        <v>483</v>
      </c>
      <c r="Y1839">
        <v>770742931</v>
      </c>
      <c r="Z1839" t="s">
        <v>334</v>
      </c>
      <c r="AA1839">
        <v>8323308447</v>
      </c>
      <c r="AC1839" t="s">
        <v>8399</v>
      </c>
      <c r="AE1839" t="s">
        <v>482</v>
      </c>
      <c r="AF1839" t="s">
        <v>483</v>
      </c>
      <c r="AG1839">
        <v>770742931</v>
      </c>
      <c r="AH1839" t="s">
        <v>334</v>
      </c>
      <c r="AI1839">
        <v>8323308447</v>
      </c>
      <c r="AK1839" s="1" t="d">
        <v>2024-10-26</v>
      </c>
      <c r="AL1839" s="1" t="d">
        <v>2024-10-28</v>
      </c>
      <c r="AM1839" t="str">
        <f t="shared" si="28"/>
        <v>77074</v>
      </c>
      <c r="AQ1839" t="s">
        <v>3146</v>
      </c>
      <c r="AR1839" t="s">
        <v>553</v>
      </c>
      <c r="AT1839" t="s">
        <v>8400</v>
      </c>
      <c r="AU1839">
        <v>8323308447</v>
      </c>
      <c r="AV1839" t="s">
        <v>394</v>
      </c>
      <c r="AY1839" t="s">
        <v>343</v>
      </c>
      <c r="KW1839" t="s">
        <v>341</v>
      </c>
      <c r="LB1839" t="s">
        <v>5908</v>
      </c>
      <c r="LR1839" s="1" t="d">
        <v>2024-10-28</v>
      </c>
    </row>
    <row r="1840" spans="1:330" x14ac:dyDescent="0.2">
      <c r="A1840">
        <v>1649092115</v>
      </c>
      <c r="B1840">
        <v>2</v>
      </c>
      <c r="D1840" t="s">
        <v>329</v>
      </c>
      <c r="E1840" t="s">
        <v>8401</v>
      </c>
      <c r="L1840" t="s">
        <v>329</v>
      </c>
      <c r="M1840">
        <v>6</v>
      </c>
      <c r="U1840" t="s">
        <v>8402</v>
      </c>
      <c r="W1840" t="s">
        <v>1784</v>
      </c>
      <c r="X1840" t="s">
        <v>725</v>
      </c>
      <c r="Y1840">
        <v>720060497</v>
      </c>
      <c r="Z1840" t="s">
        <v>334</v>
      </c>
      <c r="AC1840" t="s">
        <v>8403</v>
      </c>
      <c r="AE1840" t="s">
        <v>1617</v>
      </c>
      <c r="AF1840" t="s">
        <v>347</v>
      </c>
      <c r="AG1840">
        <v>420311222</v>
      </c>
      <c r="AH1840" t="s">
        <v>334</v>
      </c>
      <c r="AI1840">
        <v>2706535361</v>
      </c>
      <c r="AK1840" s="1" t="d">
        <v>2024-10-28</v>
      </c>
      <c r="AL1840" s="1" t="d">
        <v>2025-05-02</v>
      </c>
      <c r="AM1840" t="str">
        <f t="shared" si="28"/>
        <v>42031</v>
      </c>
      <c r="AQ1840" t="s">
        <v>8404</v>
      </c>
      <c r="AR1840" t="s">
        <v>8405</v>
      </c>
      <c r="AT1840" t="s">
        <v>477</v>
      </c>
      <c r="AU1840">
        <v>8703472534</v>
      </c>
      <c r="AV1840" t="s">
        <v>342</v>
      </c>
      <c r="AY1840" t="s">
        <v>343</v>
      </c>
      <c r="KW1840" t="s">
        <v>341</v>
      </c>
      <c r="LR1840" s="1" t="d">
        <v>2025-05-02</v>
      </c>
    </row>
    <row r="1841" spans="1:330" x14ac:dyDescent="0.2">
      <c r="A1841">
        <v>1194547562</v>
      </c>
      <c r="B1841">
        <v>2</v>
      </c>
      <c r="D1841" t="s">
        <v>329</v>
      </c>
      <c r="E1841" t="s">
        <v>8406</v>
      </c>
      <c r="U1841" t="s">
        <v>8407</v>
      </c>
      <c r="W1841" t="s">
        <v>8408</v>
      </c>
      <c r="X1841" t="s">
        <v>399</v>
      </c>
      <c r="Y1841">
        <v>126011375</v>
      </c>
      <c r="Z1841" t="s">
        <v>334</v>
      </c>
      <c r="AA1841">
        <v>8454717455</v>
      </c>
      <c r="AC1841" t="s">
        <v>8407</v>
      </c>
      <c r="AE1841" t="s">
        <v>8408</v>
      </c>
      <c r="AF1841" t="s">
        <v>399</v>
      </c>
      <c r="AG1841">
        <v>126011375</v>
      </c>
      <c r="AH1841" t="s">
        <v>334</v>
      </c>
      <c r="AI1841">
        <v>8454717455</v>
      </c>
      <c r="AK1841" s="1" t="d">
        <v>2024-10-28</v>
      </c>
      <c r="AL1841" s="1" t="d">
        <v>2024-10-28</v>
      </c>
      <c r="AM1841" t="str">
        <f t="shared" si="28"/>
        <v>12601</v>
      </c>
      <c r="AQ1841" t="s">
        <v>8409</v>
      </c>
      <c r="AR1841" t="s">
        <v>8410</v>
      </c>
      <c r="AT1841" t="s">
        <v>449</v>
      </c>
      <c r="AU1841">
        <v>8454717455</v>
      </c>
      <c r="AV1841" t="s">
        <v>352</v>
      </c>
      <c r="AY1841" t="s">
        <v>343</v>
      </c>
      <c r="KW1841" t="s">
        <v>341</v>
      </c>
      <c r="LR1841" s="1" t="d">
        <v>2024-10-28</v>
      </c>
    </row>
    <row r="1842" spans="1:330" x14ac:dyDescent="0.2">
      <c r="A1842">
        <v>1144042524</v>
      </c>
      <c r="B1842">
        <v>2</v>
      </c>
      <c r="D1842" t="s">
        <v>329</v>
      </c>
      <c r="E1842" t="s">
        <v>8411</v>
      </c>
      <c r="U1842" t="s">
        <v>8412</v>
      </c>
      <c r="W1842" t="s">
        <v>8413</v>
      </c>
      <c r="X1842" t="s">
        <v>876</v>
      </c>
      <c r="Y1842">
        <v>69210</v>
      </c>
      <c r="Z1842" t="s">
        <v>334</v>
      </c>
      <c r="AA1842">
        <v>4023872800</v>
      </c>
      <c r="AC1842" t="s">
        <v>8414</v>
      </c>
      <c r="AE1842" t="s">
        <v>8413</v>
      </c>
      <c r="AF1842" t="s">
        <v>876</v>
      </c>
      <c r="AG1842">
        <v>692101300</v>
      </c>
      <c r="AH1842" t="s">
        <v>334</v>
      </c>
      <c r="AI1842">
        <v>4023871403</v>
      </c>
      <c r="AK1842" s="1" t="d">
        <v>2024-10-28</v>
      </c>
      <c r="AL1842" s="1" t="d">
        <v>2024-10-28</v>
      </c>
      <c r="AM1842" t="str">
        <f t="shared" si="28"/>
        <v>69210</v>
      </c>
      <c r="AQ1842" t="s">
        <v>8415</v>
      </c>
      <c r="AR1842" t="s">
        <v>8416</v>
      </c>
      <c r="AT1842" t="s">
        <v>368</v>
      </c>
      <c r="AU1842">
        <v>4023872800</v>
      </c>
      <c r="AV1842" t="s">
        <v>342</v>
      </c>
      <c r="AY1842" t="s">
        <v>343</v>
      </c>
      <c r="KW1842" t="s">
        <v>341</v>
      </c>
      <c r="LR1842" s="1" t="d">
        <v>2024-10-24</v>
      </c>
    </row>
    <row r="1843" spans="1:330" x14ac:dyDescent="0.2">
      <c r="A1843">
        <v>1043032428</v>
      </c>
      <c r="B1843">
        <v>2</v>
      </c>
      <c r="D1843" t="s">
        <v>329</v>
      </c>
      <c r="E1843" t="s">
        <v>8417</v>
      </c>
      <c r="U1843" t="s">
        <v>8418</v>
      </c>
      <c r="W1843" t="s">
        <v>482</v>
      </c>
      <c r="X1843" t="s">
        <v>483</v>
      </c>
      <c r="Y1843">
        <v>770241810</v>
      </c>
      <c r="Z1843" t="s">
        <v>334</v>
      </c>
      <c r="AC1843" t="s">
        <v>8418</v>
      </c>
      <c r="AE1843" t="s">
        <v>482</v>
      </c>
      <c r="AF1843" t="s">
        <v>483</v>
      </c>
      <c r="AG1843">
        <v>770241810</v>
      </c>
      <c r="AH1843" t="s">
        <v>334</v>
      </c>
      <c r="AI1843">
        <v>7133937940</v>
      </c>
      <c r="AK1843" s="1" t="d">
        <v>2024-10-28</v>
      </c>
      <c r="AL1843" s="1" t="d">
        <v>2025-04-30</v>
      </c>
      <c r="AM1843" t="str">
        <f t="shared" si="28"/>
        <v>77024</v>
      </c>
      <c r="AQ1843" t="s">
        <v>8419</v>
      </c>
      <c r="AR1843" t="s">
        <v>1320</v>
      </c>
      <c r="AT1843" t="s">
        <v>520</v>
      </c>
      <c r="AU1843">
        <v>2107483260</v>
      </c>
      <c r="AV1843" t="s">
        <v>340</v>
      </c>
      <c r="AY1843" t="s">
        <v>341</v>
      </c>
      <c r="AZ1843" t="s">
        <v>342</v>
      </c>
      <c r="BC1843" t="s">
        <v>341</v>
      </c>
      <c r="BD1843" t="s">
        <v>394</v>
      </c>
      <c r="BG1843" t="s">
        <v>343</v>
      </c>
      <c r="KW1843" t="s">
        <v>341</v>
      </c>
      <c r="KZ1843" t="s">
        <v>470</v>
      </c>
      <c r="LB1843" t="s">
        <v>353</v>
      </c>
      <c r="LR1843" s="1" t="d">
        <v>2025-04-30</v>
      </c>
    </row>
    <row r="1844" spans="1:330" x14ac:dyDescent="0.2">
      <c r="A1844">
        <v>1649092032</v>
      </c>
      <c r="B1844">
        <v>2</v>
      </c>
      <c r="D1844" t="s">
        <v>329</v>
      </c>
      <c r="E1844" t="s">
        <v>8420</v>
      </c>
      <c r="U1844" t="s">
        <v>4152</v>
      </c>
      <c r="W1844" t="s">
        <v>4153</v>
      </c>
      <c r="X1844" t="s">
        <v>1753</v>
      </c>
      <c r="Y1844">
        <v>21355033</v>
      </c>
      <c r="Z1844" t="s">
        <v>334</v>
      </c>
      <c r="AA1844">
        <v>6175662281</v>
      </c>
      <c r="AB1844">
        <v>6172324084</v>
      </c>
      <c r="AC1844" t="s">
        <v>4152</v>
      </c>
      <c r="AE1844" t="s">
        <v>4153</v>
      </c>
      <c r="AF1844" t="s">
        <v>1753</v>
      </c>
      <c r="AG1844">
        <v>21355033</v>
      </c>
      <c r="AH1844" t="s">
        <v>334</v>
      </c>
      <c r="AI1844">
        <v>6175662281</v>
      </c>
      <c r="AJ1844">
        <v>6172324084</v>
      </c>
      <c r="AK1844" s="1" t="d">
        <v>2024-10-28</v>
      </c>
      <c r="AL1844" s="1" t="d">
        <v>2024-10-28</v>
      </c>
      <c r="AM1844" t="str">
        <f t="shared" si="28"/>
        <v>02135</v>
      </c>
      <c r="AQ1844" t="s">
        <v>4154</v>
      </c>
      <c r="AR1844" t="s">
        <v>4155</v>
      </c>
      <c r="AT1844" t="s">
        <v>8421</v>
      </c>
      <c r="AU1844">
        <v>6175662281</v>
      </c>
      <c r="AV1844" t="s">
        <v>352</v>
      </c>
      <c r="AY1844" t="s">
        <v>343</v>
      </c>
      <c r="KW1844" t="s">
        <v>341</v>
      </c>
      <c r="LB1844" t="s">
        <v>353</v>
      </c>
      <c r="LR1844" s="1" t="d">
        <v>2024-10-28</v>
      </c>
    </row>
    <row r="1845" spans="1:330" x14ac:dyDescent="0.2">
      <c r="A1845">
        <v>1154143642</v>
      </c>
      <c r="B1845">
        <v>2</v>
      </c>
      <c r="D1845" t="s">
        <v>329</v>
      </c>
      <c r="E1845" t="s">
        <v>8422</v>
      </c>
      <c r="U1845" t="s">
        <v>8423</v>
      </c>
      <c r="W1845" t="s">
        <v>3149</v>
      </c>
      <c r="X1845" t="s">
        <v>372</v>
      </c>
      <c r="Y1845">
        <v>611148011</v>
      </c>
      <c r="Z1845" t="s">
        <v>334</v>
      </c>
      <c r="AA1845">
        <v>8159711025</v>
      </c>
      <c r="AB1845">
        <v>8159719412</v>
      </c>
      <c r="AC1845" t="s">
        <v>8423</v>
      </c>
      <c r="AE1845" t="s">
        <v>3149</v>
      </c>
      <c r="AF1845" t="s">
        <v>372</v>
      </c>
      <c r="AG1845">
        <v>611148011</v>
      </c>
      <c r="AH1845" t="s">
        <v>334</v>
      </c>
      <c r="AI1845">
        <v>8159711025</v>
      </c>
      <c r="AJ1845">
        <v>8159719412</v>
      </c>
      <c r="AK1845" s="1" t="d">
        <v>2024-10-28</v>
      </c>
      <c r="AL1845" s="1" t="d">
        <v>2025-01-08</v>
      </c>
      <c r="AM1845" t="str">
        <f t="shared" si="28"/>
        <v>61114</v>
      </c>
      <c r="AN1845" s="1" t="d">
        <v>2024-12-27</v>
      </c>
      <c r="AO1845" s="1" t="d">
        <v>2025-01-08</v>
      </c>
      <c r="AQ1845" t="s">
        <v>5141</v>
      </c>
      <c r="AR1845" t="s">
        <v>1770</v>
      </c>
      <c r="AT1845" t="s">
        <v>8424</v>
      </c>
      <c r="AU1845">
        <v>8159716752</v>
      </c>
      <c r="AV1845" t="s">
        <v>342</v>
      </c>
      <c r="AY1845" t="s">
        <v>341</v>
      </c>
      <c r="AZ1845" t="s">
        <v>340</v>
      </c>
      <c r="BC1845" t="s">
        <v>343</v>
      </c>
      <c r="KW1845" t="s">
        <v>343</v>
      </c>
      <c r="KX1845" t="s">
        <v>8425</v>
      </c>
      <c r="KY1845" t="s">
        <v>329</v>
      </c>
      <c r="LR1845" s="1" t="d">
        <v>2024-10-22</v>
      </c>
    </row>
    <row r="1846" spans="1:330" x14ac:dyDescent="0.2">
      <c r="A1846">
        <v>1447072947</v>
      </c>
      <c r="B1846">
        <v>2</v>
      </c>
      <c r="D1846" t="s">
        <v>329</v>
      </c>
      <c r="E1846" t="s">
        <v>8426</v>
      </c>
      <c r="U1846" t="s">
        <v>8427</v>
      </c>
      <c r="W1846" t="s">
        <v>696</v>
      </c>
      <c r="X1846" t="s">
        <v>399</v>
      </c>
      <c r="Y1846">
        <v>100343119</v>
      </c>
      <c r="Z1846" t="s">
        <v>334</v>
      </c>
      <c r="AA1846">
        <v>2123044646</v>
      </c>
      <c r="AB1846">
        <v>2123040759</v>
      </c>
      <c r="AC1846" t="s">
        <v>8427</v>
      </c>
      <c r="AE1846" t="s">
        <v>696</v>
      </c>
      <c r="AF1846" t="s">
        <v>399</v>
      </c>
      <c r="AG1846">
        <v>100343119</v>
      </c>
      <c r="AH1846" t="s">
        <v>334</v>
      </c>
      <c r="AI1846">
        <v>2123044646</v>
      </c>
      <c r="AJ1846">
        <v>2123040759</v>
      </c>
      <c r="AK1846" s="1" t="d">
        <v>2024-10-28</v>
      </c>
      <c r="AL1846" s="1" t="d">
        <v>2024-10-28</v>
      </c>
      <c r="AM1846" t="str">
        <f t="shared" si="28"/>
        <v>10034</v>
      </c>
      <c r="AQ1846" t="s">
        <v>444</v>
      </c>
      <c r="AR1846" t="s">
        <v>8428</v>
      </c>
      <c r="AT1846" t="s">
        <v>449</v>
      </c>
      <c r="AU1846">
        <v>2123044646</v>
      </c>
      <c r="AV1846" t="s">
        <v>352</v>
      </c>
      <c r="AY1846" t="s">
        <v>343</v>
      </c>
      <c r="KW1846" t="s">
        <v>341</v>
      </c>
      <c r="LR1846" s="1" t="d">
        <v>2024-10-28</v>
      </c>
    </row>
    <row r="1847" spans="1:330" x14ac:dyDescent="0.2">
      <c r="A1847">
        <v>1942022447</v>
      </c>
      <c r="B1847">
        <v>2</v>
      </c>
      <c r="D1847" t="s">
        <v>329</v>
      </c>
      <c r="E1847" t="s">
        <v>8429</v>
      </c>
      <c r="U1847" t="s">
        <v>8430</v>
      </c>
      <c r="W1847" t="s">
        <v>8431</v>
      </c>
      <c r="X1847" t="s">
        <v>333</v>
      </c>
      <c r="Y1847">
        <v>480764546</v>
      </c>
      <c r="Z1847" t="s">
        <v>334</v>
      </c>
      <c r="AA1847">
        <v>7349457506</v>
      </c>
      <c r="AC1847" t="s">
        <v>8430</v>
      </c>
      <c r="AE1847" t="s">
        <v>8431</v>
      </c>
      <c r="AF1847" t="s">
        <v>333</v>
      </c>
      <c r="AG1847">
        <v>480764546</v>
      </c>
      <c r="AH1847" t="s">
        <v>334</v>
      </c>
      <c r="AI1847">
        <v>7349457506</v>
      </c>
      <c r="AK1847" s="1" t="d">
        <v>2024-10-28</v>
      </c>
      <c r="AL1847" s="1" t="d">
        <v>2024-10-28</v>
      </c>
      <c r="AM1847" t="str">
        <f t="shared" si="28"/>
        <v>48076</v>
      </c>
      <c r="AQ1847" t="s">
        <v>1260</v>
      </c>
      <c r="AR1847" t="s">
        <v>1652</v>
      </c>
      <c r="AT1847" t="s">
        <v>8432</v>
      </c>
      <c r="AU1847">
        <v>7349457506</v>
      </c>
      <c r="AV1847" t="s">
        <v>342</v>
      </c>
      <c r="AY1847" t="s">
        <v>343</v>
      </c>
      <c r="KW1847" t="s">
        <v>341</v>
      </c>
      <c r="KZ1847" t="s">
        <v>564</v>
      </c>
      <c r="LB1847" t="s">
        <v>1128</v>
      </c>
      <c r="LR1847" s="1" t="d">
        <v>2024-10-28</v>
      </c>
    </row>
    <row r="1848" spans="1:330" x14ac:dyDescent="0.2">
      <c r="A1848">
        <v>1093537490</v>
      </c>
      <c r="B1848">
        <v>2</v>
      </c>
      <c r="D1848" t="s">
        <v>329</v>
      </c>
      <c r="E1848" t="s">
        <v>8433</v>
      </c>
      <c r="U1848" t="s">
        <v>8434</v>
      </c>
      <c r="W1848" t="s">
        <v>1941</v>
      </c>
      <c r="X1848" t="s">
        <v>1753</v>
      </c>
      <c r="Y1848">
        <v>1970</v>
      </c>
      <c r="Z1848" t="s">
        <v>334</v>
      </c>
      <c r="AC1848" t="s">
        <v>8434</v>
      </c>
      <c r="AE1848" t="s">
        <v>1941</v>
      </c>
      <c r="AF1848" t="s">
        <v>1753</v>
      </c>
      <c r="AG1848">
        <v>1970</v>
      </c>
      <c r="AH1848" t="s">
        <v>334</v>
      </c>
      <c r="AI1848">
        <v>6034936537</v>
      </c>
      <c r="AK1848" s="1" t="d">
        <v>2024-10-28</v>
      </c>
      <c r="AL1848" s="1" t="d">
        <v>2024-10-28</v>
      </c>
      <c r="AM1848" t="str">
        <f t="shared" si="28"/>
        <v>01970</v>
      </c>
      <c r="AQ1848" t="s">
        <v>3393</v>
      </c>
      <c r="AR1848" t="s">
        <v>378</v>
      </c>
      <c r="AT1848" t="s">
        <v>8435</v>
      </c>
      <c r="AU1848">
        <v>6034936537</v>
      </c>
      <c r="AV1848" t="s">
        <v>342</v>
      </c>
      <c r="AY1848" t="s">
        <v>343</v>
      </c>
      <c r="KW1848" t="s">
        <v>341</v>
      </c>
      <c r="LR1848" s="1" t="d">
        <v>2024-10-24</v>
      </c>
    </row>
    <row r="1849" spans="1:330" x14ac:dyDescent="0.2">
      <c r="A1849">
        <v>1245052653</v>
      </c>
      <c r="B1849">
        <v>2</v>
      </c>
      <c r="D1849" t="s">
        <v>329</v>
      </c>
      <c r="E1849" t="s">
        <v>8436</v>
      </c>
      <c r="U1849" t="s">
        <v>8437</v>
      </c>
      <c r="W1849" t="s">
        <v>8438</v>
      </c>
      <c r="X1849" t="s">
        <v>483</v>
      </c>
      <c r="Y1849">
        <v>75165</v>
      </c>
      <c r="Z1849" t="s">
        <v>334</v>
      </c>
      <c r="AA1849">
        <v>9729232440</v>
      </c>
      <c r="AC1849" t="s">
        <v>8437</v>
      </c>
      <c r="AE1849" t="s">
        <v>8438</v>
      </c>
      <c r="AF1849" t="s">
        <v>483</v>
      </c>
      <c r="AG1849">
        <v>75165</v>
      </c>
      <c r="AH1849" t="s">
        <v>334</v>
      </c>
      <c r="AI1849">
        <v>9729232440</v>
      </c>
      <c r="AK1849" s="1" t="d">
        <v>2024-10-28</v>
      </c>
      <c r="AL1849" s="1" t="d">
        <v>2024-10-28</v>
      </c>
      <c r="AM1849" t="str">
        <f t="shared" si="28"/>
        <v>75165</v>
      </c>
      <c r="AQ1849" t="s">
        <v>8439</v>
      </c>
      <c r="AR1849" t="s">
        <v>3709</v>
      </c>
      <c r="AT1849" t="s">
        <v>368</v>
      </c>
      <c r="AU1849">
        <v>9729232400</v>
      </c>
      <c r="AV1849" t="s">
        <v>342</v>
      </c>
      <c r="AY1849" t="s">
        <v>343</v>
      </c>
      <c r="KW1849" t="s">
        <v>341</v>
      </c>
      <c r="LR1849" s="1" t="d">
        <v>2024-10-23</v>
      </c>
    </row>
    <row r="1850" spans="1:330" x14ac:dyDescent="0.2">
      <c r="A1850">
        <v>1790507002</v>
      </c>
      <c r="B1850">
        <v>2</v>
      </c>
      <c r="D1850" t="s">
        <v>329</v>
      </c>
      <c r="E1850" t="s">
        <v>8440</v>
      </c>
      <c r="U1850" t="s">
        <v>8441</v>
      </c>
      <c r="W1850" t="s">
        <v>5508</v>
      </c>
      <c r="X1850" t="s">
        <v>517</v>
      </c>
      <c r="Y1850">
        <v>911041157</v>
      </c>
      <c r="Z1850" t="s">
        <v>334</v>
      </c>
      <c r="AA1850">
        <v>6269008694</v>
      </c>
      <c r="AC1850" t="s">
        <v>8441</v>
      </c>
      <c r="AE1850" t="s">
        <v>5508</v>
      </c>
      <c r="AF1850" t="s">
        <v>517</v>
      </c>
      <c r="AG1850">
        <v>911041157</v>
      </c>
      <c r="AH1850" t="s">
        <v>334</v>
      </c>
      <c r="AI1850">
        <v>6269008694</v>
      </c>
      <c r="AK1850" s="1" t="d">
        <v>2024-10-28</v>
      </c>
      <c r="AL1850" s="1" t="d">
        <v>2025-02-20</v>
      </c>
      <c r="AM1850" t="str">
        <f t="shared" si="28"/>
        <v>91104</v>
      </c>
      <c r="AQ1850" t="s">
        <v>8442</v>
      </c>
      <c r="AR1850" t="s">
        <v>8443</v>
      </c>
      <c r="AT1850" t="s">
        <v>368</v>
      </c>
      <c r="AU1850">
        <v>6269008694</v>
      </c>
      <c r="AV1850" t="s">
        <v>340</v>
      </c>
      <c r="AY1850" t="s">
        <v>341</v>
      </c>
      <c r="AZ1850" t="s">
        <v>493</v>
      </c>
      <c r="BC1850" t="s">
        <v>341</v>
      </c>
      <c r="BD1850" t="s">
        <v>423</v>
      </c>
      <c r="BG1850" t="s">
        <v>341</v>
      </c>
      <c r="BH1850" t="s">
        <v>342</v>
      </c>
      <c r="BK1850" t="s">
        <v>343</v>
      </c>
      <c r="KW1850" t="s">
        <v>341</v>
      </c>
      <c r="LR1850" s="1" t="d">
        <v>2025-02-20</v>
      </c>
    </row>
    <row r="1851" spans="1:330" x14ac:dyDescent="0.2">
      <c r="A1851">
        <v>1154143485</v>
      </c>
      <c r="B1851">
        <v>2</v>
      </c>
      <c r="D1851" t="s">
        <v>329</v>
      </c>
      <c r="E1851" t="s">
        <v>8444</v>
      </c>
      <c r="U1851" t="s">
        <v>8445</v>
      </c>
      <c r="W1851" t="s">
        <v>5074</v>
      </c>
      <c r="X1851" t="s">
        <v>517</v>
      </c>
      <c r="Y1851">
        <v>917323304</v>
      </c>
      <c r="Z1851" t="s">
        <v>334</v>
      </c>
      <c r="AA1851">
        <v>6268897168</v>
      </c>
      <c r="AC1851" t="s">
        <v>8445</v>
      </c>
      <c r="AE1851" t="s">
        <v>5074</v>
      </c>
      <c r="AF1851" t="s">
        <v>517</v>
      </c>
      <c r="AG1851">
        <v>917323304</v>
      </c>
      <c r="AH1851" t="s">
        <v>334</v>
      </c>
      <c r="AI1851">
        <v>6268897168</v>
      </c>
      <c r="AK1851" s="1" t="d">
        <v>2024-10-28</v>
      </c>
      <c r="AL1851" s="1" t="d">
        <v>2024-10-28</v>
      </c>
      <c r="AM1851" t="str">
        <f t="shared" si="28"/>
        <v>91732</v>
      </c>
      <c r="AQ1851" t="s">
        <v>8446</v>
      </c>
      <c r="AR1851" t="s">
        <v>8447</v>
      </c>
      <c r="AT1851" t="s">
        <v>351</v>
      </c>
      <c r="AU1851">
        <v>6268897168</v>
      </c>
      <c r="AV1851" t="s">
        <v>342</v>
      </c>
      <c r="AY1851" t="s">
        <v>343</v>
      </c>
      <c r="KW1851" t="s">
        <v>343</v>
      </c>
      <c r="KX1851" t="s">
        <v>8448</v>
      </c>
      <c r="KY1851" t="s">
        <v>329</v>
      </c>
      <c r="LR1851" s="1" t="d">
        <v>2024-10-28</v>
      </c>
    </row>
    <row r="1852" spans="1:330" x14ac:dyDescent="0.2">
      <c r="A1852">
        <v>1538981063</v>
      </c>
      <c r="B1852">
        <v>2</v>
      </c>
      <c r="D1852" t="s">
        <v>329</v>
      </c>
      <c r="E1852" t="s">
        <v>8449</v>
      </c>
      <c r="U1852" t="s">
        <v>8450</v>
      </c>
      <c r="W1852" t="s">
        <v>3728</v>
      </c>
      <c r="X1852" t="s">
        <v>594</v>
      </c>
      <c r="Y1852">
        <v>367480999</v>
      </c>
      <c r="Z1852" t="s">
        <v>334</v>
      </c>
      <c r="AA1852">
        <v>3342954270</v>
      </c>
      <c r="AB1852">
        <v>3342950141</v>
      </c>
      <c r="AC1852" t="s">
        <v>8451</v>
      </c>
      <c r="AE1852" t="s">
        <v>6923</v>
      </c>
      <c r="AF1852" t="s">
        <v>594</v>
      </c>
      <c r="AG1852">
        <v>367323619</v>
      </c>
      <c r="AH1852" t="s">
        <v>334</v>
      </c>
      <c r="AI1852">
        <v>3342954270</v>
      </c>
      <c r="AJ1852">
        <v>3342950141</v>
      </c>
      <c r="AK1852" s="1" t="d">
        <v>2024-10-28</v>
      </c>
      <c r="AL1852" s="1" t="d">
        <v>2024-10-28</v>
      </c>
      <c r="AM1852" t="str">
        <f t="shared" si="28"/>
        <v>36732</v>
      </c>
      <c r="AQ1852" t="s">
        <v>4325</v>
      </c>
      <c r="AR1852" t="s">
        <v>912</v>
      </c>
      <c r="AS1852" t="s">
        <v>8452</v>
      </c>
      <c r="AT1852" t="s">
        <v>386</v>
      </c>
      <c r="AU1852">
        <v>3343413466</v>
      </c>
      <c r="AV1852" t="s">
        <v>352</v>
      </c>
      <c r="AY1852" t="s">
        <v>341</v>
      </c>
      <c r="AZ1852" t="s">
        <v>342</v>
      </c>
      <c r="BC1852" t="s">
        <v>343</v>
      </c>
      <c r="KW1852" t="s">
        <v>341</v>
      </c>
      <c r="LB1852" t="s">
        <v>1098</v>
      </c>
      <c r="LR1852" s="1" t="d">
        <v>2024-10-27</v>
      </c>
    </row>
    <row r="1853" spans="1:330" x14ac:dyDescent="0.2">
      <c r="A1853">
        <v>1801618236</v>
      </c>
      <c r="B1853">
        <v>2</v>
      </c>
      <c r="D1853" t="s">
        <v>329</v>
      </c>
      <c r="E1853" t="s">
        <v>8453</v>
      </c>
      <c r="U1853" t="s">
        <v>8454</v>
      </c>
      <c r="W1853" t="s">
        <v>8455</v>
      </c>
      <c r="X1853" t="s">
        <v>524</v>
      </c>
      <c r="Y1853">
        <v>70394810</v>
      </c>
      <c r="Z1853" t="s">
        <v>334</v>
      </c>
      <c r="AC1853" t="s">
        <v>8454</v>
      </c>
      <c r="AE1853" t="s">
        <v>8455</v>
      </c>
      <c r="AF1853" t="s">
        <v>524</v>
      </c>
      <c r="AG1853">
        <v>70394810</v>
      </c>
      <c r="AH1853" t="s">
        <v>334</v>
      </c>
      <c r="AI1853">
        <v>9735350900</v>
      </c>
      <c r="AK1853" s="1" t="d">
        <v>2024-10-28</v>
      </c>
      <c r="AL1853" s="1" t="d">
        <v>2024-10-28</v>
      </c>
      <c r="AM1853" t="str">
        <f t="shared" si="28"/>
        <v>07039</v>
      </c>
      <c r="AQ1853" t="s">
        <v>8456</v>
      </c>
      <c r="AR1853" t="s">
        <v>855</v>
      </c>
      <c r="AT1853" t="s">
        <v>386</v>
      </c>
      <c r="AU1853">
        <v>9735350900</v>
      </c>
      <c r="AV1853" t="s">
        <v>352</v>
      </c>
      <c r="AY1853" t="s">
        <v>343</v>
      </c>
      <c r="KW1853" t="s">
        <v>341</v>
      </c>
      <c r="LR1853" s="1" t="d">
        <v>2024-10-28</v>
      </c>
    </row>
    <row r="1854" spans="1:330" x14ac:dyDescent="0.2">
      <c r="A1854">
        <v>1255153680</v>
      </c>
      <c r="B1854">
        <v>2</v>
      </c>
      <c r="D1854" t="s">
        <v>329</v>
      </c>
      <c r="E1854" t="s">
        <v>8457</v>
      </c>
      <c r="U1854" t="s">
        <v>8458</v>
      </c>
      <c r="W1854" t="s">
        <v>1362</v>
      </c>
      <c r="X1854" t="s">
        <v>457</v>
      </c>
      <c r="Y1854">
        <v>21801</v>
      </c>
      <c r="Z1854" t="s">
        <v>334</v>
      </c>
      <c r="AA1854">
        <v>4105434798</v>
      </c>
      <c r="AB1854">
        <v>4105434799</v>
      </c>
      <c r="AC1854" t="s">
        <v>8458</v>
      </c>
      <c r="AE1854" t="s">
        <v>1362</v>
      </c>
      <c r="AF1854" t="s">
        <v>457</v>
      </c>
      <c r="AG1854">
        <v>21801</v>
      </c>
      <c r="AH1854" t="s">
        <v>334</v>
      </c>
      <c r="AI1854">
        <v>4105434798</v>
      </c>
      <c r="AJ1854">
        <v>4105434799</v>
      </c>
      <c r="AK1854" s="1" t="d">
        <v>2024-10-28</v>
      </c>
      <c r="AL1854" s="1" t="d">
        <v>2024-10-28</v>
      </c>
      <c r="AM1854" t="str">
        <f t="shared" si="28"/>
        <v>21801</v>
      </c>
      <c r="AQ1854" t="s">
        <v>5883</v>
      </c>
      <c r="AR1854" t="s">
        <v>3435</v>
      </c>
      <c r="AS1854" t="s">
        <v>8459</v>
      </c>
      <c r="AT1854" t="s">
        <v>8460</v>
      </c>
      <c r="AU1854">
        <v>4105437047</v>
      </c>
      <c r="AV1854" t="s">
        <v>411</v>
      </c>
      <c r="AY1854" t="s">
        <v>343</v>
      </c>
      <c r="KW1854" t="s">
        <v>343</v>
      </c>
      <c r="KX1854" t="s">
        <v>8457</v>
      </c>
      <c r="KY1854" t="s">
        <v>329</v>
      </c>
      <c r="LB1854" t="s">
        <v>8461</v>
      </c>
      <c r="LR1854" s="1" t="d">
        <v>2024-10-24</v>
      </c>
    </row>
    <row r="1855" spans="1:330" x14ac:dyDescent="0.2">
      <c r="A1855">
        <v>1467274902</v>
      </c>
      <c r="B1855">
        <v>1</v>
      </c>
      <c r="F1855" t="s">
        <v>8462</v>
      </c>
      <c r="G1855" t="s">
        <v>2741</v>
      </c>
      <c r="H1855" t="s">
        <v>350</v>
      </c>
      <c r="K1855" t="s">
        <v>1533</v>
      </c>
      <c r="U1855" t="s">
        <v>8463</v>
      </c>
      <c r="W1855" t="s">
        <v>645</v>
      </c>
      <c r="X1855" t="s">
        <v>517</v>
      </c>
      <c r="Y1855">
        <v>951283677</v>
      </c>
      <c r="Z1855" t="s">
        <v>334</v>
      </c>
      <c r="AA1855">
        <v>8189199291</v>
      </c>
      <c r="AC1855" t="s">
        <v>8463</v>
      </c>
      <c r="AE1855" t="s">
        <v>645</v>
      </c>
      <c r="AF1855" t="s">
        <v>517</v>
      </c>
      <c r="AG1855">
        <v>951283677</v>
      </c>
      <c r="AH1855" t="s">
        <v>334</v>
      </c>
      <c r="AI1855">
        <v>8189199291</v>
      </c>
      <c r="AK1855" s="1" t="d">
        <v>2024-10-28</v>
      </c>
      <c r="AL1855" s="1" t="d">
        <v>2024-10-28</v>
      </c>
      <c r="AM1855" t="str">
        <f t="shared" si="28"/>
        <v>95128</v>
      </c>
      <c r="AP1855" t="s">
        <v>486</v>
      </c>
      <c r="AV1855" t="s">
        <v>340</v>
      </c>
      <c r="AW1855">
        <v>90428</v>
      </c>
      <c r="AX1855" t="s">
        <v>517</v>
      </c>
      <c r="AY1855" t="s">
        <v>343</v>
      </c>
      <c r="KV1855" t="s">
        <v>343</v>
      </c>
      <c r="LR1855" s="1" t="d">
        <v>2024-10-27</v>
      </c>
    </row>
    <row r="1856" spans="1:330" x14ac:dyDescent="0.2">
      <c r="A1856">
        <v>1528880069</v>
      </c>
      <c r="B1856">
        <v>1</v>
      </c>
      <c r="F1856" t="s">
        <v>8464</v>
      </c>
      <c r="G1856" t="s">
        <v>3636</v>
      </c>
      <c r="K1856" t="s">
        <v>479</v>
      </c>
      <c r="U1856" t="s">
        <v>8465</v>
      </c>
      <c r="W1856" t="s">
        <v>8029</v>
      </c>
      <c r="X1856" t="s">
        <v>1852</v>
      </c>
      <c r="Y1856">
        <v>852075013</v>
      </c>
      <c r="Z1856" t="s">
        <v>334</v>
      </c>
      <c r="AA1856">
        <v>4807969670</v>
      </c>
      <c r="AC1856" t="s">
        <v>8466</v>
      </c>
      <c r="AE1856" t="s">
        <v>8029</v>
      </c>
      <c r="AF1856" t="s">
        <v>1852</v>
      </c>
      <c r="AG1856">
        <v>852061747</v>
      </c>
      <c r="AH1856" t="s">
        <v>334</v>
      </c>
      <c r="AI1856">
        <v>4803212222</v>
      </c>
      <c r="AK1856" s="1" t="d">
        <v>2024-10-28</v>
      </c>
      <c r="AL1856" s="1" t="d">
        <v>2024-10-28</v>
      </c>
      <c r="AM1856" t="str">
        <f t="shared" si="28"/>
        <v>85206</v>
      </c>
      <c r="AP1856" t="s">
        <v>486</v>
      </c>
      <c r="AV1856" t="s">
        <v>342</v>
      </c>
      <c r="AW1856">
        <v>1215327598</v>
      </c>
      <c r="AX1856" t="s">
        <v>1852</v>
      </c>
      <c r="AY1856" t="s">
        <v>343</v>
      </c>
      <c r="KV1856" t="s">
        <v>343</v>
      </c>
      <c r="LR1856" s="1" t="d">
        <v>2024-10-27</v>
      </c>
    </row>
    <row r="1857" spans="1:330" x14ac:dyDescent="0.2">
      <c r="A1857">
        <v>1407678857</v>
      </c>
      <c r="B1857">
        <v>2</v>
      </c>
      <c r="D1857" t="s">
        <v>329</v>
      </c>
      <c r="E1857" t="s">
        <v>8467</v>
      </c>
      <c r="U1857" t="s">
        <v>8468</v>
      </c>
      <c r="W1857" t="s">
        <v>8469</v>
      </c>
      <c r="X1857" t="s">
        <v>502</v>
      </c>
      <c r="Y1857">
        <v>635561076</v>
      </c>
      <c r="Z1857" t="s">
        <v>334</v>
      </c>
      <c r="AA1857">
        <v>6602654212</v>
      </c>
      <c r="AC1857" t="s">
        <v>8470</v>
      </c>
      <c r="AE1857" t="s">
        <v>8469</v>
      </c>
      <c r="AF1857" t="s">
        <v>502</v>
      </c>
      <c r="AG1857">
        <v>63556</v>
      </c>
      <c r="AH1857" t="s">
        <v>334</v>
      </c>
      <c r="AI1857">
        <v>6602651611</v>
      </c>
      <c r="AK1857" s="1" t="d">
        <v>2024-10-28</v>
      </c>
      <c r="AL1857" s="1" t="d">
        <v>2024-10-28</v>
      </c>
      <c r="AM1857" t="str">
        <f t="shared" si="28"/>
        <v>63556</v>
      </c>
      <c r="AQ1857" t="s">
        <v>409</v>
      </c>
      <c r="AR1857" t="s">
        <v>1837</v>
      </c>
      <c r="AT1857" t="s">
        <v>1134</v>
      </c>
      <c r="AU1857">
        <v>6602654212</v>
      </c>
      <c r="AV1857" t="s">
        <v>342</v>
      </c>
      <c r="AY1857" t="s">
        <v>343</v>
      </c>
      <c r="KW1857" t="s">
        <v>343</v>
      </c>
      <c r="KX1857" t="s">
        <v>8467</v>
      </c>
      <c r="KY1857" t="s">
        <v>329</v>
      </c>
      <c r="LR1857" s="1" t="d">
        <v>2024-10-23</v>
      </c>
    </row>
    <row r="1858" spans="1:330" x14ac:dyDescent="0.2">
      <c r="A1858">
        <v>1548082712</v>
      </c>
      <c r="B1858">
        <v>2</v>
      </c>
      <c r="D1858" t="s">
        <v>329</v>
      </c>
      <c r="E1858" t="s">
        <v>8471</v>
      </c>
      <c r="U1858" t="s">
        <v>8472</v>
      </c>
      <c r="W1858" t="s">
        <v>3728</v>
      </c>
      <c r="X1858" t="s">
        <v>333</v>
      </c>
      <c r="Y1858">
        <v>484518658</v>
      </c>
      <c r="Z1858" t="s">
        <v>334</v>
      </c>
      <c r="AA1858">
        <v>2487550655</v>
      </c>
      <c r="AC1858" t="s">
        <v>8472</v>
      </c>
      <c r="AE1858" t="s">
        <v>3728</v>
      </c>
      <c r="AF1858" t="s">
        <v>333</v>
      </c>
      <c r="AG1858">
        <v>484518658</v>
      </c>
      <c r="AH1858" t="s">
        <v>334</v>
      </c>
      <c r="AI1858">
        <v>2487550655</v>
      </c>
      <c r="AK1858" s="1" t="d">
        <v>2024-10-29</v>
      </c>
      <c r="AL1858" s="1" t="d">
        <v>2024-10-29</v>
      </c>
      <c r="AM1858" t="str">
        <f t="shared" si="28"/>
        <v>48451</v>
      </c>
      <c r="AQ1858" t="s">
        <v>8473</v>
      </c>
      <c r="AR1858" t="s">
        <v>8474</v>
      </c>
      <c r="AT1858" t="s">
        <v>351</v>
      </c>
      <c r="AU1858">
        <v>2487550655</v>
      </c>
      <c r="AV1858" t="s">
        <v>342</v>
      </c>
      <c r="AY1858" t="s">
        <v>343</v>
      </c>
      <c r="KW1858" t="s">
        <v>341</v>
      </c>
      <c r="LR1858" s="1" t="d">
        <v>2024-10-29</v>
      </c>
    </row>
    <row r="1859" spans="1:330" x14ac:dyDescent="0.2">
      <c r="A1859">
        <v>1578385654</v>
      </c>
      <c r="B1859">
        <v>2</v>
      </c>
      <c r="D1859" t="s">
        <v>329</v>
      </c>
      <c r="E1859" t="s">
        <v>8475</v>
      </c>
      <c r="U1859" t="s">
        <v>8476</v>
      </c>
      <c r="W1859" t="s">
        <v>8477</v>
      </c>
      <c r="X1859" t="s">
        <v>383</v>
      </c>
      <c r="Y1859">
        <v>342114930</v>
      </c>
      <c r="Z1859" t="s">
        <v>334</v>
      </c>
      <c r="AA1859">
        <v>9417574810</v>
      </c>
      <c r="AC1859" t="s">
        <v>8478</v>
      </c>
      <c r="AE1859" t="s">
        <v>8477</v>
      </c>
      <c r="AF1859" t="s">
        <v>383</v>
      </c>
      <c r="AG1859">
        <v>342114930</v>
      </c>
      <c r="AH1859" t="s">
        <v>334</v>
      </c>
      <c r="AI1859">
        <v>9417574810</v>
      </c>
      <c r="AK1859" s="1" t="d">
        <v>2024-10-29</v>
      </c>
      <c r="AL1859" s="1" t="d">
        <v>2024-10-29</v>
      </c>
      <c r="AM1859" t="str">
        <f t="shared" ref="AM1859:AM1922" si="29">IF(LEN(AG1859)&lt;=5,
  TEXT(AG1859,"00000"),
  LEFT(TEXT(AG1859,"000000000"),5)
)</f>
        <v>34211</v>
      </c>
      <c r="AQ1859" t="s">
        <v>8479</v>
      </c>
      <c r="AR1859" t="s">
        <v>808</v>
      </c>
      <c r="AT1859" t="s">
        <v>8480</v>
      </c>
      <c r="AU1859">
        <v>9417574810</v>
      </c>
      <c r="AV1859" t="s">
        <v>423</v>
      </c>
      <c r="AY1859" t="s">
        <v>341</v>
      </c>
      <c r="AZ1859" t="s">
        <v>340</v>
      </c>
      <c r="BC1859" t="s">
        <v>343</v>
      </c>
      <c r="KW1859" t="s">
        <v>341</v>
      </c>
      <c r="LB1859" t="s">
        <v>457</v>
      </c>
      <c r="LR1859" s="1" t="d">
        <v>2024-10-29</v>
      </c>
    </row>
    <row r="1860" spans="1:330" x14ac:dyDescent="0.2">
      <c r="A1860">
        <v>1477375517</v>
      </c>
      <c r="B1860">
        <v>2</v>
      </c>
      <c r="D1860" t="s">
        <v>329</v>
      </c>
      <c r="E1860" t="s">
        <v>8481</v>
      </c>
      <c r="L1860" t="s">
        <v>329</v>
      </c>
      <c r="M1860">
        <v>6</v>
      </c>
      <c r="U1860" t="s">
        <v>8482</v>
      </c>
      <c r="W1860" t="s">
        <v>696</v>
      </c>
      <c r="X1860" t="s">
        <v>399</v>
      </c>
      <c r="Y1860">
        <v>100333134</v>
      </c>
      <c r="Z1860" t="s">
        <v>334</v>
      </c>
      <c r="AA1860">
        <v>2123891212</v>
      </c>
      <c r="AB1860">
        <v>2123896010</v>
      </c>
      <c r="AC1860" t="s">
        <v>8482</v>
      </c>
      <c r="AE1860" t="s">
        <v>696</v>
      </c>
      <c r="AF1860" t="s">
        <v>399</v>
      </c>
      <c r="AG1860">
        <v>100333134</v>
      </c>
      <c r="AH1860" t="s">
        <v>334</v>
      </c>
      <c r="AI1860">
        <v>2123891212</v>
      </c>
      <c r="AJ1860">
        <v>2123896010</v>
      </c>
      <c r="AK1860" s="1" t="d">
        <v>2024-10-29</v>
      </c>
      <c r="AL1860" s="1" t="d">
        <v>2025-05-15</v>
      </c>
      <c r="AM1860" t="str">
        <f t="shared" si="29"/>
        <v>10033</v>
      </c>
      <c r="AQ1860" t="s">
        <v>8483</v>
      </c>
      <c r="AR1860" t="s">
        <v>5788</v>
      </c>
      <c r="AT1860" t="s">
        <v>351</v>
      </c>
      <c r="AU1860">
        <v>2123891212</v>
      </c>
      <c r="AV1860" t="s">
        <v>340</v>
      </c>
      <c r="AY1860" t="s">
        <v>343</v>
      </c>
      <c r="KW1860" t="s">
        <v>341</v>
      </c>
      <c r="LR1860" s="1" t="d">
        <v>2025-05-15</v>
      </c>
    </row>
    <row r="1861" spans="1:330" x14ac:dyDescent="0.2">
      <c r="A1861">
        <v>1326860438</v>
      </c>
      <c r="B1861">
        <v>2</v>
      </c>
      <c r="D1861" t="s">
        <v>329</v>
      </c>
      <c r="E1861" t="s">
        <v>8484</v>
      </c>
      <c r="U1861" t="s">
        <v>8485</v>
      </c>
      <c r="W1861" t="s">
        <v>8253</v>
      </c>
      <c r="X1861" t="s">
        <v>1025</v>
      </c>
      <c r="Y1861">
        <v>73044</v>
      </c>
      <c r="Z1861" t="s">
        <v>334</v>
      </c>
      <c r="AA1861">
        <v>4052827800</v>
      </c>
      <c r="AB1861">
        <v>4052822244</v>
      </c>
      <c r="AC1861" t="s">
        <v>8485</v>
      </c>
      <c r="AE1861" t="s">
        <v>8253</v>
      </c>
      <c r="AF1861" t="s">
        <v>1025</v>
      </c>
      <c r="AG1861">
        <v>73044</v>
      </c>
      <c r="AH1861" t="s">
        <v>334</v>
      </c>
      <c r="AI1861">
        <v>4052827800</v>
      </c>
      <c r="AJ1861">
        <v>4052822244</v>
      </c>
      <c r="AK1861" s="1" t="d">
        <v>2024-10-29</v>
      </c>
      <c r="AL1861" s="1" t="d">
        <v>2024-10-30</v>
      </c>
      <c r="AM1861" t="str">
        <f t="shared" si="29"/>
        <v>73044</v>
      </c>
      <c r="AQ1861" t="s">
        <v>8333</v>
      </c>
      <c r="AR1861" t="s">
        <v>755</v>
      </c>
      <c r="AT1861" t="s">
        <v>386</v>
      </c>
      <c r="AU1861">
        <v>4057428099</v>
      </c>
      <c r="AV1861" t="s">
        <v>423</v>
      </c>
      <c r="AY1861" t="s">
        <v>343</v>
      </c>
      <c r="KW1861" t="s">
        <v>341</v>
      </c>
      <c r="LR1861" s="1" t="d">
        <v>2024-10-30</v>
      </c>
    </row>
    <row r="1862" spans="1:330" x14ac:dyDescent="0.2">
      <c r="A1862">
        <v>1629890751</v>
      </c>
      <c r="B1862">
        <v>2</v>
      </c>
      <c r="D1862" t="s">
        <v>329</v>
      </c>
      <c r="E1862" t="s">
        <v>8486</v>
      </c>
      <c r="U1862" t="s">
        <v>8487</v>
      </c>
      <c r="W1862" t="s">
        <v>2903</v>
      </c>
      <c r="X1862" t="s">
        <v>1823</v>
      </c>
      <c r="Y1862">
        <v>290722405</v>
      </c>
      <c r="Z1862" t="s">
        <v>334</v>
      </c>
      <c r="AA1862">
        <v>8033592587</v>
      </c>
      <c r="AB1862">
        <v>8033592588</v>
      </c>
      <c r="AC1862" t="s">
        <v>8487</v>
      </c>
      <c r="AE1862" t="s">
        <v>2903</v>
      </c>
      <c r="AF1862" t="s">
        <v>1823</v>
      </c>
      <c r="AG1862">
        <v>290722405</v>
      </c>
      <c r="AH1862" t="s">
        <v>334</v>
      </c>
      <c r="AI1862">
        <v>8033592587</v>
      </c>
      <c r="AJ1862">
        <v>8033592588</v>
      </c>
      <c r="AK1862" s="1" t="d">
        <v>2024-10-29</v>
      </c>
      <c r="AL1862" s="1" t="d">
        <v>2024-10-29</v>
      </c>
      <c r="AM1862" t="str">
        <f t="shared" si="29"/>
        <v>29072</v>
      </c>
      <c r="AQ1862" t="s">
        <v>8488</v>
      </c>
      <c r="AR1862" t="s">
        <v>8489</v>
      </c>
      <c r="AT1862" t="s">
        <v>8490</v>
      </c>
      <c r="AU1862">
        <v>8033592587</v>
      </c>
      <c r="AV1862" t="s">
        <v>352</v>
      </c>
      <c r="AY1862" t="s">
        <v>343</v>
      </c>
      <c r="KW1862" t="s">
        <v>341</v>
      </c>
      <c r="LB1862" t="s">
        <v>395</v>
      </c>
      <c r="LR1862" s="1" t="d">
        <v>2024-10-29</v>
      </c>
    </row>
    <row r="1863" spans="1:330" x14ac:dyDescent="0.2">
      <c r="A1863">
        <v>1306668546</v>
      </c>
      <c r="B1863">
        <v>2</v>
      </c>
      <c r="D1863" t="s">
        <v>329</v>
      </c>
      <c r="E1863" t="s">
        <v>8491</v>
      </c>
      <c r="U1863" t="s">
        <v>8492</v>
      </c>
      <c r="W1863" t="s">
        <v>8493</v>
      </c>
      <c r="X1863" t="s">
        <v>1179</v>
      </c>
      <c r="Y1863">
        <v>665471633</v>
      </c>
      <c r="Z1863" t="s">
        <v>334</v>
      </c>
      <c r="AC1863" t="s">
        <v>8492</v>
      </c>
      <c r="AE1863" t="s">
        <v>8493</v>
      </c>
      <c r="AF1863" t="s">
        <v>1179</v>
      </c>
      <c r="AG1863">
        <v>665471633</v>
      </c>
      <c r="AH1863" t="s">
        <v>334</v>
      </c>
      <c r="AI1863">
        <v>7854569292</v>
      </c>
      <c r="AK1863" s="1" t="d">
        <v>2024-10-29</v>
      </c>
      <c r="AL1863" s="1" t="d">
        <v>2024-10-29</v>
      </c>
      <c r="AM1863" t="str">
        <f t="shared" si="29"/>
        <v>66547</v>
      </c>
      <c r="AQ1863" t="s">
        <v>1934</v>
      </c>
      <c r="AR1863" t="s">
        <v>385</v>
      </c>
      <c r="AS1863" t="s">
        <v>6558</v>
      </c>
      <c r="AT1863" t="s">
        <v>351</v>
      </c>
      <c r="AU1863">
        <v>7854569292</v>
      </c>
      <c r="AV1863" t="s">
        <v>352</v>
      </c>
      <c r="AY1863" t="s">
        <v>343</v>
      </c>
      <c r="KW1863" t="s">
        <v>343</v>
      </c>
      <c r="KX1863" t="s">
        <v>8491</v>
      </c>
      <c r="KY1863" t="s">
        <v>329</v>
      </c>
      <c r="LR1863" s="1" t="d">
        <v>2024-10-29</v>
      </c>
    </row>
    <row r="1864" spans="1:330" x14ac:dyDescent="0.2">
      <c r="A1864">
        <v>1053133975</v>
      </c>
      <c r="B1864">
        <v>2</v>
      </c>
      <c r="D1864" t="s">
        <v>329</v>
      </c>
      <c r="E1864" t="s">
        <v>5543</v>
      </c>
      <c r="U1864" t="s">
        <v>5544</v>
      </c>
      <c r="W1864" t="s">
        <v>5545</v>
      </c>
      <c r="X1864" t="s">
        <v>333</v>
      </c>
      <c r="Y1864">
        <v>486229439</v>
      </c>
      <c r="Z1864" t="s">
        <v>334</v>
      </c>
      <c r="AC1864" t="s">
        <v>5546</v>
      </c>
      <c r="AE1864" t="s">
        <v>5547</v>
      </c>
      <c r="AF1864" t="s">
        <v>333</v>
      </c>
      <c r="AG1864">
        <v>486128102</v>
      </c>
      <c r="AH1864" t="s">
        <v>334</v>
      </c>
      <c r="AI1864">
        <v>9893399008</v>
      </c>
      <c r="AK1864" s="1" t="d">
        <v>2024-10-30</v>
      </c>
      <c r="AL1864" s="1" t="d">
        <v>2024-10-30</v>
      </c>
      <c r="AM1864" t="str">
        <f t="shared" si="29"/>
        <v>48612</v>
      </c>
      <c r="AQ1864" t="s">
        <v>5548</v>
      </c>
      <c r="AR1864" t="s">
        <v>378</v>
      </c>
      <c r="AT1864" t="s">
        <v>351</v>
      </c>
      <c r="AU1864">
        <v>9893399008</v>
      </c>
      <c r="AV1864" t="s">
        <v>352</v>
      </c>
      <c r="AY1864" t="s">
        <v>343</v>
      </c>
      <c r="KW1864" t="s">
        <v>341</v>
      </c>
      <c r="LR1864" s="1" t="d">
        <v>2024-10-30</v>
      </c>
    </row>
    <row r="1865" spans="1:330" x14ac:dyDescent="0.2">
      <c r="A1865">
        <v>1295557221</v>
      </c>
      <c r="B1865">
        <v>2</v>
      </c>
      <c r="D1865" t="s">
        <v>329</v>
      </c>
      <c r="E1865" t="s">
        <v>8494</v>
      </c>
      <c r="U1865" t="s">
        <v>8495</v>
      </c>
      <c r="W1865" t="s">
        <v>8496</v>
      </c>
      <c r="X1865" t="s">
        <v>604</v>
      </c>
      <c r="Y1865">
        <v>446918539</v>
      </c>
      <c r="Z1865" t="s">
        <v>334</v>
      </c>
      <c r="AA1865">
        <v>3303316200</v>
      </c>
      <c r="AC1865" t="s">
        <v>8495</v>
      </c>
      <c r="AD1865" t="s">
        <v>8497</v>
      </c>
      <c r="AE1865" t="s">
        <v>8496</v>
      </c>
      <c r="AF1865" t="s">
        <v>604</v>
      </c>
      <c r="AG1865">
        <v>446918539</v>
      </c>
      <c r="AH1865" t="s">
        <v>334</v>
      </c>
      <c r="AI1865">
        <v>3303316200</v>
      </c>
      <c r="AK1865" s="1" t="d">
        <v>2024-10-30</v>
      </c>
      <c r="AL1865" s="1" t="d">
        <v>2024-10-30</v>
      </c>
      <c r="AM1865" t="str">
        <f t="shared" si="29"/>
        <v>44691</v>
      </c>
      <c r="AQ1865" t="s">
        <v>429</v>
      </c>
      <c r="AR1865" t="s">
        <v>5295</v>
      </c>
      <c r="AT1865" t="s">
        <v>351</v>
      </c>
      <c r="AU1865">
        <v>3303316200</v>
      </c>
      <c r="AV1865" t="s">
        <v>352</v>
      </c>
      <c r="AY1865" t="s">
        <v>343</v>
      </c>
      <c r="KW1865" t="s">
        <v>341</v>
      </c>
      <c r="LR1865" s="1" t="d">
        <v>2024-10-09</v>
      </c>
    </row>
    <row r="1866" spans="1:330" x14ac:dyDescent="0.2">
      <c r="A1866">
        <v>1629890660</v>
      </c>
      <c r="B1866">
        <v>2</v>
      </c>
      <c r="D1866" t="s">
        <v>329</v>
      </c>
      <c r="E1866" t="s">
        <v>8498</v>
      </c>
      <c r="U1866" t="s">
        <v>8499</v>
      </c>
      <c r="W1866" t="s">
        <v>1024</v>
      </c>
      <c r="X1866" t="s">
        <v>1025</v>
      </c>
      <c r="Y1866">
        <v>731146300</v>
      </c>
      <c r="Z1866" t="s">
        <v>334</v>
      </c>
      <c r="AA1866">
        <v>4054182929</v>
      </c>
      <c r="AB1866">
        <v>4054182766</v>
      </c>
      <c r="AC1866" t="s">
        <v>8500</v>
      </c>
      <c r="AE1866" t="s">
        <v>1024</v>
      </c>
      <c r="AF1866" t="s">
        <v>1025</v>
      </c>
      <c r="AG1866">
        <v>731146300</v>
      </c>
      <c r="AH1866" t="s">
        <v>334</v>
      </c>
      <c r="AI1866">
        <v>4054182929</v>
      </c>
      <c r="AJ1866">
        <v>4054182766</v>
      </c>
      <c r="AK1866" s="1" t="d">
        <v>2024-10-30</v>
      </c>
      <c r="AL1866" s="1" t="d">
        <v>2025-10-09</v>
      </c>
      <c r="AM1866" t="str">
        <f t="shared" si="29"/>
        <v>73114</v>
      </c>
      <c r="AQ1866" t="s">
        <v>8501</v>
      </c>
      <c r="AR1866" t="s">
        <v>7326</v>
      </c>
      <c r="AS1866" t="s">
        <v>721</v>
      </c>
      <c r="AT1866" t="s">
        <v>1076</v>
      </c>
      <c r="AU1866">
        <v>4056407545</v>
      </c>
      <c r="AV1866" t="s">
        <v>340</v>
      </c>
      <c r="AY1866" t="s">
        <v>341</v>
      </c>
      <c r="AZ1866" t="s">
        <v>423</v>
      </c>
      <c r="BC1866" t="s">
        <v>343</v>
      </c>
      <c r="KW1866" t="s">
        <v>343</v>
      </c>
      <c r="KX1866" t="s">
        <v>8498</v>
      </c>
      <c r="KY1866" t="s">
        <v>329</v>
      </c>
      <c r="LA1866" t="s">
        <v>1541</v>
      </c>
      <c r="LB1866" t="s">
        <v>8502</v>
      </c>
      <c r="LR1866" s="1" t="d">
        <v>2025-10-09</v>
      </c>
    </row>
    <row r="1867" spans="1:330" x14ac:dyDescent="0.2">
      <c r="A1867">
        <v>1255153292</v>
      </c>
      <c r="B1867">
        <v>2</v>
      </c>
      <c r="D1867" t="s">
        <v>329</v>
      </c>
      <c r="E1867" t="s">
        <v>8503</v>
      </c>
      <c r="U1867" t="s">
        <v>8504</v>
      </c>
      <c r="W1867" t="s">
        <v>811</v>
      </c>
      <c r="X1867" t="s">
        <v>383</v>
      </c>
      <c r="Y1867">
        <v>329015305</v>
      </c>
      <c r="Z1867" t="s">
        <v>334</v>
      </c>
      <c r="AA1867">
        <v>3214236200</v>
      </c>
      <c r="AC1867" t="s">
        <v>8504</v>
      </c>
      <c r="AE1867" t="s">
        <v>811</v>
      </c>
      <c r="AF1867" t="s">
        <v>383</v>
      </c>
      <c r="AG1867">
        <v>329015305</v>
      </c>
      <c r="AH1867" t="s">
        <v>334</v>
      </c>
      <c r="AI1867">
        <v>3214236200</v>
      </c>
      <c r="AK1867" s="1" t="d">
        <v>2024-10-30</v>
      </c>
      <c r="AL1867" s="1" t="d">
        <v>2024-10-30</v>
      </c>
      <c r="AM1867" t="str">
        <f t="shared" si="29"/>
        <v>32901</v>
      </c>
      <c r="AQ1867" t="s">
        <v>8505</v>
      </c>
      <c r="AR1867" t="s">
        <v>409</v>
      </c>
      <c r="AT1867" t="s">
        <v>386</v>
      </c>
      <c r="AU1867">
        <v>3214236200</v>
      </c>
      <c r="AV1867" t="s">
        <v>394</v>
      </c>
      <c r="AY1867" t="s">
        <v>343</v>
      </c>
      <c r="KW1867" t="s">
        <v>341</v>
      </c>
      <c r="KZ1867" t="s">
        <v>478</v>
      </c>
      <c r="LB1867" t="s">
        <v>395</v>
      </c>
      <c r="LR1867" s="1" t="d">
        <v>2024-10-30</v>
      </c>
    </row>
    <row r="1868" spans="1:330" x14ac:dyDescent="0.2">
      <c r="A1868">
        <v>1831911882</v>
      </c>
      <c r="B1868">
        <v>2</v>
      </c>
      <c r="D1868" t="s">
        <v>329</v>
      </c>
      <c r="E1868" t="s">
        <v>8506</v>
      </c>
      <c r="U1868" t="s">
        <v>8507</v>
      </c>
      <c r="W1868" t="s">
        <v>1842</v>
      </c>
      <c r="X1868" t="s">
        <v>399</v>
      </c>
      <c r="Y1868">
        <v>113545306</v>
      </c>
      <c r="Z1868" t="s">
        <v>334</v>
      </c>
      <c r="AA1868">
        <v>7187990896</v>
      </c>
      <c r="AB1868">
        <v>7187990897</v>
      </c>
      <c r="AC1868" t="s">
        <v>8507</v>
      </c>
      <c r="AE1868" t="s">
        <v>1842</v>
      </c>
      <c r="AF1868" t="s">
        <v>399</v>
      </c>
      <c r="AG1868">
        <v>113545306</v>
      </c>
      <c r="AH1868" t="s">
        <v>334</v>
      </c>
      <c r="AI1868">
        <v>7187990896</v>
      </c>
      <c r="AJ1868">
        <v>7187990897</v>
      </c>
      <c r="AK1868" s="1" t="d">
        <v>2024-10-30</v>
      </c>
      <c r="AL1868" s="1" t="d">
        <v>2024-10-30</v>
      </c>
      <c r="AM1868" t="str">
        <f t="shared" si="29"/>
        <v>11354</v>
      </c>
      <c r="AQ1868" t="s">
        <v>8508</v>
      </c>
      <c r="AR1868" t="s">
        <v>8509</v>
      </c>
      <c r="AT1868" t="s">
        <v>386</v>
      </c>
      <c r="AU1868">
        <v>6469195123</v>
      </c>
      <c r="AV1868" t="s">
        <v>342</v>
      </c>
      <c r="AY1868" t="s">
        <v>343</v>
      </c>
      <c r="KW1868" t="s">
        <v>341</v>
      </c>
      <c r="LR1868" s="1" t="d">
        <v>2024-10-30</v>
      </c>
    </row>
    <row r="1869" spans="1:330" x14ac:dyDescent="0.2">
      <c r="A1869">
        <v>1497577456</v>
      </c>
      <c r="B1869">
        <v>2</v>
      </c>
      <c r="D1869" t="s">
        <v>329</v>
      </c>
      <c r="E1869" t="s">
        <v>8510</v>
      </c>
      <c r="U1869" t="s">
        <v>8511</v>
      </c>
      <c r="W1869" t="s">
        <v>1407</v>
      </c>
      <c r="X1869" t="s">
        <v>333</v>
      </c>
      <c r="Y1869">
        <v>481263350</v>
      </c>
      <c r="Z1869" t="s">
        <v>334</v>
      </c>
      <c r="AC1869" t="s">
        <v>8511</v>
      </c>
      <c r="AE1869" t="s">
        <v>1407</v>
      </c>
      <c r="AF1869" t="s">
        <v>333</v>
      </c>
      <c r="AG1869">
        <v>481263350</v>
      </c>
      <c r="AH1869" t="s">
        <v>334</v>
      </c>
      <c r="AI1869">
        <v>3133122671</v>
      </c>
      <c r="AK1869" s="1" t="d">
        <v>2024-10-30</v>
      </c>
      <c r="AL1869" s="1" t="d">
        <v>2024-12-11</v>
      </c>
      <c r="AM1869" t="str">
        <f t="shared" si="29"/>
        <v>48126</v>
      </c>
      <c r="AQ1869" t="s">
        <v>8512</v>
      </c>
      <c r="AR1869" t="s">
        <v>448</v>
      </c>
      <c r="AT1869" t="s">
        <v>8513</v>
      </c>
      <c r="AU1869">
        <v>3133122671</v>
      </c>
      <c r="AV1869" t="s">
        <v>340</v>
      </c>
      <c r="AY1869" t="s">
        <v>341</v>
      </c>
      <c r="AZ1869" t="s">
        <v>342</v>
      </c>
      <c r="BC1869" t="s">
        <v>343</v>
      </c>
      <c r="KW1869" t="s">
        <v>341</v>
      </c>
      <c r="LB1869" t="s">
        <v>395</v>
      </c>
      <c r="LR1869" s="1" t="d">
        <v>2024-12-11</v>
      </c>
    </row>
    <row r="1870" spans="1:330" x14ac:dyDescent="0.2">
      <c r="A1870">
        <v>1992527972</v>
      </c>
      <c r="B1870">
        <v>2</v>
      </c>
      <c r="D1870" t="s">
        <v>329</v>
      </c>
      <c r="E1870" t="s">
        <v>8514</v>
      </c>
      <c r="U1870" t="s">
        <v>8515</v>
      </c>
      <c r="W1870" t="s">
        <v>8516</v>
      </c>
      <c r="X1870" t="s">
        <v>1025</v>
      </c>
      <c r="Y1870">
        <v>73077</v>
      </c>
      <c r="Z1870" t="s">
        <v>334</v>
      </c>
      <c r="AA1870">
        <v>5803362136</v>
      </c>
      <c r="AB1870">
        <v>5803369445</v>
      </c>
      <c r="AC1870" t="s">
        <v>8515</v>
      </c>
      <c r="AE1870" t="s">
        <v>8516</v>
      </c>
      <c r="AF1870" t="s">
        <v>1025</v>
      </c>
      <c r="AG1870">
        <v>73077</v>
      </c>
      <c r="AH1870" t="s">
        <v>334</v>
      </c>
      <c r="AI1870">
        <v>5803362136</v>
      </c>
      <c r="AJ1870">
        <v>5803369445</v>
      </c>
      <c r="AK1870" s="1" t="d">
        <v>2024-10-30</v>
      </c>
      <c r="AL1870" s="1" t="d">
        <v>2024-10-30</v>
      </c>
      <c r="AM1870" t="str">
        <f t="shared" si="29"/>
        <v>73077</v>
      </c>
      <c r="AQ1870" t="s">
        <v>8333</v>
      </c>
      <c r="AR1870" t="s">
        <v>755</v>
      </c>
      <c r="AT1870" t="s">
        <v>386</v>
      </c>
      <c r="AU1870">
        <v>4057428099</v>
      </c>
      <c r="AV1870" t="s">
        <v>423</v>
      </c>
      <c r="AY1870" t="s">
        <v>343</v>
      </c>
      <c r="KW1870" t="s">
        <v>341</v>
      </c>
      <c r="LR1870" s="1" t="d">
        <v>2024-10-30</v>
      </c>
    </row>
    <row r="1871" spans="1:330" x14ac:dyDescent="0.2">
      <c r="A1871">
        <v>1558183434</v>
      </c>
      <c r="B1871">
        <v>2</v>
      </c>
      <c r="D1871" t="s">
        <v>329</v>
      </c>
      <c r="E1871" t="s">
        <v>8517</v>
      </c>
      <c r="U1871" t="s">
        <v>8518</v>
      </c>
      <c r="W1871" t="s">
        <v>8519</v>
      </c>
      <c r="X1871" t="s">
        <v>416</v>
      </c>
      <c r="Y1871">
        <v>277043048</v>
      </c>
      <c r="Z1871" t="s">
        <v>334</v>
      </c>
      <c r="AA1871">
        <v>9192205121</v>
      </c>
      <c r="AB1871">
        <v>9192206307</v>
      </c>
      <c r="AC1871" t="s">
        <v>8518</v>
      </c>
      <c r="AE1871" t="s">
        <v>8519</v>
      </c>
      <c r="AF1871" t="s">
        <v>416</v>
      </c>
      <c r="AG1871">
        <v>277043048</v>
      </c>
      <c r="AH1871" t="s">
        <v>334</v>
      </c>
      <c r="AI1871">
        <v>9192205121</v>
      </c>
      <c r="AJ1871">
        <v>9192206307</v>
      </c>
      <c r="AK1871" s="1" t="d">
        <v>2024-10-30</v>
      </c>
      <c r="AL1871" s="1" t="d">
        <v>2024-10-30</v>
      </c>
      <c r="AM1871" t="str">
        <f t="shared" si="29"/>
        <v>27704</v>
      </c>
      <c r="AQ1871" t="s">
        <v>8520</v>
      </c>
      <c r="AR1871" t="s">
        <v>3101</v>
      </c>
      <c r="AS1871" t="s">
        <v>880</v>
      </c>
      <c r="AT1871" t="s">
        <v>8521</v>
      </c>
      <c r="AU1871">
        <v>9192205121</v>
      </c>
      <c r="AV1871" t="s">
        <v>352</v>
      </c>
      <c r="AY1871" t="s">
        <v>343</v>
      </c>
      <c r="KW1871" t="s">
        <v>341</v>
      </c>
      <c r="KZ1871" t="s">
        <v>470</v>
      </c>
      <c r="LB1871" t="s">
        <v>353</v>
      </c>
      <c r="LR1871" s="1" t="d">
        <v>2024-10-30</v>
      </c>
    </row>
    <row r="1872" spans="1:330" x14ac:dyDescent="0.2">
      <c r="A1872">
        <v>1265254254</v>
      </c>
      <c r="B1872">
        <v>2</v>
      </c>
      <c r="D1872" t="s">
        <v>329</v>
      </c>
      <c r="E1872" t="s">
        <v>8522</v>
      </c>
      <c r="L1872" t="s">
        <v>329</v>
      </c>
      <c r="M1872">
        <v>6</v>
      </c>
      <c r="U1872" t="s">
        <v>8523</v>
      </c>
      <c r="W1872" t="s">
        <v>827</v>
      </c>
      <c r="X1872" t="s">
        <v>828</v>
      </c>
      <c r="Y1872">
        <v>379390006</v>
      </c>
      <c r="Z1872" t="s">
        <v>334</v>
      </c>
      <c r="AC1872" t="s">
        <v>8524</v>
      </c>
      <c r="AE1872" t="s">
        <v>827</v>
      </c>
      <c r="AF1872" t="s">
        <v>828</v>
      </c>
      <c r="AG1872">
        <v>379092686</v>
      </c>
      <c r="AH1872" t="s">
        <v>334</v>
      </c>
      <c r="AI1872">
        <v>8652319348</v>
      </c>
      <c r="AK1872" s="1" t="d">
        <v>2024-10-30</v>
      </c>
      <c r="AL1872" s="1" t="d">
        <v>2025-05-29</v>
      </c>
      <c r="AM1872" t="str">
        <f t="shared" si="29"/>
        <v>37909</v>
      </c>
      <c r="AQ1872" t="s">
        <v>8525</v>
      </c>
      <c r="AR1872" t="s">
        <v>8526</v>
      </c>
      <c r="AT1872" t="s">
        <v>1607</v>
      </c>
      <c r="AU1872">
        <v>8655675973</v>
      </c>
      <c r="AV1872" t="s">
        <v>342</v>
      </c>
      <c r="AY1872" t="s">
        <v>343</v>
      </c>
      <c r="KW1872" t="s">
        <v>343</v>
      </c>
      <c r="KX1872" t="s">
        <v>8527</v>
      </c>
      <c r="KY1872" t="s">
        <v>329</v>
      </c>
      <c r="LR1872" s="1" t="d">
        <v>2025-05-29</v>
      </c>
    </row>
    <row r="1873" spans="1:330" x14ac:dyDescent="0.2">
      <c r="A1873">
        <v>1376365262</v>
      </c>
      <c r="B1873">
        <v>2</v>
      </c>
      <c r="D1873" t="s">
        <v>329</v>
      </c>
      <c r="E1873" t="s">
        <v>8528</v>
      </c>
      <c r="U1873" t="s">
        <v>8529</v>
      </c>
      <c r="W1873" t="s">
        <v>8530</v>
      </c>
      <c r="X1873" t="s">
        <v>383</v>
      </c>
      <c r="Y1873">
        <v>334615243</v>
      </c>
      <c r="Z1873" t="s">
        <v>334</v>
      </c>
      <c r="AC1873" t="s">
        <v>8529</v>
      </c>
      <c r="AE1873" t="s">
        <v>8530</v>
      </c>
      <c r="AF1873" t="s">
        <v>383</v>
      </c>
      <c r="AG1873">
        <v>334615243</v>
      </c>
      <c r="AH1873" t="s">
        <v>334</v>
      </c>
      <c r="AI1873">
        <v>7179303024</v>
      </c>
      <c r="AK1873" s="1" t="d">
        <v>2024-10-30</v>
      </c>
      <c r="AL1873" s="1" t="d">
        <v>2024-11-13</v>
      </c>
      <c r="AM1873" t="str">
        <f t="shared" si="29"/>
        <v>33461</v>
      </c>
      <c r="AQ1873" t="s">
        <v>8531</v>
      </c>
      <c r="AR1873" t="s">
        <v>2098</v>
      </c>
      <c r="AT1873" t="s">
        <v>368</v>
      </c>
      <c r="AU1873">
        <v>7179303024</v>
      </c>
      <c r="AV1873" t="s">
        <v>340</v>
      </c>
      <c r="AY1873" t="s">
        <v>343</v>
      </c>
      <c r="KW1873" t="s">
        <v>341</v>
      </c>
      <c r="LR1873" s="1" t="d">
        <v>2024-11-13</v>
      </c>
    </row>
    <row r="1874" spans="1:330" x14ac:dyDescent="0.2">
      <c r="A1874">
        <v>1700608692</v>
      </c>
      <c r="B1874">
        <v>2</v>
      </c>
      <c r="D1874" t="s">
        <v>329</v>
      </c>
      <c r="E1874" t="s">
        <v>8532</v>
      </c>
      <c r="U1874" t="s">
        <v>8533</v>
      </c>
      <c r="W1874" t="s">
        <v>1617</v>
      </c>
      <c r="X1874" t="s">
        <v>1025</v>
      </c>
      <c r="Y1874">
        <v>736013322</v>
      </c>
      <c r="Z1874" t="s">
        <v>334</v>
      </c>
      <c r="AA1874">
        <v>5803231244</v>
      </c>
      <c r="AB1874">
        <v>5803230455</v>
      </c>
      <c r="AC1874" t="s">
        <v>8533</v>
      </c>
      <c r="AE1874" t="s">
        <v>1617</v>
      </c>
      <c r="AF1874" t="s">
        <v>1025</v>
      </c>
      <c r="AG1874">
        <v>736013322</v>
      </c>
      <c r="AH1874" t="s">
        <v>334</v>
      </c>
      <c r="AI1874">
        <v>5803231244</v>
      </c>
      <c r="AJ1874">
        <v>5803230455</v>
      </c>
      <c r="AK1874" s="1" t="d">
        <v>2024-10-30</v>
      </c>
      <c r="AL1874" s="1" t="d">
        <v>2024-11-01</v>
      </c>
      <c r="AM1874" t="str">
        <f t="shared" si="29"/>
        <v>73601</v>
      </c>
      <c r="AQ1874" t="s">
        <v>8534</v>
      </c>
      <c r="AR1874" t="s">
        <v>497</v>
      </c>
      <c r="AS1874" t="s">
        <v>2844</v>
      </c>
      <c r="AT1874" t="s">
        <v>684</v>
      </c>
      <c r="AU1874">
        <v>5803231244</v>
      </c>
      <c r="AV1874" t="s">
        <v>342</v>
      </c>
      <c r="AY1874" t="s">
        <v>343</v>
      </c>
      <c r="KW1874" t="s">
        <v>341</v>
      </c>
      <c r="KZ1874" t="s">
        <v>470</v>
      </c>
      <c r="LB1874" t="s">
        <v>353</v>
      </c>
      <c r="LR1874" s="1" t="d">
        <v>2024-11-01</v>
      </c>
    </row>
    <row r="1875" spans="1:330" x14ac:dyDescent="0.2">
      <c r="A1875">
        <v>1407678303</v>
      </c>
      <c r="B1875">
        <v>2</v>
      </c>
      <c r="D1875" t="s">
        <v>329</v>
      </c>
      <c r="E1875" t="s">
        <v>8535</v>
      </c>
      <c r="U1875" t="s">
        <v>8536</v>
      </c>
      <c r="W1875" t="s">
        <v>1487</v>
      </c>
      <c r="X1875" t="s">
        <v>1852</v>
      </c>
      <c r="Y1875">
        <v>850185114</v>
      </c>
      <c r="Z1875" t="s">
        <v>334</v>
      </c>
      <c r="AA1875">
        <v>6028996960</v>
      </c>
      <c r="AC1875" t="s">
        <v>8536</v>
      </c>
      <c r="AE1875" t="s">
        <v>1487</v>
      </c>
      <c r="AF1875" t="s">
        <v>1852</v>
      </c>
      <c r="AG1875">
        <v>850185114</v>
      </c>
      <c r="AH1875" t="s">
        <v>334</v>
      </c>
      <c r="AI1875">
        <v>6028996960</v>
      </c>
      <c r="AK1875" s="1" t="d">
        <v>2024-10-30</v>
      </c>
      <c r="AL1875" s="1" t="d">
        <v>2024-10-30</v>
      </c>
      <c r="AM1875" t="str">
        <f t="shared" si="29"/>
        <v>85018</v>
      </c>
      <c r="AQ1875" t="s">
        <v>8537</v>
      </c>
      <c r="AR1875" t="s">
        <v>378</v>
      </c>
      <c r="AS1875" t="s">
        <v>8538</v>
      </c>
      <c r="AT1875" t="s">
        <v>351</v>
      </c>
      <c r="AU1875">
        <v>6028996960</v>
      </c>
      <c r="AV1875" t="s">
        <v>352</v>
      </c>
      <c r="AY1875" t="s">
        <v>343</v>
      </c>
      <c r="KW1875" t="s">
        <v>343</v>
      </c>
      <c r="KX1875" t="s">
        <v>8535</v>
      </c>
      <c r="KY1875" t="s">
        <v>329</v>
      </c>
      <c r="LB1875" t="s">
        <v>845</v>
      </c>
      <c r="LR1875" s="1" t="d">
        <v>2024-10-30</v>
      </c>
    </row>
    <row r="1876" spans="1:330" x14ac:dyDescent="0.2">
      <c r="A1876">
        <v>1093537995</v>
      </c>
      <c r="B1876">
        <v>2</v>
      </c>
      <c r="D1876" t="s">
        <v>329</v>
      </c>
      <c r="E1876" t="s">
        <v>8539</v>
      </c>
      <c r="U1876" t="s">
        <v>8540</v>
      </c>
      <c r="W1876" t="s">
        <v>1058</v>
      </c>
      <c r="X1876" t="s">
        <v>399</v>
      </c>
      <c r="Y1876">
        <v>112353914</v>
      </c>
      <c r="Z1876" t="s">
        <v>334</v>
      </c>
      <c r="AA1876">
        <v>3474629778</v>
      </c>
      <c r="AC1876" t="s">
        <v>8540</v>
      </c>
      <c r="AE1876" t="s">
        <v>1058</v>
      </c>
      <c r="AF1876" t="s">
        <v>399</v>
      </c>
      <c r="AG1876">
        <v>112353914</v>
      </c>
      <c r="AH1876" t="s">
        <v>334</v>
      </c>
      <c r="AI1876">
        <v>3474629778</v>
      </c>
      <c r="AK1876" s="1" t="d">
        <v>2024-10-30</v>
      </c>
      <c r="AL1876" s="1" t="d">
        <v>2024-10-30</v>
      </c>
      <c r="AM1876" t="str">
        <f t="shared" si="29"/>
        <v>11235</v>
      </c>
      <c r="AQ1876" t="s">
        <v>8541</v>
      </c>
      <c r="AR1876" t="s">
        <v>8542</v>
      </c>
      <c r="AT1876" t="s">
        <v>8543</v>
      </c>
      <c r="AU1876">
        <v>3474629778</v>
      </c>
      <c r="AV1876" t="s">
        <v>545</v>
      </c>
      <c r="AY1876" t="s">
        <v>343</v>
      </c>
      <c r="KW1876" t="s">
        <v>341</v>
      </c>
      <c r="LR1876" s="1" t="d">
        <v>2024-10-30</v>
      </c>
    </row>
    <row r="1877" spans="1:330" x14ac:dyDescent="0.2">
      <c r="A1877">
        <v>1053133066</v>
      </c>
      <c r="B1877">
        <v>2</v>
      </c>
      <c r="D1877" t="s">
        <v>329</v>
      </c>
      <c r="E1877" t="s">
        <v>8544</v>
      </c>
      <c r="U1877" t="s">
        <v>8545</v>
      </c>
      <c r="W1877" t="s">
        <v>8546</v>
      </c>
      <c r="X1877" t="s">
        <v>604</v>
      </c>
      <c r="Y1877">
        <v>441301414</v>
      </c>
      <c r="Z1877" t="s">
        <v>334</v>
      </c>
      <c r="AA1877">
        <v>4406927452</v>
      </c>
      <c r="AB1877">
        <v>4406923780</v>
      </c>
      <c r="AC1877" t="s">
        <v>8545</v>
      </c>
      <c r="AE1877" t="s">
        <v>8546</v>
      </c>
      <c r="AF1877" t="s">
        <v>604</v>
      </c>
      <c r="AG1877">
        <v>441301414</v>
      </c>
      <c r="AH1877" t="s">
        <v>334</v>
      </c>
      <c r="AI1877">
        <v>4406927452</v>
      </c>
      <c r="AJ1877">
        <v>4406923780</v>
      </c>
      <c r="AK1877" s="1" t="d">
        <v>2024-10-30</v>
      </c>
      <c r="AL1877" s="1" t="d">
        <v>2025-01-08</v>
      </c>
      <c r="AM1877" t="str">
        <f t="shared" si="29"/>
        <v>44130</v>
      </c>
      <c r="AQ1877" t="s">
        <v>429</v>
      </c>
      <c r="AR1877" t="s">
        <v>2379</v>
      </c>
      <c r="AT1877" t="s">
        <v>678</v>
      </c>
      <c r="AU1877">
        <v>4406927452</v>
      </c>
      <c r="AV1877" t="s">
        <v>342</v>
      </c>
      <c r="AY1877" t="s">
        <v>343</v>
      </c>
      <c r="KW1877" t="s">
        <v>341</v>
      </c>
      <c r="LR1877" s="1" t="d">
        <v>2025-01-08</v>
      </c>
    </row>
    <row r="1878" spans="1:330" x14ac:dyDescent="0.2">
      <c r="A1878">
        <v>1811719636</v>
      </c>
      <c r="B1878">
        <v>2</v>
      </c>
      <c r="D1878" t="s">
        <v>329</v>
      </c>
      <c r="E1878" t="s">
        <v>5828</v>
      </c>
      <c r="U1878" t="s">
        <v>5829</v>
      </c>
      <c r="W1878" t="s">
        <v>3616</v>
      </c>
      <c r="X1878" t="s">
        <v>517</v>
      </c>
      <c r="Y1878">
        <v>913162862</v>
      </c>
      <c r="Z1878" t="s">
        <v>334</v>
      </c>
      <c r="AA1878">
        <v>8187882411</v>
      </c>
      <c r="AC1878" t="s">
        <v>5829</v>
      </c>
      <c r="AE1878" t="s">
        <v>3616</v>
      </c>
      <c r="AF1878" t="s">
        <v>517</v>
      </c>
      <c r="AG1878">
        <v>913162862</v>
      </c>
      <c r="AH1878" t="s">
        <v>334</v>
      </c>
      <c r="AI1878">
        <v>8187882411</v>
      </c>
      <c r="AK1878" s="1" t="d">
        <v>2024-10-31</v>
      </c>
      <c r="AL1878" s="1" t="d">
        <v>2024-10-31</v>
      </c>
      <c r="AM1878" t="str">
        <f t="shared" si="29"/>
        <v>91316</v>
      </c>
      <c r="AQ1878" t="s">
        <v>5830</v>
      </c>
      <c r="AR1878" t="s">
        <v>5831</v>
      </c>
      <c r="AT1878" t="s">
        <v>520</v>
      </c>
      <c r="AU1878">
        <v>8187882411</v>
      </c>
      <c r="AV1878" t="s">
        <v>423</v>
      </c>
      <c r="AY1878" t="s">
        <v>343</v>
      </c>
      <c r="KW1878" t="s">
        <v>341</v>
      </c>
      <c r="LB1878" t="s">
        <v>353</v>
      </c>
      <c r="LR1878" s="1" t="d">
        <v>2024-10-31</v>
      </c>
    </row>
    <row r="1879" spans="1:330" x14ac:dyDescent="0.2">
      <c r="A1879">
        <v>1306668124</v>
      </c>
      <c r="B1879">
        <v>2</v>
      </c>
      <c r="D1879" t="s">
        <v>329</v>
      </c>
      <c r="E1879" t="s">
        <v>8547</v>
      </c>
      <c r="U1879" t="s">
        <v>8548</v>
      </c>
      <c r="W1879" t="s">
        <v>1842</v>
      </c>
      <c r="X1879" t="s">
        <v>399</v>
      </c>
      <c r="Y1879">
        <v>113555166</v>
      </c>
      <c r="Z1879" t="s">
        <v>334</v>
      </c>
      <c r="AA1879">
        <v>7183106152</v>
      </c>
      <c r="AB1879">
        <v>7183106154</v>
      </c>
      <c r="AC1879" t="s">
        <v>8548</v>
      </c>
      <c r="AE1879" t="s">
        <v>1842</v>
      </c>
      <c r="AF1879" t="s">
        <v>399</v>
      </c>
      <c r="AG1879">
        <v>113555166</v>
      </c>
      <c r="AH1879" t="s">
        <v>334</v>
      </c>
      <c r="AI1879">
        <v>7183106152</v>
      </c>
      <c r="AJ1879">
        <v>7183106154</v>
      </c>
      <c r="AK1879" s="1" t="d">
        <v>2024-10-31</v>
      </c>
      <c r="AL1879" s="1" t="d">
        <v>2024-10-31</v>
      </c>
      <c r="AM1879" t="str">
        <f t="shared" si="29"/>
        <v>11355</v>
      </c>
      <c r="AQ1879" t="s">
        <v>2869</v>
      </c>
      <c r="AR1879" t="s">
        <v>8549</v>
      </c>
      <c r="AT1879" t="s">
        <v>351</v>
      </c>
      <c r="AU1879">
        <v>3478820906</v>
      </c>
      <c r="AV1879" t="s">
        <v>342</v>
      </c>
      <c r="AY1879" t="s">
        <v>343</v>
      </c>
      <c r="KW1879" t="s">
        <v>341</v>
      </c>
      <c r="LR1879" s="1" t="d">
        <v>2024-10-31</v>
      </c>
    </row>
    <row r="1880" spans="1:330" x14ac:dyDescent="0.2">
      <c r="A1880">
        <v>1730902586</v>
      </c>
      <c r="B1880">
        <v>2</v>
      </c>
      <c r="D1880" t="s">
        <v>329</v>
      </c>
      <c r="E1880" t="s">
        <v>8550</v>
      </c>
      <c r="L1880" t="s">
        <v>329</v>
      </c>
      <c r="M1880">
        <v>6</v>
      </c>
      <c r="U1880" t="s">
        <v>8551</v>
      </c>
      <c r="W1880" t="s">
        <v>8552</v>
      </c>
      <c r="X1880" t="s">
        <v>483</v>
      </c>
      <c r="Y1880">
        <v>763851737</v>
      </c>
      <c r="Z1880" t="s">
        <v>334</v>
      </c>
      <c r="AA1880">
        <v>9405522999</v>
      </c>
      <c r="AB1880">
        <v>9405525347</v>
      </c>
      <c r="AC1880" t="s">
        <v>8553</v>
      </c>
      <c r="AE1880" t="s">
        <v>8552</v>
      </c>
      <c r="AF1880" t="s">
        <v>483</v>
      </c>
      <c r="AG1880">
        <v>763844099</v>
      </c>
      <c r="AH1880" t="s">
        <v>334</v>
      </c>
      <c r="AI1880">
        <v>9405522999</v>
      </c>
      <c r="AJ1880">
        <v>9405525347</v>
      </c>
      <c r="AK1880" s="1" t="d">
        <v>2024-10-31</v>
      </c>
      <c r="AL1880" s="1" t="d">
        <v>2024-11-01</v>
      </c>
      <c r="AM1880" t="str">
        <f t="shared" si="29"/>
        <v>76384</v>
      </c>
      <c r="AQ1880" t="s">
        <v>8554</v>
      </c>
      <c r="AR1880" t="s">
        <v>3715</v>
      </c>
      <c r="AS1880" t="s">
        <v>7857</v>
      </c>
      <c r="AT1880" t="s">
        <v>1232</v>
      </c>
      <c r="AU1880">
        <v>9405522999</v>
      </c>
      <c r="AV1880" t="s">
        <v>340</v>
      </c>
      <c r="AY1880" t="s">
        <v>341</v>
      </c>
      <c r="AZ1880" t="s">
        <v>8555</v>
      </c>
      <c r="BC1880" t="s">
        <v>341</v>
      </c>
      <c r="BD1880" t="s">
        <v>342</v>
      </c>
      <c r="BG1880" t="s">
        <v>343</v>
      </c>
      <c r="DD1880">
        <v>16832</v>
      </c>
      <c r="DE1880">
        <v>1</v>
      </c>
      <c r="DF1880" t="s">
        <v>483</v>
      </c>
      <c r="DG1880" t="s">
        <v>8556</v>
      </c>
      <c r="KW1880" t="s">
        <v>341</v>
      </c>
      <c r="LB1880" t="s">
        <v>353</v>
      </c>
      <c r="LR1880" s="1" t="d">
        <v>2024-11-01</v>
      </c>
    </row>
    <row r="1881" spans="1:330" x14ac:dyDescent="0.2">
      <c r="A1881">
        <v>1326861170</v>
      </c>
      <c r="B1881">
        <v>2</v>
      </c>
      <c r="D1881" t="s">
        <v>329</v>
      </c>
      <c r="E1881" t="s">
        <v>8557</v>
      </c>
      <c r="U1881" t="s">
        <v>8558</v>
      </c>
      <c r="W1881" t="s">
        <v>597</v>
      </c>
      <c r="X1881" t="s">
        <v>1125</v>
      </c>
      <c r="Y1881">
        <v>256013355</v>
      </c>
      <c r="Z1881" t="s">
        <v>334</v>
      </c>
      <c r="AA1881">
        <v>3048962127</v>
      </c>
      <c r="AC1881" t="s">
        <v>8558</v>
      </c>
      <c r="AE1881" t="s">
        <v>597</v>
      </c>
      <c r="AF1881" t="s">
        <v>1125</v>
      </c>
      <c r="AG1881">
        <v>256013355</v>
      </c>
      <c r="AH1881" t="s">
        <v>334</v>
      </c>
      <c r="AI1881">
        <v>3048962127</v>
      </c>
      <c r="AK1881" s="1" t="d">
        <v>2024-10-31</v>
      </c>
      <c r="AL1881" s="1" t="d">
        <v>2025-10-10</v>
      </c>
      <c r="AM1881" t="str">
        <f t="shared" si="29"/>
        <v>25601</v>
      </c>
      <c r="AQ1881" t="s">
        <v>8559</v>
      </c>
      <c r="AR1881" t="s">
        <v>5577</v>
      </c>
      <c r="AT1881" t="s">
        <v>758</v>
      </c>
      <c r="AU1881">
        <v>3048962127</v>
      </c>
      <c r="AV1881" t="s">
        <v>342</v>
      </c>
      <c r="AY1881" t="s">
        <v>343</v>
      </c>
      <c r="KW1881" t="s">
        <v>341</v>
      </c>
      <c r="LR1881" s="1" t="d">
        <v>2025-10-10</v>
      </c>
    </row>
    <row r="1882" spans="1:330" x14ac:dyDescent="0.2">
      <c r="A1882">
        <v>1780407536</v>
      </c>
      <c r="B1882">
        <v>2</v>
      </c>
      <c r="D1882" t="s">
        <v>329</v>
      </c>
      <c r="E1882" t="s">
        <v>8560</v>
      </c>
      <c r="U1882" t="s">
        <v>6954</v>
      </c>
      <c r="W1882" t="s">
        <v>8561</v>
      </c>
      <c r="X1882" t="s">
        <v>725</v>
      </c>
      <c r="Y1882">
        <v>721500217</v>
      </c>
      <c r="Z1882" t="s">
        <v>334</v>
      </c>
      <c r="AC1882" t="s">
        <v>8562</v>
      </c>
      <c r="AE1882" t="s">
        <v>8561</v>
      </c>
      <c r="AF1882" t="s">
        <v>725</v>
      </c>
      <c r="AG1882">
        <v>721505000</v>
      </c>
      <c r="AH1882" t="s">
        <v>334</v>
      </c>
      <c r="AI1882">
        <v>8704844488</v>
      </c>
      <c r="AK1882" s="1" t="d">
        <v>2024-10-31</v>
      </c>
      <c r="AL1882" s="1" t="d">
        <v>2024-10-31</v>
      </c>
      <c r="AM1882" t="str">
        <f t="shared" si="29"/>
        <v>72150</v>
      </c>
      <c r="AQ1882" t="s">
        <v>2575</v>
      </c>
      <c r="AR1882" t="s">
        <v>6053</v>
      </c>
      <c r="AT1882" t="s">
        <v>758</v>
      </c>
      <c r="AU1882">
        <v>5013975400</v>
      </c>
      <c r="AV1882" t="s">
        <v>352</v>
      </c>
      <c r="AY1882" t="s">
        <v>343</v>
      </c>
      <c r="KW1882" t="s">
        <v>341</v>
      </c>
      <c r="LB1882" t="s">
        <v>353</v>
      </c>
      <c r="LR1882" s="1" t="d">
        <v>2024-10-31</v>
      </c>
    </row>
    <row r="1883" spans="1:330" x14ac:dyDescent="0.2">
      <c r="A1883">
        <v>1972325736</v>
      </c>
      <c r="B1883">
        <v>2</v>
      </c>
      <c r="D1883" t="s">
        <v>329</v>
      </c>
      <c r="E1883" t="s">
        <v>8563</v>
      </c>
      <c r="U1883" t="s">
        <v>8564</v>
      </c>
      <c r="W1883" t="s">
        <v>1649</v>
      </c>
      <c r="X1883" t="s">
        <v>372</v>
      </c>
      <c r="Y1883">
        <v>606910268</v>
      </c>
      <c r="Z1883" t="s">
        <v>334</v>
      </c>
      <c r="AC1883" t="s">
        <v>8565</v>
      </c>
      <c r="AE1883" t="s">
        <v>8566</v>
      </c>
      <c r="AF1883" t="s">
        <v>551</v>
      </c>
      <c r="AG1883">
        <v>550662848</v>
      </c>
      <c r="AH1883" t="s">
        <v>334</v>
      </c>
      <c r="AI1883">
        <v>6512675785</v>
      </c>
      <c r="AK1883" s="1" t="d">
        <v>2024-10-31</v>
      </c>
      <c r="AL1883" s="1" t="d">
        <v>2024-10-31</v>
      </c>
      <c r="AM1883" t="str">
        <f t="shared" si="29"/>
        <v>55066</v>
      </c>
      <c r="AQ1883" t="s">
        <v>958</v>
      </c>
      <c r="AR1883" t="s">
        <v>8567</v>
      </c>
      <c r="AT1883" t="s">
        <v>477</v>
      </c>
      <c r="AU1883">
        <v>5075946449</v>
      </c>
      <c r="AV1883" t="s">
        <v>411</v>
      </c>
      <c r="AY1883" t="s">
        <v>343</v>
      </c>
      <c r="KW1883" t="s">
        <v>343</v>
      </c>
      <c r="KX1883" t="s">
        <v>8563</v>
      </c>
      <c r="KY1883" t="s">
        <v>329</v>
      </c>
      <c r="LR1883" s="1" t="d">
        <v>2024-10-31</v>
      </c>
    </row>
    <row r="1884" spans="1:330" x14ac:dyDescent="0.2">
      <c r="A1884">
        <v>1699597468</v>
      </c>
      <c r="B1884">
        <v>2</v>
      </c>
      <c r="D1884" t="s">
        <v>329</v>
      </c>
      <c r="E1884" t="s">
        <v>8563</v>
      </c>
      <c r="L1884" t="s">
        <v>329</v>
      </c>
      <c r="M1884">
        <v>6</v>
      </c>
      <c r="U1884" t="s">
        <v>8568</v>
      </c>
      <c r="W1884" t="s">
        <v>1708</v>
      </c>
      <c r="X1884" t="s">
        <v>551</v>
      </c>
      <c r="Y1884">
        <v>554860262</v>
      </c>
      <c r="Z1884" t="s">
        <v>334</v>
      </c>
      <c r="AC1884" t="s">
        <v>8569</v>
      </c>
      <c r="AE1884" t="s">
        <v>8570</v>
      </c>
      <c r="AF1884" t="s">
        <v>551</v>
      </c>
      <c r="AG1884">
        <v>550095003</v>
      </c>
      <c r="AH1884" t="s">
        <v>334</v>
      </c>
      <c r="AI1884">
        <v>5072639825</v>
      </c>
      <c r="AK1884" s="1" t="d">
        <v>2024-10-31</v>
      </c>
      <c r="AL1884" s="1" t="d">
        <v>2025-08-20</v>
      </c>
      <c r="AM1884" t="str">
        <f t="shared" si="29"/>
        <v>55009</v>
      </c>
      <c r="AQ1884" t="s">
        <v>958</v>
      </c>
      <c r="AR1884" t="s">
        <v>8567</v>
      </c>
      <c r="AT1884" t="s">
        <v>477</v>
      </c>
      <c r="AU1884">
        <v>5075946449</v>
      </c>
      <c r="AV1884" t="s">
        <v>411</v>
      </c>
      <c r="AY1884" t="s">
        <v>343</v>
      </c>
      <c r="KW1884" t="s">
        <v>343</v>
      </c>
      <c r="KX1884" t="s">
        <v>8563</v>
      </c>
      <c r="KY1884" t="s">
        <v>329</v>
      </c>
      <c r="LR1884" s="1" t="d">
        <v>2025-08-20</v>
      </c>
    </row>
    <row r="1885" spans="1:330" x14ac:dyDescent="0.2">
      <c r="A1885">
        <v>1669294443</v>
      </c>
      <c r="B1885">
        <v>2</v>
      </c>
      <c r="D1885" t="s">
        <v>329</v>
      </c>
      <c r="E1885" t="s">
        <v>8571</v>
      </c>
      <c r="U1885" t="s">
        <v>8572</v>
      </c>
      <c r="W1885" t="s">
        <v>3049</v>
      </c>
      <c r="X1885" t="s">
        <v>383</v>
      </c>
      <c r="Y1885">
        <v>331694534</v>
      </c>
      <c r="Z1885" t="s">
        <v>334</v>
      </c>
      <c r="AA1885">
        <v>8476418547</v>
      </c>
      <c r="AC1885" t="s">
        <v>8572</v>
      </c>
      <c r="AE1885" t="s">
        <v>3049</v>
      </c>
      <c r="AF1885" t="s">
        <v>383</v>
      </c>
      <c r="AG1885">
        <v>331694534</v>
      </c>
      <c r="AH1885" t="s">
        <v>334</v>
      </c>
      <c r="AI1885">
        <v>8476418547</v>
      </c>
      <c r="AK1885" s="1" t="d">
        <v>2024-10-31</v>
      </c>
      <c r="AL1885" s="1" t="d">
        <v>2024-10-31</v>
      </c>
      <c r="AM1885" t="str">
        <f t="shared" si="29"/>
        <v>33169</v>
      </c>
      <c r="AQ1885" t="s">
        <v>1621</v>
      </c>
      <c r="AR1885" t="s">
        <v>8573</v>
      </c>
      <c r="AT1885" t="s">
        <v>469</v>
      </c>
      <c r="AU1885">
        <v>8884341366</v>
      </c>
      <c r="AV1885" t="s">
        <v>342</v>
      </c>
      <c r="AY1885" t="s">
        <v>343</v>
      </c>
      <c r="KW1885" t="s">
        <v>341</v>
      </c>
      <c r="LR1885" s="1" t="d">
        <v>2024-10-31</v>
      </c>
    </row>
    <row r="1886" spans="1:330" x14ac:dyDescent="0.2">
      <c r="A1886">
        <v>1932921749</v>
      </c>
      <c r="B1886">
        <v>2</v>
      </c>
      <c r="D1886" t="s">
        <v>329</v>
      </c>
      <c r="E1886" t="s">
        <v>8574</v>
      </c>
      <c r="U1886" t="s">
        <v>8575</v>
      </c>
      <c r="W1886" t="s">
        <v>8576</v>
      </c>
      <c r="X1886" t="s">
        <v>1823</v>
      </c>
      <c r="Y1886">
        <v>298341860</v>
      </c>
      <c r="Z1886" t="s">
        <v>334</v>
      </c>
      <c r="AA1886">
        <v>8036497437</v>
      </c>
      <c r="AB1886">
        <v>8036492062</v>
      </c>
      <c r="AC1886" t="s">
        <v>8577</v>
      </c>
      <c r="AE1886" t="s">
        <v>4986</v>
      </c>
      <c r="AF1886" t="s">
        <v>1823</v>
      </c>
      <c r="AG1886">
        <v>298013833</v>
      </c>
      <c r="AH1886" t="s">
        <v>334</v>
      </c>
      <c r="AI1886">
        <v>8036497437</v>
      </c>
      <c r="AJ1886">
        <v>8036492062</v>
      </c>
      <c r="AK1886" s="1" t="d">
        <v>2024-10-31</v>
      </c>
      <c r="AL1886" s="1" t="d">
        <v>2024-10-31</v>
      </c>
      <c r="AM1886" t="str">
        <f t="shared" si="29"/>
        <v>29801</v>
      </c>
      <c r="AQ1886" t="s">
        <v>8578</v>
      </c>
      <c r="AR1886" t="s">
        <v>8579</v>
      </c>
      <c r="AS1886" t="s">
        <v>1431</v>
      </c>
      <c r="AT1886" t="s">
        <v>7677</v>
      </c>
      <c r="AU1886">
        <v>6786892389</v>
      </c>
      <c r="AV1886" t="s">
        <v>352</v>
      </c>
      <c r="AY1886" t="s">
        <v>343</v>
      </c>
      <c r="KW1886" t="s">
        <v>341</v>
      </c>
      <c r="LR1886" s="1" t="d">
        <v>2024-10-31</v>
      </c>
    </row>
    <row r="1887" spans="1:330" x14ac:dyDescent="0.2">
      <c r="A1887">
        <v>1578385381</v>
      </c>
      <c r="B1887">
        <v>2</v>
      </c>
      <c r="D1887" t="s">
        <v>329</v>
      </c>
      <c r="E1887" t="s">
        <v>8580</v>
      </c>
      <c r="L1887" t="s">
        <v>329</v>
      </c>
      <c r="M1887">
        <v>6</v>
      </c>
      <c r="U1887" t="s">
        <v>8581</v>
      </c>
      <c r="W1887" t="s">
        <v>8582</v>
      </c>
      <c r="X1887" t="s">
        <v>457</v>
      </c>
      <c r="Y1887">
        <v>211209725</v>
      </c>
      <c r="Z1887" t="s">
        <v>334</v>
      </c>
      <c r="AA1887">
        <v>4103296209</v>
      </c>
      <c r="AB1887">
        <v>4103578002</v>
      </c>
      <c r="AC1887" t="s">
        <v>8581</v>
      </c>
      <c r="AE1887" t="s">
        <v>8582</v>
      </c>
      <c r="AF1887" t="s">
        <v>457</v>
      </c>
      <c r="AG1887">
        <v>211209725</v>
      </c>
      <c r="AH1887" t="s">
        <v>334</v>
      </c>
      <c r="AI1887">
        <v>4103296209</v>
      </c>
      <c r="AJ1887">
        <v>4103578002</v>
      </c>
      <c r="AK1887" s="1" t="d">
        <v>2024-10-31</v>
      </c>
      <c r="AL1887" s="1" t="d">
        <v>2025-01-28</v>
      </c>
      <c r="AM1887" t="str">
        <f t="shared" si="29"/>
        <v>21120</v>
      </c>
      <c r="AQ1887" t="s">
        <v>8583</v>
      </c>
      <c r="AR1887" t="s">
        <v>948</v>
      </c>
      <c r="AS1887" t="s">
        <v>2020</v>
      </c>
      <c r="AT1887" t="s">
        <v>386</v>
      </c>
      <c r="AU1887">
        <v>4103296209</v>
      </c>
      <c r="AV1887" t="s">
        <v>352</v>
      </c>
      <c r="AY1887" t="s">
        <v>343</v>
      </c>
      <c r="KW1887" t="s">
        <v>341</v>
      </c>
      <c r="LB1887" t="s">
        <v>661</v>
      </c>
      <c r="LR1887" s="1" t="d">
        <v>2025-01-28</v>
      </c>
    </row>
    <row r="1888" spans="1:330" x14ac:dyDescent="0.2">
      <c r="A1888">
        <v>1245053065</v>
      </c>
      <c r="B1888">
        <v>2</v>
      </c>
      <c r="D1888" t="s">
        <v>329</v>
      </c>
      <c r="E1888" t="s">
        <v>8584</v>
      </c>
      <c r="U1888" t="s">
        <v>857</v>
      </c>
      <c r="W1888" t="s">
        <v>858</v>
      </c>
      <c r="X1888" t="s">
        <v>483</v>
      </c>
      <c r="Y1888">
        <v>791011436</v>
      </c>
      <c r="Z1888" t="s">
        <v>334</v>
      </c>
      <c r="AA1888">
        <v>8062427782</v>
      </c>
      <c r="AB1888">
        <v>8063245495</v>
      </c>
      <c r="AC1888" t="s">
        <v>8585</v>
      </c>
      <c r="AE1888" t="s">
        <v>8586</v>
      </c>
      <c r="AF1888" t="s">
        <v>1092</v>
      </c>
      <c r="AG1888">
        <v>51489555</v>
      </c>
      <c r="AH1888" t="s">
        <v>334</v>
      </c>
      <c r="AI1888">
        <v>8062427782</v>
      </c>
      <c r="AK1888" s="1" t="d">
        <v>2024-11-01</v>
      </c>
      <c r="AL1888" s="1" t="d">
        <v>2024-11-01</v>
      </c>
      <c r="AM1888" t="str">
        <f t="shared" si="29"/>
        <v>05148</v>
      </c>
      <c r="AQ1888" t="s">
        <v>861</v>
      </c>
      <c r="AR1888" t="s">
        <v>862</v>
      </c>
      <c r="AT1888" t="s">
        <v>863</v>
      </c>
      <c r="AU1888">
        <v>8062427782</v>
      </c>
      <c r="AV1888" t="s">
        <v>342</v>
      </c>
      <c r="AY1888" t="s">
        <v>343</v>
      </c>
      <c r="KW1888" t="s">
        <v>341</v>
      </c>
      <c r="LR1888" s="1" t="d">
        <v>2024-11-01</v>
      </c>
    </row>
    <row r="1889" spans="1:330" x14ac:dyDescent="0.2">
      <c r="A1889">
        <v>1386467009</v>
      </c>
      <c r="B1889">
        <v>2</v>
      </c>
      <c r="D1889" t="s">
        <v>329</v>
      </c>
      <c r="E1889" t="s">
        <v>8587</v>
      </c>
      <c r="U1889" t="s">
        <v>8588</v>
      </c>
      <c r="W1889" t="s">
        <v>3133</v>
      </c>
      <c r="X1889" t="s">
        <v>886</v>
      </c>
      <c r="Y1889">
        <v>833016293</v>
      </c>
      <c r="Z1889" t="s">
        <v>334</v>
      </c>
      <c r="AA1889">
        <v>8013583365</v>
      </c>
      <c r="AB1889">
        <v>3853315000</v>
      </c>
      <c r="AC1889" t="s">
        <v>8589</v>
      </c>
      <c r="AE1889" t="s">
        <v>8590</v>
      </c>
      <c r="AF1889" t="s">
        <v>453</v>
      </c>
      <c r="AG1889">
        <v>898156821</v>
      </c>
      <c r="AH1889" t="s">
        <v>334</v>
      </c>
      <c r="AI1889">
        <v>7757359248</v>
      </c>
      <c r="AJ1889">
        <v>3853315000</v>
      </c>
      <c r="AK1889" s="1" t="d">
        <v>2024-11-01</v>
      </c>
      <c r="AL1889" s="1" t="d">
        <v>2024-11-08</v>
      </c>
      <c r="AM1889" t="str">
        <f t="shared" si="29"/>
        <v>89815</v>
      </c>
      <c r="AQ1889" t="s">
        <v>8591</v>
      </c>
      <c r="AR1889" t="s">
        <v>1770</v>
      </c>
      <c r="AS1889" t="s">
        <v>844</v>
      </c>
      <c r="AT1889" t="s">
        <v>8592</v>
      </c>
      <c r="AU1889">
        <v>8013583365</v>
      </c>
      <c r="AV1889" t="s">
        <v>342</v>
      </c>
      <c r="AY1889" t="s">
        <v>343</v>
      </c>
      <c r="KW1889" t="s">
        <v>341</v>
      </c>
      <c r="LR1889" s="1" t="d">
        <v>2024-11-08</v>
      </c>
    </row>
    <row r="1890" spans="1:330" x14ac:dyDescent="0.2">
      <c r="A1890">
        <v>1477376119</v>
      </c>
      <c r="B1890">
        <v>2</v>
      </c>
      <c r="D1890" t="s">
        <v>329</v>
      </c>
      <c r="E1890" t="s">
        <v>8593</v>
      </c>
      <c r="L1890" t="s">
        <v>329</v>
      </c>
      <c r="M1890">
        <v>6</v>
      </c>
      <c r="U1890" t="s">
        <v>8594</v>
      </c>
      <c r="W1890" t="s">
        <v>1305</v>
      </c>
      <c r="X1890" t="s">
        <v>483</v>
      </c>
      <c r="Y1890">
        <v>761042100</v>
      </c>
      <c r="Z1890" t="s">
        <v>334</v>
      </c>
      <c r="AA1890">
        <v>6822365050</v>
      </c>
      <c r="AB1890">
        <v>6822360034</v>
      </c>
      <c r="AC1890" t="s">
        <v>8594</v>
      </c>
      <c r="AE1890" t="s">
        <v>1305</v>
      </c>
      <c r="AF1890" t="s">
        <v>483</v>
      </c>
      <c r="AG1890">
        <v>761042100</v>
      </c>
      <c r="AH1890" t="s">
        <v>334</v>
      </c>
      <c r="AI1890">
        <v>6822365050</v>
      </c>
      <c r="AJ1890">
        <v>6822360034</v>
      </c>
      <c r="AK1890" s="1" t="d">
        <v>2024-11-01</v>
      </c>
      <c r="AL1890" s="1" t="d">
        <v>2024-11-01</v>
      </c>
      <c r="AM1890" t="str">
        <f t="shared" si="29"/>
        <v>76104</v>
      </c>
      <c r="AQ1890" t="s">
        <v>8595</v>
      </c>
      <c r="AR1890" t="s">
        <v>872</v>
      </c>
      <c r="AT1890" t="s">
        <v>8596</v>
      </c>
      <c r="AU1890">
        <v>6822363013</v>
      </c>
      <c r="AV1890" t="s">
        <v>423</v>
      </c>
      <c r="AY1890" t="s">
        <v>341</v>
      </c>
      <c r="AZ1890" t="s">
        <v>342</v>
      </c>
      <c r="BC1890" t="s">
        <v>343</v>
      </c>
      <c r="KW1890" t="s">
        <v>341</v>
      </c>
      <c r="LR1890" s="1" t="d">
        <v>2024-11-01</v>
      </c>
    </row>
    <row r="1891" spans="1:330" x14ac:dyDescent="0.2">
      <c r="A1891">
        <v>1891518536</v>
      </c>
      <c r="B1891">
        <v>2</v>
      </c>
      <c r="D1891" t="s">
        <v>329</v>
      </c>
      <c r="E1891" t="s">
        <v>8597</v>
      </c>
      <c r="U1891" t="s">
        <v>8575</v>
      </c>
      <c r="W1891" t="s">
        <v>8576</v>
      </c>
      <c r="X1891" t="s">
        <v>1823</v>
      </c>
      <c r="Y1891">
        <v>298341860</v>
      </c>
      <c r="Z1891" t="s">
        <v>334</v>
      </c>
      <c r="AA1891">
        <v>2292264201</v>
      </c>
      <c r="AB1891">
        <v>2292264206</v>
      </c>
      <c r="AC1891" t="s">
        <v>8598</v>
      </c>
      <c r="AE1891" t="s">
        <v>3430</v>
      </c>
      <c r="AF1891" t="s">
        <v>652</v>
      </c>
      <c r="AG1891">
        <v>317926611</v>
      </c>
      <c r="AH1891" t="s">
        <v>334</v>
      </c>
      <c r="AI1891">
        <v>2292264201</v>
      </c>
      <c r="AJ1891">
        <v>2292264206</v>
      </c>
      <c r="AK1891" s="1" t="d">
        <v>2024-11-01</v>
      </c>
      <c r="AL1891" s="1" t="d">
        <v>2024-11-01</v>
      </c>
      <c r="AM1891" t="str">
        <f t="shared" si="29"/>
        <v>31792</v>
      </c>
      <c r="AQ1891" t="s">
        <v>8578</v>
      </c>
      <c r="AR1891" t="s">
        <v>8579</v>
      </c>
      <c r="AS1891" t="s">
        <v>1431</v>
      </c>
      <c r="AT1891" t="s">
        <v>7677</v>
      </c>
      <c r="AU1891">
        <v>6786892389</v>
      </c>
      <c r="AV1891" t="s">
        <v>352</v>
      </c>
      <c r="AY1891" t="s">
        <v>343</v>
      </c>
      <c r="KW1891" t="s">
        <v>341</v>
      </c>
      <c r="LR1891" s="1" t="d">
        <v>2024-11-01</v>
      </c>
    </row>
    <row r="1892" spans="1:330" x14ac:dyDescent="0.2">
      <c r="A1892">
        <v>1528881273</v>
      </c>
      <c r="B1892">
        <v>2</v>
      </c>
      <c r="D1892" t="s">
        <v>329</v>
      </c>
      <c r="E1892" t="s">
        <v>8584</v>
      </c>
      <c r="U1892" t="s">
        <v>857</v>
      </c>
      <c r="W1892" t="s">
        <v>858</v>
      </c>
      <c r="X1892" t="s">
        <v>483</v>
      </c>
      <c r="Y1892">
        <v>791011436</v>
      </c>
      <c r="Z1892" t="s">
        <v>334</v>
      </c>
      <c r="AA1892">
        <v>8062427782</v>
      </c>
      <c r="AB1892">
        <v>8063245495</v>
      </c>
      <c r="AC1892" t="s">
        <v>8599</v>
      </c>
      <c r="AE1892" t="s">
        <v>8600</v>
      </c>
      <c r="AF1892" t="s">
        <v>665</v>
      </c>
      <c r="AG1892">
        <v>36034511</v>
      </c>
      <c r="AH1892" t="s">
        <v>334</v>
      </c>
      <c r="AI1892">
        <v>8062427782</v>
      </c>
      <c r="AK1892" s="1" t="d">
        <v>2024-11-01</v>
      </c>
      <c r="AL1892" s="1" t="d">
        <v>2024-11-01</v>
      </c>
      <c r="AM1892" t="str">
        <f t="shared" si="29"/>
        <v>03603</v>
      </c>
      <c r="AQ1892" t="s">
        <v>861</v>
      </c>
      <c r="AR1892" t="s">
        <v>862</v>
      </c>
      <c r="AT1892" t="s">
        <v>863</v>
      </c>
      <c r="AU1892">
        <v>8062427782</v>
      </c>
      <c r="AV1892" t="s">
        <v>342</v>
      </c>
      <c r="AY1892" t="s">
        <v>343</v>
      </c>
      <c r="KW1892" t="s">
        <v>341</v>
      </c>
      <c r="LR1892" s="1" t="d">
        <v>2024-11-01</v>
      </c>
    </row>
    <row r="1893" spans="1:330" x14ac:dyDescent="0.2">
      <c r="A1893">
        <v>1699598375</v>
      </c>
      <c r="B1893">
        <v>2</v>
      </c>
      <c r="D1893" t="s">
        <v>329</v>
      </c>
      <c r="E1893" t="s">
        <v>8601</v>
      </c>
      <c r="U1893" t="s">
        <v>8602</v>
      </c>
      <c r="W1893" t="s">
        <v>3955</v>
      </c>
      <c r="X1893" t="s">
        <v>399</v>
      </c>
      <c r="Y1893">
        <v>113851336</v>
      </c>
      <c r="Z1893" t="s">
        <v>334</v>
      </c>
      <c r="AA1893">
        <v>7183813622</v>
      </c>
      <c r="AB1893">
        <v>7183817992</v>
      </c>
      <c r="AC1893" t="s">
        <v>8602</v>
      </c>
      <c r="AE1893" t="s">
        <v>3955</v>
      </c>
      <c r="AF1893" t="s">
        <v>399</v>
      </c>
      <c r="AG1893">
        <v>113851336</v>
      </c>
      <c r="AH1893" t="s">
        <v>334</v>
      </c>
      <c r="AI1893">
        <v>7183813622</v>
      </c>
      <c r="AJ1893">
        <v>7183817992</v>
      </c>
      <c r="AK1893" s="1" t="d">
        <v>2024-11-01</v>
      </c>
      <c r="AL1893" s="1" t="d">
        <v>2024-11-01</v>
      </c>
      <c r="AM1893" t="str">
        <f t="shared" si="29"/>
        <v>11385</v>
      </c>
      <c r="AQ1893" t="s">
        <v>8603</v>
      </c>
      <c r="AR1893" t="s">
        <v>711</v>
      </c>
      <c r="AT1893" t="s">
        <v>386</v>
      </c>
      <c r="AU1893">
        <v>7183813622</v>
      </c>
      <c r="AV1893" t="s">
        <v>352</v>
      </c>
      <c r="AY1893" t="s">
        <v>343</v>
      </c>
      <c r="KW1893" t="s">
        <v>341</v>
      </c>
      <c r="LR1893" s="1" t="d">
        <v>2024-11-01</v>
      </c>
    </row>
    <row r="1894" spans="1:330" x14ac:dyDescent="0.2">
      <c r="A1894">
        <v>1104649888</v>
      </c>
      <c r="B1894">
        <v>2</v>
      </c>
      <c r="D1894" t="s">
        <v>329</v>
      </c>
      <c r="E1894" t="s">
        <v>8604</v>
      </c>
      <c r="L1894" t="s">
        <v>329</v>
      </c>
      <c r="M1894">
        <v>6</v>
      </c>
      <c r="U1894" t="s">
        <v>8605</v>
      </c>
      <c r="W1894" t="s">
        <v>8606</v>
      </c>
      <c r="X1894" t="s">
        <v>333</v>
      </c>
      <c r="Y1894">
        <v>484639443</v>
      </c>
      <c r="Z1894" t="s">
        <v>334</v>
      </c>
      <c r="AA1894">
        <v>8106715810</v>
      </c>
      <c r="AB1894">
        <v>8106715845</v>
      </c>
      <c r="AC1894" t="s">
        <v>8605</v>
      </c>
      <c r="AE1894" t="s">
        <v>8606</v>
      </c>
      <c r="AF1894" t="s">
        <v>333</v>
      </c>
      <c r="AG1894">
        <v>484639443</v>
      </c>
      <c r="AH1894" t="s">
        <v>334</v>
      </c>
      <c r="AI1894">
        <v>8103746080</v>
      </c>
      <c r="AK1894" s="1" t="d">
        <v>2024-11-01</v>
      </c>
      <c r="AL1894" s="1" t="d">
        <v>2024-12-21</v>
      </c>
      <c r="AM1894" t="str">
        <f t="shared" si="29"/>
        <v>48463</v>
      </c>
      <c r="AQ1894" t="s">
        <v>429</v>
      </c>
      <c r="AR1894" t="s">
        <v>8607</v>
      </c>
      <c r="AS1894" t="s">
        <v>486</v>
      </c>
      <c r="AT1894" t="s">
        <v>351</v>
      </c>
      <c r="AU1894">
        <v>8103488358</v>
      </c>
      <c r="AV1894" t="s">
        <v>342</v>
      </c>
      <c r="AY1894" t="s">
        <v>343</v>
      </c>
      <c r="KW1894" t="s">
        <v>341</v>
      </c>
      <c r="LR1894" s="1" t="d">
        <v>2024-12-13</v>
      </c>
    </row>
    <row r="1895" spans="1:330" x14ac:dyDescent="0.2">
      <c r="A1895">
        <v>1275356966</v>
      </c>
      <c r="B1895">
        <v>2</v>
      </c>
      <c r="D1895" t="s">
        <v>329</v>
      </c>
      <c r="E1895" t="s">
        <v>8608</v>
      </c>
      <c r="U1895" t="s">
        <v>8609</v>
      </c>
      <c r="W1895" t="s">
        <v>7472</v>
      </c>
      <c r="X1895" t="s">
        <v>383</v>
      </c>
      <c r="Y1895">
        <v>334962147</v>
      </c>
      <c r="Z1895" t="s">
        <v>334</v>
      </c>
      <c r="AA1895">
        <v>5614879260</v>
      </c>
      <c r="AB1895">
        <v>5614886333</v>
      </c>
      <c r="AC1895" t="s">
        <v>8609</v>
      </c>
      <c r="AE1895" t="s">
        <v>7472</v>
      </c>
      <c r="AF1895" t="s">
        <v>383</v>
      </c>
      <c r="AG1895">
        <v>334962147</v>
      </c>
      <c r="AH1895" t="s">
        <v>334</v>
      </c>
      <c r="AI1895">
        <v>5614879260</v>
      </c>
      <c r="AJ1895">
        <v>5614886333</v>
      </c>
      <c r="AK1895" s="1" t="d">
        <v>2024-11-01</v>
      </c>
      <c r="AL1895" s="1" t="d">
        <v>2024-11-01</v>
      </c>
      <c r="AM1895" t="str">
        <f t="shared" si="29"/>
        <v>33496</v>
      </c>
      <c r="AQ1895" t="s">
        <v>3526</v>
      </c>
      <c r="AR1895" t="s">
        <v>4071</v>
      </c>
      <c r="AT1895" t="s">
        <v>3922</v>
      </c>
      <c r="AU1895">
        <v>8486673791</v>
      </c>
      <c r="AV1895" t="s">
        <v>352</v>
      </c>
      <c r="AY1895" t="s">
        <v>343</v>
      </c>
      <c r="KW1895" t="s">
        <v>341</v>
      </c>
      <c r="LR1895" s="1" t="d">
        <v>2024-11-01</v>
      </c>
    </row>
    <row r="1896" spans="1:330" x14ac:dyDescent="0.2">
      <c r="A1896">
        <v>1447073135</v>
      </c>
      <c r="B1896">
        <v>2</v>
      </c>
      <c r="D1896" t="s">
        <v>329</v>
      </c>
      <c r="E1896" t="s">
        <v>8610</v>
      </c>
      <c r="U1896" t="s">
        <v>8611</v>
      </c>
      <c r="W1896" t="s">
        <v>8612</v>
      </c>
      <c r="X1896" t="s">
        <v>383</v>
      </c>
      <c r="Y1896">
        <v>334303424</v>
      </c>
      <c r="Z1896" t="s">
        <v>334</v>
      </c>
      <c r="AA1896">
        <v>5615719861</v>
      </c>
      <c r="AB1896">
        <v>5615719105</v>
      </c>
      <c r="AC1896" t="s">
        <v>8611</v>
      </c>
      <c r="AE1896" t="s">
        <v>8612</v>
      </c>
      <c r="AF1896" t="s">
        <v>383</v>
      </c>
      <c r="AG1896">
        <v>334303424</v>
      </c>
      <c r="AH1896" t="s">
        <v>334</v>
      </c>
      <c r="AI1896">
        <v>5615719861</v>
      </c>
      <c r="AJ1896">
        <v>5615719105</v>
      </c>
      <c r="AK1896" s="1" t="d">
        <v>2024-11-01</v>
      </c>
      <c r="AL1896" s="1" t="d">
        <v>2024-11-01</v>
      </c>
      <c r="AM1896" t="str">
        <f t="shared" si="29"/>
        <v>33430</v>
      </c>
      <c r="AQ1896" t="s">
        <v>3526</v>
      </c>
      <c r="AR1896" t="s">
        <v>4071</v>
      </c>
      <c r="AT1896" t="s">
        <v>3922</v>
      </c>
      <c r="AU1896">
        <v>5615719861</v>
      </c>
      <c r="AV1896" t="s">
        <v>352</v>
      </c>
      <c r="AY1896" t="s">
        <v>343</v>
      </c>
      <c r="KW1896" t="s">
        <v>341</v>
      </c>
      <c r="LR1896" s="1" t="d">
        <v>2024-11-01</v>
      </c>
    </row>
    <row r="1897" spans="1:330" x14ac:dyDescent="0.2">
      <c r="A1897">
        <v>1083437776</v>
      </c>
      <c r="B1897">
        <v>2</v>
      </c>
      <c r="D1897" t="s">
        <v>329</v>
      </c>
      <c r="E1897" t="s">
        <v>4068</v>
      </c>
      <c r="U1897" t="s">
        <v>4069</v>
      </c>
      <c r="W1897" t="s">
        <v>4070</v>
      </c>
      <c r="X1897" t="s">
        <v>383</v>
      </c>
      <c r="Y1897">
        <v>349834069</v>
      </c>
      <c r="Z1897" t="s">
        <v>334</v>
      </c>
      <c r="AA1897">
        <v>7723404142</v>
      </c>
      <c r="AB1897">
        <v>7727855753</v>
      </c>
      <c r="AC1897" t="s">
        <v>4069</v>
      </c>
      <c r="AE1897" t="s">
        <v>4070</v>
      </c>
      <c r="AF1897" t="s">
        <v>383</v>
      </c>
      <c r="AG1897">
        <v>349834069</v>
      </c>
      <c r="AH1897" t="s">
        <v>334</v>
      </c>
      <c r="AI1897">
        <v>7723404142</v>
      </c>
      <c r="AJ1897">
        <v>7727855753</v>
      </c>
      <c r="AK1897" s="1" t="d">
        <v>2024-11-01</v>
      </c>
      <c r="AL1897" s="1" t="d">
        <v>2024-11-01</v>
      </c>
      <c r="AM1897" t="str">
        <f t="shared" si="29"/>
        <v>34983</v>
      </c>
      <c r="AQ1897" t="s">
        <v>3526</v>
      </c>
      <c r="AR1897" t="s">
        <v>4071</v>
      </c>
      <c r="AT1897" t="s">
        <v>3922</v>
      </c>
      <c r="AU1897">
        <v>7723404142</v>
      </c>
      <c r="AV1897" t="s">
        <v>352</v>
      </c>
      <c r="AY1897" t="s">
        <v>343</v>
      </c>
      <c r="KW1897" t="s">
        <v>341</v>
      </c>
      <c r="LR1897" s="1" t="d">
        <v>2024-11-01</v>
      </c>
    </row>
    <row r="1898" spans="1:330" x14ac:dyDescent="0.2">
      <c r="A1898">
        <v>1619790425</v>
      </c>
      <c r="B1898">
        <v>2</v>
      </c>
      <c r="D1898" t="s">
        <v>329</v>
      </c>
      <c r="E1898" t="s">
        <v>8584</v>
      </c>
      <c r="U1898" t="s">
        <v>857</v>
      </c>
      <c r="W1898" t="s">
        <v>858</v>
      </c>
      <c r="X1898" t="s">
        <v>483</v>
      </c>
      <c r="Y1898">
        <v>791011436</v>
      </c>
      <c r="Z1898" t="s">
        <v>334</v>
      </c>
      <c r="AA1898">
        <v>8062427782</v>
      </c>
      <c r="AB1898">
        <v>8063245495</v>
      </c>
      <c r="AC1898" t="s">
        <v>8613</v>
      </c>
      <c r="AE1898" t="s">
        <v>1806</v>
      </c>
      <c r="AF1898" t="s">
        <v>1092</v>
      </c>
      <c r="AG1898">
        <v>51562930</v>
      </c>
      <c r="AH1898" t="s">
        <v>334</v>
      </c>
      <c r="AI1898">
        <v>8062427782</v>
      </c>
      <c r="AK1898" s="1" t="d">
        <v>2024-11-01</v>
      </c>
      <c r="AL1898" s="1" t="d">
        <v>2024-11-01</v>
      </c>
      <c r="AM1898" t="str">
        <f t="shared" si="29"/>
        <v>05156</v>
      </c>
      <c r="AQ1898" t="s">
        <v>861</v>
      </c>
      <c r="AR1898" t="s">
        <v>862</v>
      </c>
      <c r="AT1898" t="s">
        <v>863</v>
      </c>
      <c r="AU1898">
        <v>8062427782</v>
      </c>
      <c r="AV1898" t="s">
        <v>342</v>
      </c>
      <c r="AY1898" t="s">
        <v>343</v>
      </c>
      <c r="KW1898" t="s">
        <v>341</v>
      </c>
      <c r="LR1898" s="1" t="d">
        <v>2024-10-31</v>
      </c>
    </row>
    <row r="1899" spans="1:330" x14ac:dyDescent="0.2">
      <c r="A1899">
        <v>1669295085</v>
      </c>
      <c r="B1899">
        <v>2</v>
      </c>
      <c r="D1899" t="s">
        <v>329</v>
      </c>
      <c r="E1899" t="s">
        <v>8614</v>
      </c>
      <c r="U1899" t="s">
        <v>8615</v>
      </c>
      <c r="W1899" t="s">
        <v>8616</v>
      </c>
      <c r="X1899" t="s">
        <v>517</v>
      </c>
      <c r="Y1899">
        <v>917802108</v>
      </c>
      <c r="Z1899" t="s">
        <v>334</v>
      </c>
      <c r="AA1899">
        <v>6263095052</v>
      </c>
      <c r="AB1899">
        <v>6263095042</v>
      </c>
      <c r="AC1899" t="s">
        <v>8615</v>
      </c>
      <c r="AE1899" t="s">
        <v>8616</v>
      </c>
      <c r="AF1899" t="s">
        <v>517</v>
      </c>
      <c r="AG1899">
        <v>917802108</v>
      </c>
      <c r="AH1899" t="s">
        <v>334</v>
      </c>
      <c r="AI1899">
        <v>6263095052</v>
      </c>
      <c r="AJ1899">
        <v>6263095042</v>
      </c>
      <c r="AK1899" s="1" t="d">
        <v>2024-11-04</v>
      </c>
      <c r="AL1899" s="1" t="d">
        <v>2024-11-04</v>
      </c>
      <c r="AM1899" t="str">
        <f t="shared" si="29"/>
        <v>91780</v>
      </c>
      <c r="AQ1899" t="s">
        <v>3863</v>
      </c>
      <c r="AR1899" t="s">
        <v>3864</v>
      </c>
      <c r="AT1899" t="s">
        <v>2568</v>
      </c>
      <c r="AU1899">
        <v>6263095052</v>
      </c>
      <c r="AV1899" t="s">
        <v>352</v>
      </c>
      <c r="AY1899" t="s">
        <v>343</v>
      </c>
      <c r="KW1899" t="s">
        <v>341</v>
      </c>
      <c r="KZ1899" t="s">
        <v>470</v>
      </c>
      <c r="LB1899" t="s">
        <v>353</v>
      </c>
      <c r="LR1899" s="1" t="d">
        <v>2024-11-04</v>
      </c>
    </row>
    <row r="1900" spans="1:330" x14ac:dyDescent="0.2">
      <c r="A1900">
        <v>1245053768</v>
      </c>
      <c r="B1900">
        <v>2</v>
      </c>
      <c r="D1900" t="s">
        <v>329</v>
      </c>
      <c r="E1900" t="s">
        <v>8617</v>
      </c>
      <c r="U1900" t="s">
        <v>8618</v>
      </c>
      <c r="W1900" t="s">
        <v>8619</v>
      </c>
      <c r="X1900" t="s">
        <v>652</v>
      </c>
      <c r="Y1900">
        <v>301652623</v>
      </c>
      <c r="Z1900" t="s">
        <v>334</v>
      </c>
      <c r="AA1900">
        <v>7063149735</v>
      </c>
      <c r="AC1900" t="s">
        <v>8618</v>
      </c>
      <c r="AE1900" t="s">
        <v>8619</v>
      </c>
      <c r="AF1900" t="s">
        <v>652</v>
      </c>
      <c r="AG1900">
        <v>301652623</v>
      </c>
      <c r="AH1900" t="s">
        <v>334</v>
      </c>
      <c r="AI1900">
        <v>7063149735</v>
      </c>
      <c r="AK1900" s="1" t="d">
        <v>2024-11-04</v>
      </c>
      <c r="AL1900" s="1" t="d">
        <v>2024-11-04</v>
      </c>
      <c r="AM1900" t="str">
        <f t="shared" si="29"/>
        <v>30165</v>
      </c>
      <c r="AQ1900" t="s">
        <v>468</v>
      </c>
      <c r="AR1900" t="s">
        <v>5684</v>
      </c>
      <c r="AT1900" t="s">
        <v>351</v>
      </c>
      <c r="AU1900">
        <v>7063149735</v>
      </c>
      <c r="AV1900" t="s">
        <v>342</v>
      </c>
      <c r="AY1900" t="s">
        <v>343</v>
      </c>
      <c r="KW1900" t="s">
        <v>341</v>
      </c>
      <c r="LR1900" s="1" t="d">
        <v>2024-11-04</v>
      </c>
    </row>
    <row r="1901" spans="1:330" x14ac:dyDescent="0.2">
      <c r="A1901">
        <v>1376366708</v>
      </c>
      <c r="B1901">
        <v>2</v>
      </c>
      <c r="D1901" t="s">
        <v>329</v>
      </c>
      <c r="E1901" t="s">
        <v>8620</v>
      </c>
      <c r="U1901" t="s">
        <v>8621</v>
      </c>
      <c r="W1901" t="s">
        <v>534</v>
      </c>
      <c r="X1901" t="s">
        <v>517</v>
      </c>
      <c r="Y1901">
        <v>900463410</v>
      </c>
      <c r="Z1901" t="s">
        <v>334</v>
      </c>
      <c r="AA1901">
        <v>3238742507</v>
      </c>
      <c r="AB1901">
        <v>3238743508</v>
      </c>
      <c r="AC1901" t="s">
        <v>8621</v>
      </c>
      <c r="AE1901" t="s">
        <v>534</v>
      </c>
      <c r="AF1901" t="s">
        <v>517</v>
      </c>
      <c r="AG1901">
        <v>900463410</v>
      </c>
      <c r="AH1901" t="s">
        <v>334</v>
      </c>
      <c r="AI1901">
        <v>3238742507</v>
      </c>
      <c r="AJ1901">
        <v>3238743508</v>
      </c>
      <c r="AK1901" s="1" t="d">
        <v>2024-11-04</v>
      </c>
      <c r="AL1901" s="1" t="d">
        <v>2024-11-04</v>
      </c>
      <c r="AM1901" t="str">
        <f t="shared" si="29"/>
        <v>90046</v>
      </c>
      <c r="AQ1901" t="s">
        <v>8622</v>
      </c>
      <c r="AR1901" t="s">
        <v>8623</v>
      </c>
      <c r="AS1901" t="s">
        <v>2155</v>
      </c>
      <c r="AT1901" t="s">
        <v>368</v>
      </c>
      <c r="AU1901">
        <v>3238742507</v>
      </c>
      <c r="AV1901" t="s">
        <v>352</v>
      </c>
      <c r="AY1901" t="s">
        <v>343</v>
      </c>
      <c r="KW1901" t="s">
        <v>341</v>
      </c>
      <c r="LB1901" t="s">
        <v>395</v>
      </c>
      <c r="LR1901" s="1" t="d">
        <v>2024-11-04</v>
      </c>
    </row>
    <row r="1902" spans="1:330" x14ac:dyDescent="0.2">
      <c r="A1902">
        <v>1932922366</v>
      </c>
      <c r="B1902">
        <v>2</v>
      </c>
      <c r="D1902" t="s">
        <v>329</v>
      </c>
      <c r="E1902" t="s">
        <v>8624</v>
      </c>
      <c r="U1902" t="s">
        <v>8625</v>
      </c>
      <c r="W1902" t="s">
        <v>8626</v>
      </c>
      <c r="X1902" t="s">
        <v>372</v>
      </c>
      <c r="Y1902">
        <v>600481212</v>
      </c>
      <c r="Z1902" t="s">
        <v>334</v>
      </c>
      <c r="AA1902">
        <v>8479092088</v>
      </c>
      <c r="AC1902" t="s">
        <v>8625</v>
      </c>
      <c r="AE1902" t="s">
        <v>8626</v>
      </c>
      <c r="AF1902" t="s">
        <v>372</v>
      </c>
      <c r="AG1902">
        <v>600481212</v>
      </c>
      <c r="AH1902" t="s">
        <v>334</v>
      </c>
      <c r="AI1902">
        <v>8479092088</v>
      </c>
      <c r="AK1902" s="1" t="d">
        <v>2024-11-04</v>
      </c>
      <c r="AL1902" s="1" t="d">
        <v>2024-11-13</v>
      </c>
      <c r="AM1902" t="str">
        <f t="shared" si="29"/>
        <v>60048</v>
      </c>
      <c r="AQ1902" t="s">
        <v>2020</v>
      </c>
      <c r="AR1902" t="s">
        <v>6651</v>
      </c>
      <c r="AT1902" t="s">
        <v>2759</v>
      </c>
      <c r="AU1902">
        <v>8479092088</v>
      </c>
      <c r="AV1902" t="s">
        <v>340</v>
      </c>
      <c r="AY1902" t="s">
        <v>343</v>
      </c>
      <c r="KW1902" t="s">
        <v>341</v>
      </c>
      <c r="LR1902" s="1" t="d">
        <v>2024-11-13</v>
      </c>
    </row>
    <row r="1903" spans="1:330" x14ac:dyDescent="0.2">
      <c r="A1903">
        <v>1821811258</v>
      </c>
      <c r="B1903">
        <v>2</v>
      </c>
      <c r="D1903" t="s">
        <v>329</v>
      </c>
      <c r="E1903" t="s">
        <v>8627</v>
      </c>
      <c r="L1903" t="s">
        <v>329</v>
      </c>
      <c r="M1903">
        <v>6</v>
      </c>
      <c r="U1903" t="s">
        <v>8628</v>
      </c>
      <c r="W1903" t="s">
        <v>8629</v>
      </c>
      <c r="X1903" t="s">
        <v>517</v>
      </c>
      <c r="Y1903">
        <v>923765223</v>
      </c>
      <c r="Z1903" t="s">
        <v>334</v>
      </c>
      <c r="AC1903" t="s">
        <v>8628</v>
      </c>
      <c r="AE1903" t="s">
        <v>8629</v>
      </c>
      <c r="AF1903" t="s">
        <v>517</v>
      </c>
      <c r="AG1903">
        <v>923765223</v>
      </c>
      <c r="AH1903" t="s">
        <v>334</v>
      </c>
      <c r="AI1903">
        <v>9098752131</v>
      </c>
      <c r="AK1903" s="1" t="d">
        <v>2024-11-04</v>
      </c>
      <c r="AL1903" s="1" t="d">
        <v>2025-02-26</v>
      </c>
      <c r="AM1903" t="str">
        <f t="shared" si="29"/>
        <v>92376</v>
      </c>
      <c r="AQ1903" t="s">
        <v>8630</v>
      </c>
      <c r="AR1903" t="s">
        <v>3618</v>
      </c>
      <c r="AS1903" t="s">
        <v>8631</v>
      </c>
      <c r="AT1903" t="s">
        <v>351</v>
      </c>
      <c r="AU1903">
        <v>9098752131</v>
      </c>
      <c r="AV1903" t="s">
        <v>352</v>
      </c>
      <c r="AY1903" t="s">
        <v>343</v>
      </c>
      <c r="KW1903" t="s">
        <v>341</v>
      </c>
      <c r="LR1903" s="1" t="d">
        <v>2025-02-26</v>
      </c>
    </row>
    <row r="1904" spans="1:330" x14ac:dyDescent="0.2">
      <c r="A1904">
        <v>1619790268</v>
      </c>
      <c r="B1904">
        <v>2</v>
      </c>
      <c r="D1904" t="s">
        <v>329</v>
      </c>
      <c r="E1904" t="s">
        <v>8632</v>
      </c>
      <c r="L1904" t="s">
        <v>329</v>
      </c>
      <c r="M1904">
        <v>6</v>
      </c>
      <c r="U1904" t="s">
        <v>8633</v>
      </c>
      <c r="W1904" t="s">
        <v>696</v>
      </c>
      <c r="X1904" t="s">
        <v>399</v>
      </c>
      <c r="Y1904">
        <v>100253497</v>
      </c>
      <c r="Z1904" t="s">
        <v>334</v>
      </c>
      <c r="AA1904">
        <v>2126664800</v>
      </c>
      <c r="AB1904">
        <v>2126661145</v>
      </c>
      <c r="AC1904" t="s">
        <v>8633</v>
      </c>
      <c r="AE1904" t="s">
        <v>696</v>
      </c>
      <c r="AF1904" t="s">
        <v>399</v>
      </c>
      <c r="AG1904">
        <v>100253497</v>
      </c>
      <c r="AH1904" t="s">
        <v>334</v>
      </c>
      <c r="AI1904">
        <v>2126664800</v>
      </c>
      <c r="AJ1904">
        <v>2126661145</v>
      </c>
      <c r="AK1904" s="1" t="d">
        <v>2024-11-04</v>
      </c>
      <c r="AL1904" s="1" t="d">
        <v>2025-05-24</v>
      </c>
      <c r="AM1904" t="str">
        <f t="shared" si="29"/>
        <v>10025</v>
      </c>
      <c r="AQ1904" t="s">
        <v>429</v>
      </c>
      <c r="AR1904" t="s">
        <v>8055</v>
      </c>
      <c r="AT1904" t="s">
        <v>386</v>
      </c>
      <c r="AU1904">
        <v>2126664800</v>
      </c>
      <c r="AV1904" t="s">
        <v>342</v>
      </c>
      <c r="AY1904" t="s">
        <v>343</v>
      </c>
      <c r="KW1904" t="s">
        <v>341</v>
      </c>
      <c r="LR1904" s="1" t="d">
        <v>2025-05-24</v>
      </c>
    </row>
    <row r="1905" spans="1:330" x14ac:dyDescent="0.2">
      <c r="A1905">
        <v>1336962802</v>
      </c>
      <c r="B1905">
        <v>2</v>
      </c>
      <c r="D1905" t="s">
        <v>329</v>
      </c>
      <c r="E1905" t="s">
        <v>8634</v>
      </c>
      <c r="U1905" t="s">
        <v>8635</v>
      </c>
      <c r="W1905" t="s">
        <v>2896</v>
      </c>
      <c r="X1905" t="s">
        <v>524</v>
      </c>
      <c r="Y1905">
        <v>70541620</v>
      </c>
      <c r="Z1905" t="s">
        <v>334</v>
      </c>
      <c r="AC1905" t="s">
        <v>8636</v>
      </c>
      <c r="AE1905" t="s">
        <v>8637</v>
      </c>
      <c r="AF1905" t="s">
        <v>524</v>
      </c>
      <c r="AG1905">
        <v>70342205</v>
      </c>
      <c r="AH1905" t="s">
        <v>334</v>
      </c>
      <c r="AI1905">
        <v>9737752778</v>
      </c>
      <c r="AK1905" s="1" t="d">
        <v>2024-11-04</v>
      </c>
      <c r="AL1905" s="1" t="d">
        <v>2024-11-04</v>
      </c>
      <c r="AM1905" t="str">
        <f t="shared" si="29"/>
        <v>07034</v>
      </c>
      <c r="AQ1905" t="s">
        <v>3296</v>
      </c>
      <c r="AR1905" t="s">
        <v>8638</v>
      </c>
      <c r="AT1905" t="s">
        <v>351</v>
      </c>
      <c r="AU1905">
        <v>9737752778</v>
      </c>
      <c r="AV1905" t="s">
        <v>342</v>
      </c>
      <c r="AY1905" t="s">
        <v>343</v>
      </c>
      <c r="KW1905" t="s">
        <v>341</v>
      </c>
      <c r="KZ1905" t="s">
        <v>478</v>
      </c>
      <c r="LR1905" s="1" t="d">
        <v>2024-11-04</v>
      </c>
    </row>
    <row r="1906" spans="1:330" x14ac:dyDescent="0.2">
      <c r="A1906">
        <v>1174346654</v>
      </c>
      <c r="B1906">
        <v>2</v>
      </c>
      <c r="D1906" t="s">
        <v>329</v>
      </c>
      <c r="E1906" t="s">
        <v>8597</v>
      </c>
      <c r="U1906" t="s">
        <v>8575</v>
      </c>
      <c r="W1906" t="s">
        <v>8576</v>
      </c>
      <c r="X1906" t="s">
        <v>1823</v>
      </c>
      <c r="Y1906">
        <v>298341860</v>
      </c>
      <c r="Z1906" t="s">
        <v>334</v>
      </c>
      <c r="AA1906">
        <v>8035933411</v>
      </c>
      <c r="AB1906">
        <v>8035936090</v>
      </c>
      <c r="AC1906" t="s">
        <v>8639</v>
      </c>
      <c r="AE1906" t="s">
        <v>8576</v>
      </c>
      <c r="AF1906" t="s">
        <v>1823</v>
      </c>
      <c r="AG1906">
        <v>298341860</v>
      </c>
      <c r="AH1906" t="s">
        <v>334</v>
      </c>
      <c r="AI1906">
        <v>8035933411</v>
      </c>
      <c r="AJ1906">
        <v>8035936090</v>
      </c>
      <c r="AK1906" s="1" t="d">
        <v>2024-11-04</v>
      </c>
      <c r="AL1906" s="1" t="d">
        <v>2024-11-04</v>
      </c>
      <c r="AM1906" t="str">
        <f t="shared" si="29"/>
        <v>29834</v>
      </c>
      <c r="AQ1906" t="s">
        <v>8578</v>
      </c>
      <c r="AR1906" t="s">
        <v>8579</v>
      </c>
      <c r="AS1906" t="s">
        <v>1431</v>
      </c>
      <c r="AT1906" t="s">
        <v>7677</v>
      </c>
      <c r="AU1906">
        <v>6786892389</v>
      </c>
      <c r="AV1906" t="s">
        <v>352</v>
      </c>
      <c r="AY1906" t="s">
        <v>343</v>
      </c>
      <c r="KW1906" t="s">
        <v>341</v>
      </c>
      <c r="LR1906" s="1" t="d">
        <v>2024-10-31</v>
      </c>
    </row>
    <row r="1907" spans="1:330" x14ac:dyDescent="0.2">
      <c r="A1907">
        <v>1841013331</v>
      </c>
      <c r="B1907">
        <v>2</v>
      </c>
      <c r="D1907" t="s">
        <v>329</v>
      </c>
      <c r="E1907" t="s">
        <v>8640</v>
      </c>
      <c r="L1907" t="s">
        <v>329</v>
      </c>
      <c r="M1907">
        <v>6</v>
      </c>
      <c r="U1907" t="s">
        <v>7698</v>
      </c>
      <c r="W1907" t="s">
        <v>7699</v>
      </c>
      <c r="X1907" t="s">
        <v>1880</v>
      </c>
      <c r="Y1907">
        <v>530820208</v>
      </c>
      <c r="Z1907" t="s">
        <v>334</v>
      </c>
      <c r="AC1907" t="s">
        <v>8641</v>
      </c>
      <c r="AE1907" t="s">
        <v>8642</v>
      </c>
      <c r="AF1907" t="s">
        <v>372</v>
      </c>
      <c r="AG1907">
        <v>60051</v>
      </c>
      <c r="AH1907" t="s">
        <v>334</v>
      </c>
      <c r="AI1907">
        <v>8154581520</v>
      </c>
      <c r="AK1907" s="1" t="d">
        <v>2024-11-04</v>
      </c>
      <c r="AL1907" s="1" t="d">
        <v>2025-09-25</v>
      </c>
      <c r="AM1907" t="str">
        <f t="shared" si="29"/>
        <v>60051</v>
      </c>
      <c r="AQ1907" t="s">
        <v>1196</v>
      </c>
      <c r="AR1907" t="s">
        <v>7702</v>
      </c>
      <c r="AT1907" t="s">
        <v>7703</v>
      </c>
      <c r="AU1907">
        <v>7046310450</v>
      </c>
      <c r="AV1907" t="s">
        <v>411</v>
      </c>
      <c r="AY1907" t="s">
        <v>343</v>
      </c>
      <c r="KW1907" t="s">
        <v>341</v>
      </c>
      <c r="LR1907" s="1" t="d">
        <v>2025-09-25</v>
      </c>
    </row>
    <row r="1908" spans="1:330" x14ac:dyDescent="0.2">
      <c r="A1908">
        <v>1063235653</v>
      </c>
      <c r="B1908">
        <v>2</v>
      </c>
      <c r="D1908" t="s">
        <v>329</v>
      </c>
      <c r="E1908" t="s">
        <v>8643</v>
      </c>
      <c r="U1908" t="s">
        <v>8644</v>
      </c>
      <c r="W1908" t="s">
        <v>6514</v>
      </c>
      <c r="X1908" t="s">
        <v>457</v>
      </c>
      <c r="Y1908">
        <v>214017040</v>
      </c>
      <c r="Z1908" t="s">
        <v>334</v>
      </c>
      <c r="AA1908">
        <v>4432923633</v>
      </c>
      <c r="AB1908">
        <v>4432724733</v>
      </c>
      <c r="AC1908" t="s">
        <v>8644</v>
      </c>
      <c r="AE1908" t="s">
        <v>6514</v>
      </c>
      <c r="AF1908" t="s">
        <v>457</v>
      </c>
      <c r="AG1908">
        <v>214017040</v>
      </c>
      <c r="AH1908" t="s">
        <v>334</v>
      </c>
      <c r="AI1908">
        <v>4432923633</v>
      </c>
      <c r="AJ1908">
        <v>4432724733</v>
      </c>
      <c r="AK1908" s="1" t="d">
        <v>2024-11-04</v>
      </c>
      <c r="AL1908" s="1" t="d">
        <v>2024-11-04</v>
      </c>
      <c r="AM1908" t="str">
        <f t="shared" si="29"/>
        <v>21401</v>
      </c>
      <c r="AQ1908" t="s">
        <v>8645</v>
      </c>
      <c r="AR1908" t="s">
        <v>8646</v>
      </c>
      <c r="AT1908" t="s">
        <v>520</v>
      </c>
      <c r="AU1908">
        <v>4432923633</v>
      </c>
      <c r="AV1908" t="s">
        <v>342</v>
      </c>
      <c r="AY1908" t="s">
        <v>343</v>
      </c>
      <c r="KW1908" t="s">
        <v>341</v>
      </c>
      <c r="LR1908" s="1" t="d">
        <v>2024-11-04</v>
      </c>
    </row>
    <row r="1909" spans="1:330" x14ac:dyDescent="0.2">
      <c r="A1909">
        <v>1932922325</v>
      </c>
      <c r="B1909">
        <v>2</v>
      </c>
      <c r="D1909" t="s">
        <v>329</v>
      </c>
      <c r="E1909" t="s">
        <v>8647</v>
      </c>
      <c r="U1909" t="s">
        <v>8648</v>
      </c>
      <c r="W1909" t="s">
        <v>7026</v>
      </c>
      <c r="X1909" t="s">
        <v>483</v>
      </c>
      <c r="Y1909">
        <v>799367656</v>
      </c>
      <c r="Z1909" t="s">
        <v>334</v>
      </c>
      <c r="AA1909">
        <v>9153026555</v>
      </c>
      <c r="AB1909">
        <v>9153023434</v>
      </c>
      <c r="AC1909" t="s">
        <v>8648</v>
      </c>
      <c r="AE1909" t="s">
        <v>7026</v>
      </c>
      <c r="AF1909" t="s">
        <v>483</v>
      </c>
      <c r="AG1909">
        <v>799367656</v>
      </c>
      <c r="AH1909" t="s">
        <v>334</v>
      </c>
      <c r="AI1909">
        <v>9153026555</v>
      </c>
      <c r="AJ1909">
        <v>9153023434</v>
      </c>
      <c r="AK1909" s="1" t="d">
        <v>2024-11-04</v>
      </c>
      <c r="AL1909" s="1" t="d">
        <v>2024-11-04</v>
      </c>
      <c r="AM1909" t="str">
        <f t="shared" si="29"/>
        <v>79936</v>
      </c>
      <c r="AQ1909" t="s">
        <v>8649</v>
      </c>
      <c r="AR1909" t="s">
        <v>8650</v>
      </c>
      <c r="AT1909" t="s">
        <v>758</v>
      </c>
      <c r="AU1909">
        <v>9153026555</v>
      </c>
      <c r="AV1909" t="s">
        <v>352</v>
      </c>
      <c r="AY1909" t="s">
        <v>343</v>
      </c>
      <c r="KW1909" t="s">
        <v>343</v>
      </c>
      <c r="KX1909" t="s">
        <v>8647</v>
      </c>
      <c r="KY1909" t="s">
        <v>329</v>
      </c>
      <c r="LR1909" s="1" t="d">
        <v>2024-10-30</v>
      </c>
    </row>
    <row r="1910" spans="1:330" x14ac:dyDescent="0.2">
      <c r="A1910">
        <v>1639992035</v>
      </c>
      <c r="B1910">
        <v>2</v>
      </c>
      <c r="D1910" t="s">
        <v>329</v>
      </c>
      <c r="E1910" t="s">
        <v>8651</v>
      </c>
      <c r="U1910" t="s">
        <v>8652</v>
      </c>
      <c r="W1910" t="s">
        <v>848</v>
      </c>
      <c r="X1910" t="s">
        <v>399</v>
      </c>
      <c r="Y1910">
        <v>104586844</v>
      </c>
      <c r="Z1910" t="s">
        <v>334</v>
      </c>
      <c r="AA1910">
        <v>3472697848</v>
      </c>
      <c r="AB1910">
        <v>3472697849</v>
      </c>
      <c r="AC1910" t="s">
        <v>8652</v>
      </c>
      <c r="AE1910" t="s">
        <v>848</v>
      </c>
      <c r="AF1910" t="s">
        <v>399</v>
      </c>
      <c r="AG1910">
        <v>104586844</v>
      </c>
      <c r="AH1910" t="s">
        <v>334</v>
      </c>
      <c r="AI1910">
        <v>3472697848</v>
      </c>
      <c r="AJ1910">
        <v>3472697849</v>
      </c>
      <c r="AK1910" s="1" t="d">
        <v>2024-11-04</v>
      </c>
      <c r="AL1910" s="1" t="d">
        <v>2024-11-04</v>
      </c>
      <c r="AM1910" t="str">
        <f t="shared" si="29"/>
        <v>10458</v>
      </c>
      <c r="AQ1910" t="s">
        <v>3296</v>
      </c>
      <c r="AR1910" t="s">
        <v>6852</v>
      </c>
      <c r="AT1910" t="s">
        <v>386</v>
      </c>
      <c r="AU1910">
        <v>3472697848</v>
      </c>
      <c r="AV1910" t="s">
        <v>342</v>
      </c>
      <c r="AY1910" t="s">
        <v>343</v>
      </c>
      <c r="KW1910" t="s">
        <v>341</v>
      </c>
      <c r="LR1910" s="1" t="d">
        <v>2024-11-04</v>
      </c>
    </row>
    <row r="1911" spans="1:330" x14ac:dyDescent="0.2">
      <c r="A1911">
        <v>1962225466</v>
      </c>
      <c r="B1911">
        <v>2</v>
      </c>
      <c r="D1911" t="s">
        <v>329</v>
      </c>
      <c r="E1911" t="s">
        <v>8653</v>
      </c>
      <c r="L1911" t="s">
        <v>329</v>
      </c>
      <c r="M1911">
        <v>6</v>
      </c>
      <c r="U1911" t="s">
        <v>8654</v>
      </c>
      <c r="W1911" t="s">
        <v>5419</v>
      </c>
      <c r="X1911" t="s">
        <v>483</v>
      </c>
      <c r="Y1911">
        <v>774336851</v>
      </c>
      <c r="Z1911" t="s">
        <v>334</v>
      </c>
      <c r="AA1911">
        <v>2818614179</v>
      </c>
      <c r="AB1911">
        <v>8886901168</v>
      </c>
      <c r="AC1911" t="s">
        <v>8654</v>
      </c>
      <c r="AE1911" t="s">
        <v>5419</v>
      </c>
      <c r="AF1911" t="s">
        <v>483</v>
      </c>
      <c r="AG1911">
        <v>774336851</v>
      </c>
      <c r="AH1911" t="s">
        <v>334</v>
      </c>
      <c r="AI1911">
        <v>2818614179</v>
      </c>
      <c r="AJ1911">
        <v>8886901168</v>
      </c>
      <c r="AK1911" s="1" t="d">
        <v>2024-11-04</v>
      </c>
      <c r="AL1911" s="1" t="d">
        <v>2025-04-29</v>
      </c>
      <c r="AM1911" t="str">
        <f t="shared" si="29"/>
        <v>77433</v>
      </c>
      <c r="AQ1911" t="s">
        <v>8655</v>
      </c>
      <c r="AR1911" t="s">
        <v>8656</v>
      </c>
      <c r="AT1911" t="s">
        <v>351</v>
      </c>
      <c r="AU1911">
        <v>2818614179</v>
      </c>
      <c r="AV1911" t="s">
        <v>352</v>
      </c>
      <c r="AY1911" t="s">
        <v>343</v>
      </c>
      <c r="KW1911" t="s">
        <v>341</v>
      </c>
      <c r="LR1911" s="1" t="d">
        <v>2025-04-29</v>
      </c>
    </row>
    <row r="1912" spans="1:330" x14ac:dyDescent="0.2">
      <c r="A1912">
        <v>1942023445</v>
      </c>
      <c r="B1912">
        <v>2</v>
      </c>
      <c r="D1912" t="s">
        <v>329</v>
      </c>
      <c r="E1912" t="s">
        <v>8657</v>
      </c>
      <c r="U1912" t="s">
        <v>1183</v>
      </c>
      <c r="W1912" t="s">
        <v>1184</v>
      </c>
      <c r="X1912" t="s">
        <v>524</v>
      </c>
      <c r="Y1912">
        <v>80522411</v>
      </c>
      <c r="Z1912" t="s">
        <v>334</v>
      </c>
      <c r="AA1912">
        <v>8567798300</v>
      </c>
      <c r="AC1912" t="s">
        <v>1183</v>
      </c>
      <c r="AE1912" t="s">
        <v>1184</v>
      </c>
      <c r="AF1912" t="s">
        <v>524</v>
      </c>
      <c r="AG1912">
        <v>80522411</v>
      </c>
      <c r="AH1912" t="s">
        <v>334</v>
      </c>
      <c r="AI1912">
        <v>8567798300</v>
      </c>
      <c r="AK1912" s="1" t="d">
        <v>2024-11-04</v>
      </c>
      <c r="AL1912" s="1" t="d">
        <v>2025-09-12</v>
      </c>
      <c r="AM1912" t="str">
        <f t="shared" si="29"/>
        <v>08052</v>
      </c>
      <c r="AQ1912" t="s">
        <v>3513</v>
      </c>
      <c r="AR1912" t="s">
        <v>855</v>
      </c>
      <c r="AS1912" t="s">
        <v>8658</v>
      </c>
      <c r="AT1912" t="s">
        <v>351</v>
      </c>
      <c r="AU1912">
        <v>8567798300</v>
      </c>
      <c r="AV1912" t="s">
        <v>340</v>
      </c>
      <c r="AY1912" t="s">
        <v>341</v>
      </c>
      <c r="AZ1912" t="s">
        <v>342</v>
      </c>
      <c r="BC1912" t="s">
        <v>343</v>
      </c>
      <c r="KW1912" t="s">
        <v>341</v>
      </c>
      <c r="LR1912" s="1" t="d">
        <v>2025-09-12</v>
      </c>
    </row>
    <row r="1913" spans="1:330" x14ac:dyDescent="0.2">
      <c r="A1913">
        <v>1780407015</v>
      </c>
      <c r="B1913">
        <v>2</v>
      </c>
      <c r="D1913" t="s">
        <v>329</v>
      </c>
      <c r="E1913" t="s">
        <v>499</v>
      </c>
      <c r="U1913" t="s">
        <v>500</v>
      </c>
      <c r="W1913" t="s">
        <v>501</v>
      </c>
      <c r="X1913" t="s">
        <v>502</v>
      </c>
      <c r="Y1913">
        <v>654530528</v>
      </c>
      <c r="Z1913" t="s">
        <v>334</v>
      </c>
      <c r="AA1913">
        <v>5738850885</v>
      </c>
      <c r="AB1913">
        <v>5736770567</v>
      </c>
      <c r="AC1913" t="s">
        <v>8659</v>
      </c>
      <c r="AE1913" t="s">
        <v>7573</v>
      </c>
      <c r="AF1913" t="s">
        <v>502</v>
      </c>
      <c r="AG1913">
        <v>646832645</v>
      </c>
      <c r="AH1913" t="s">
        <v>334</v>
      </c>
      <c r="AI1913">
        <v>6603595700</v>
      </c>
      <c r="AJ1913">
        <v>6603595701</v>
      </c>
      <c r="AK1913" s="1" t="d">
        <v>2024-11-05</v>
      </c>
      <c r="AL1913" s="1" t="d">
        <v>2024-11-05</v>
      </c>
      <c r="AM1913" t="str">
        <f t="shared" si="29"/>
        <v>64683</v>
      </c>
      <c r="AQ1913" t="s">
        <v>505</v>
      </c>
      <c r="AR1913" t="s">
        <v>506</v>
      </c>
      <c r="AT1913" t="s">
        <v>507</v>
      </c>
      <c r="AU1913">
        <v>5738850885</v>
      </c>
      <c r="AV1913" t="s">
        <v>352</v>
      </c>
      <c r="AY1913" t="s">
        <v>343</v>
      </c>
      <c r="KW1913" t="s">
        <v>343</v>
      </c>
      <c r="KX1913" t="s">
        <v>499</v>
      </c>
      <c r="KY1913" t="s">
        <v>329</v>
      </c>
      <c r="LB1913" t="s">
        <v>479</v>
      </c>
      <c r="LR1913" s="1" t="d">
        <v>2024-11-05</v>
      </c>
    </row>
    <row r="1914" spans="1:330" x14ac:dyDescent="0.2">
      <c r="A1914">
        <v>1235952441</v>
      </c>
      <c r="B1914">
        <v>2</v>
      </c>
      <c r="D1914" t="s">
        <v>329</v>
      </c>
      <c r="E1914" t="s">
        <v>8660</v>
      </c>
      <c r="U1914" t="s">
        <v>8661</v>
      </c>
      <c r="W1914" t="s">
        <v>8662</v>
      </c>
      <c r="X1914" t="s">
        <v>571</v>
      </c>
      <c r="Y1914">
        <v>975031176</v>
      </c>
      <c r="Z1914" t="s">
        <v>334</v>
      </c>
      <c r="AA1914">
        <v>5415000989</v>
      </c>
      <c r="AB1914">
        <v>5418427637</v>
      </c>
      <c r="AC1914" t="s">
        <v>8661</v>
      </c>
      <c r="AE1914" t="s">
        <v>8662</v>
      </c>
      <c r="AF1914" t="s">
        <v>571</v>
      </c>
      <c r="AG1914">
        <v>975031176</v>
      </c>
      <c r="AH1914" t="s">
        <v>334</v>
      </c>
      <c r="AI1914">
        <v>5415000989</v>
      </c>
      <c r="AJ1914">
        <v>5418427637</v>
      </c>
      <c r="AK1914" s="1" t="d">
        <v>2024-11-05</v>
      </c>
      <c r="AL1914" s="1" t="d">
        <v>2024-11-05</v>
      </c>
      <c r="AM1914" t="str">
        <f t="shared" si="29"/>
        <v>97503</v>
      </c>
      <c r="AQ1914" t="s">
        <v>8663</v>
      </c>
      <c r="AR1914" t="s">
        <v>1837</v>
      </c>
      <c r="AT1914" t="s">
        <v>8664</v>
      </c>
      <c r="AU1914">
        <v>5412006859</v>
      </c>
      <c r="AV1914" t="s">
        <v>342</v>
      </c>
      <c r="AY1914" t="s">
        <v>343</v>
      </c>
      <c r="KW1914" t="s">
        <v>343</v>
      </c>
      <c r="KX1914" t="s">
        <v>8660</v>
      </c>
      <c r="KY1914" t="s">
        <v>329</v>
      </c>
      <c r="LB1914" t="s">
        <v>845</v>
      </c>
      <c r="LR1914" s="1" t="d">
        <v>2024-11-05</v>
      </c>
    </row>
    <row r="1915" spans="1:330" x14ac:dyDescent="0.2">
      <c r="A1915">
        <v>1952124166</v>
      </c>
      <c r="B1915">
        <v>2</v>
      </c>
      <c r="D1915" t="s">
        <v>329</v>
      </c>
      <c r="E1915" t="s">
        <v>8665</v>
      </c>
      <c r="U1915" t="s">
        <v>8666</v>
      </c>
      <c r="W1915" t="s">
        <v>1147</v>
      </c>
      <c r="X1915" t="s">
        <v>517</v>
      </c>
      <c r="Y1915">
        <v>926831307</v>
      </c>
      <c r="Z1915" t="s">
        <v>334</v>
      </c>
      <c r="AA1915">
        <v>7148903174</v>
      </c>
      <c r="AB1915">
        <v>7148903177</v>
      </c>
      <c r="AC1915" t="s">
        <v>8666</v>
      </c>
      <c r="AE1915" t="s">
        <v>1147</v>
      </c>
      <c r="AF1915" t="s">
        <v>517</v>
      </c>
      <c r="AG1915">
        <v>926831307</v>
      </c>
      <c r="AH1915" t="s">
        <v>334</v>
      </c>
      <c r="AI1915">
        <v>7148903174</v>
      </c>
      <c r="AJ1915">
        <v>7148903177</v>
      </c>
      <c r="AK1915" s="1" t="d">
        <v>2024-11-05</v>
      </c>
      <c r="AL1915" s="1" t="d">
        <v>2024-11-27</v>
      </c>
      <c r="AM1915" t="str">
        <f t="shared" si="29"/>
        <v>92683</v>
      </c>
      <c r="AQ1915" t="s">
        <v>772</v>
      </c>
      <c r="AR1915" t="s">
        <v>8667</v>
      </c>
      <c r="AS1915" t="s">
        <v>8668</v>
      </c>
      <c r="AT1915" t="s">
        <v>8669</v>
      </c>
      <c r="AU1915">
        <v>7148903174</v>
      </c>
      <c r="AV1915" t="s">
        <v>352</v>
      </c>
      <c r="AY1915" t="s">
        <v>343</v>
      </c>
      <c r="KW1915" t="s">
        <v>341</v>
      </c>
      <c r="LR1915" s="1" t="d">
        <v>2024-11-27</v>
      </c>
    </row>
    <row r="1916" spans="1:330" x14ac:dyDescent="0.2">
      <c r="A1916">
        <v>1285457515</v>
      </c>
      <c r="B1916">
        <v>2</v>
      </c>
      <c r="D1916" t="s">
        <v>329</v>
      </c>
      <c r="E1916" t="s">
        <v>8670</v>
      </c>
      <c r="U1916" t="s">
        <v>8671</v>
      </c>
      <c r="W1916" t="s">
        <v>6743</v>
      </c>
      <c r="X1916" t="s">
        <v>399</v>
      </c>
      <c r="Y1916">
        <v>115905629</v>
      </c>
      <c r="Z1916" t="s">
        <v>334</v>
      </c>
      <c r="AC1916" t="s">
        <v>8671</v>
      </c>
      <c r="AE1916" t="s">
        <v>6743</v>
      </c>
      <c r="AF1916" t="s">
        <v>399</v>
      </c>
      <c r="AG1916">
        <v>115905629</v>
      </c>
      <c r="AH1916" t="s">
        <v>334</v>
      </c>
      <c r="AI1916">
        <v>5166525989</v>
      </c>
      <c r="AK1916" s="1" t="d">
        <v>2024-11-05</v>
      </c>
      <c r="AL1916" s="1" t="d">
        <v>2024-11-05</v>
      </c>
      <c r="AM1916" t="str">
        <f t="shared" si="29"/>
        <v>11590</v>
      </c>
      <c r="AQ1916" t="s">
        <v>8672</v>
      </c>
      <c r="AR1916" t="s">
        <v>8673</v>
      </c>
      <c r="AT1916" t="s">
        <v>469</v>
      </c>
      <c r="AU1916">
        <v>5168931786</v>
      </c>
      <c r="AV1916" t="s">
        <v>423</v>
      </c>
      <c r="AY1916" t="s">
        <v>341</v>
      </c>
      <c r="AZ1916" t="s">
        <v>340</v>
      </c>
      <c r="BC1916" t="s">
        <v>343</v>
      </c>
      <c r="KW1916" t="s">
        <v>341</v>
      </c>
      <c r="LR1916" s="1" t="d">
        <v>2024-11-05</v>
      </c>
    </row>
    <row r="1917" spans="1:330" x14ac:dyDescent="0.2">
      <c r="A1917">
        <v>1639992019</v>
      </c>
      <c r="B1917">
        <v>2</v>
      </c>
      <c r="D1917" t="s">
        <v>329</v>
      </c>
      <c r="E1917" t="s">
        <v>8674</v>
      </c>
      <c r="U1917" t="s">
        <v>8675</v>
      </c>
      <c r="W1917" t="s">
        <v>8676</v>
      </c>
      <c r="X1917" t="s">
        <v>517</v>
      </c>
      <c r="Y1917">
        <v>920563056</v>
      </c>
      <c r="Z1917" t="s">
        <v>334</v>
      </c>
      <c r="AA1917">
        <v>9492280997</v>
      </c>
      <c r="AC1917" t="s">
        <v>8675</v>
      </c>
      <c r="AE1917" t="s">
        <v>8676</v>
      </c>
      <c r="AF1917" t="s">
        <v>517</v>
      </c>
      <c r="AG1917">
        <v>920563056</v>
      </c>
      <c r="AH1917" t="s">
        <v>334</v>
      </c>
      <c r="AI1917">
        <v>9492280997</v>
      </c>
      <c r="AK1917" s="1" t="d">
        <v>2024-11-05</v>
      </c>
      <c r="AL1917" s="1" t="d">
        <v>2024-11-05</v>
      </c>
      <c r="AM1917" t="str">
        <f t="shared" si="29"/>
        <v>92056</v>
      </c>
      <c r="AQ1917" t="s">
        <v>8677</v>
      </c>
      <c r="AR1917" t="s">
        <v>2786</v>
      </c>
      <c r="AT1917" t="s">
        <v>368</v>
      </c>
      <c r="AU1917">
        <v>7602953455</v>
      </c>
      <c r="AV1917" t="s">
        <v>340</v>
      </c>
      <c r="AY1917" t="s">
        <v>341</v>
      </c>
      <c r="AZ1917" t="s">
        <v>493</v>
      </c>
      <c r="BC1917" t="s">
        <v>341</v>
      </c>
      <c r="BD1917" t="s">
        <v>423</v>
      </c>
      <c r="BG1917" t="s">
        <v>341</v>
      </c>
      <c r="BH1917" t="s">
        <v>342</v>
      </c>
      <c r="BK1917" t="s">
        <v>343</v>
      </c>
      <c r="KW1917" t="s">
        <v>341</v>
      </c>
      <c r="LR1917" s="1" t="d">
        <v>2024-11-05</v>
      </c>
    </row>
    <row r="1918" spans="1:330" x14ac:dyDescent="0.2">
      <c r="A1918">
        <v>1659194926</v>
      </c>
      <c r="B1918">
        <v>2</v>
      </c>
      <c r="D1918" t="s">
        <v>329</v>
      </c>
      <c r="E1918" t="s">
        <v>8678</v>
      </c>
      <c r="U1918" t="s">
        <v>8679</v>
      </c>
      <c r="W1918" t="s">
        <v>8680</v>
      </c>
      <c r="X1918" t="s">
        <v>594</v>
      </c>
      <c r="Y1918">
        <v>362062624</v>
      </c>
      <c r="Z1918" t="s">
        <v>334</v>
      </c>
      <c r="AA1918">
        <v>2564446282</v>
      </c>
      <c r="AB1918">
        <v>2569549360</v>
      </c>
      <c r="AC1918" t="s">
        <v>8679</v>
      </c>
      <c r="AE1918" t="s">
        <v>8680</v>
      </c>
      <c r="AF1918" t="s">
        <v>594</v>
      </c>
      <c r="AG1918">
        <v>362062624</v>
      </c>
      <c r="AH1918" t="s">
        <v>334</v>
      </c>
      <c r="AI1918">
        <v>2564446282</v>
      </c>
      <c r="AJ1918">
        <v>2569549360</v>
      </c>
      <c r="AK1918" s="1" t="d">
        <v>2024-11-05</v>
      </c>
      <c r="AL1918" s="1" t="d">
        <v>2024-11-05</v>
      </c>
      <c r="AM1918" t="str">
        <f t="shared" si="29"/>
        <v>36206</v>
      </c>
      <c r="AQ1918" t="s">
        <v>6426</v>
      </c>
      <c r="AR1918" t="s">
        <v>5215</v>
      </c>
      <c r="AS1918" t="s">
        <v>655</v>
      </c>
      <c r="AT1918" t="s">
        <v>351</v>
      </c>
      <c r="AU1918">
        <v>2564632197</v>
      </c>
      <c r="AV1918" t="s">
        <v>352</v>
      </c>
      <c r="AY1918" t="s">
        <v>343</v>
      </c>
      <c r="KW1918" t="s">
        <v>341</v>
      </c>
      <c r="LR1918" s="1" t="d">
        <v>2024-11-05</v>
      </c>
    </row>
    <row r="1919" spans="1:330" x14ac:dyDescent="0.2">
      <c r="A1919">
        <v>1770306060</v>
      </c>
      <c r="B1919">
        <v>2</v>
      </c>
      <c r="D1919" t="s">
        <v>329</v>
      </c>
      <c r="E1919" t="s">
        <v>8681</v>
      </c>
      <c r="L1919" t="s">
        <v>329</v>
      </c>
      <c r="M1919">
        <v>6</v>
      </c>
      <c r="U1919" t="s">
        <v>8682</v>
      </c>
      <c r="W1919" t="s">
        <v>8683</v>
      </c>
      <c r="X1919" t="s">
        <v>357</v>
      </c>
      <c r="Y1919">
        <v>172529679</v>
      </c>
      <c r="Z1919" t="s">
        <v>334</v>
      </c>
      <c r="AA1919">
        <v>7173694636</v>
      </c>
      <c r="AC1919" t="s">
        <v>8682</v>
      </c>
      <c r="AE1919" t="s">
        <v>8683</v>
      </c>
      <c r="AF1919" t="s">
        <v>357</v>
      </c>
      <c r="AG1919">
        <v>172529679</v>
      </c>
      <c r="AH1919" t="s">
        <v>334</v>
      </c>
      <c r="AI1919">
        <v>7173694636</v>
      </c>
      <c r="AK1919" s="1" t="d">
        <v>2024-11-05</v>
      </c>
      <c r="AL1919" s="1" t="d">
        <v>2024-11-06</v>
      </c>
      <c r="AM1919" t="str">
        <f t="shared" si="29"/>
        <v>17252</v>
      </c>
      <c r="AQ1919" t="s">
        <v>8684</v>
      </c>
      <c r="AR1919" t="s">
        <v>844</v>
      </c>
      <c r="AS1919" t="s">
        <v>8685</v>
      </c>
      <c r="AT1919" t="s">
        <v>8686</v>
      </c>
      <c r="AU1919">
        <v>7173694636</v>
      </c>
      <c r="AV1919" t="s">
        <v>352</v>
      </c>
      <c r="AY1919" t="s">
        <v>343</v>
      </c>
      <c r="KW1919" t="s">
        <v>341</v>
      </c>
      <c r="LR1919" s="1" t="d">
        <v>2024-11-06</v>
      </c>
    </row>
    <row r="1920" spans="1:330" x14ac:dyDescent="0.2">
      <c r="A1920">
        <v>1740003052</v>
      </c>
      <c r="B1920">
        <v>2</v>
      </c>
      <c r="D1920" t="s">
        <v>329</v>
      </c>
      <c r="E1920" t="s">
        <v>8687</v>
      </c>
      <c r="U1920" t="s">
        <v>8688</v>
      </c>
      <c r="W1920" t="s">
        <v>848</v>
      </c>
      <c r="X1920" t="s">
        <v>399</v>
      </c>
      <c r="Y1920">
        <v>104525547</v>
      </c>
      <c r="Z1920" t="s">
        <v>334</v>
      </c>
      <c r="AC1920" t="s">
        <v>8688</v>
      </c>
      <c r="AE1920" t="s">
        <v>848</v>
      </c>
      <c r="AF1920" t="s">
        <v>399</v>
      </c>
      <c r="AG1920">
        <v>104525547</v>
      </c>
      <c r="AH1920" t="s">
        <v>334</v>
      </c>
      <c r="AI1920">
        <v>7186185190</v>
      </c>
      <c r="AK1920" s="1" t="d">
        <v>2024-11-05</v>
      </c>
      <c r="AL1920" s="1" t="d">
        <v>2025-03-05</v>
      </c>
      <c r="AM1920" t="str">
        <f t="shared" si="29"/>
        <v>10452</v>
      </c>
      <c r="AQ1920" t="s">
        <v>8689</v>
      </c>
      <c r="AR1920" t="s">
        <v>8690</v>
      </c>
      <c r="AS1920" t="s">
        <v>8691</v>
      </c>
      <c r="AT1920" t="s">
        <v>351</v>
      </c>
      <c r="AU1920">
        <v>9734490091</v>
      </c>
      <c r="AV1920" t="s">
        <v>340</v>
      </c>
      <c r="AY1920" t="s">
        <v>343</v>
      </c>
      <c r="KW1920" t="s">
        <v>341</v>
      </c>
      <c r="LR1920" s="1" t="d">
        <v>2025-03-05</v>
      </c>
    </row>
    <row r="1921" spans="1:330" x14ac:dyDescent="0.2">
      <c r="A1921">
        <v>1598588832</v>
      </c>
      <c r="B1921">
        <v>2</v>
      </c>
      <c r="D1921" t="s">
        <v>329</v>
      </c>
      <c r="E1921" t="s">
        <v>8692</v>
      </c>
      <c r="U1921" t="s">
        <v>8693</v>
      </c>
      <c r="W1921" t="s">
        <v>6415</v>
      </c>
      <c r="X1921" t="s">
        <v>517</v>
      </c>
      <c r="Y1921">
        <v>920193817</v>
      </c>
      <c r="Z1921" t="s">
        <v>334</v>
      </c>
      <c r="AA1921">
        <v>6199960619</v>
      </c>
      <c r="AB1921">
        <v>6198770110</v>
      </c>
      <c r="AC1921" t="s">
        <v>8694</v>
      </c>
      <c r="AE1921" t="s">
        <v>2514</v>
      </c>
      <c r="AF1921" t="s">
        <v>517</v>
      </c>
      <c r="AG1921">
        <v>921205197</v>
      </c>
      <c r="AH1921" t="s">
        <v>334</v>
      </c>
      <c r="AI1921">
        <v>6199960619</v>
      </c>
      <c r="AJ1921">
        <v>6198770110</v>
      </c>
      <c r="AK1921" s="1" t="d">
        <v>2024-11-05</v>
      </c>
      <c r="AL1921" s="1" t="d">
        <v>2024-11-05</v>
      </c>
      <c r="AM1921" t="str">
        <f t="shared" si="29"/>
        <v>92120</v>
      </c>
      <c r="AQ1921" t="s">
        <v>8695</v>
      </c>
      <c r="AR1921" t="s">
        <v>1869</v>
      </c>
      <c r="AT1921" t="s">
        <v>368</v>
      </c>
      <c r="AU1921">
        <v>6199960619</v>
      </c>
      <c r="AV1921" t="s">
        <v>352</v>
      </c>
      <c r="AY1921" t="s">
        <v>343</v>
      </c>
      <c r="KW1921" t="s">
        <v>341</v>
      </c>
      <c r="LB1921" t="s">
        <v>353</v>
      </c>
      <c r="LR1921" s="1" t="d">
        <v>2024-11-05</v>
      </c>
    </row>
    <row r="1922" spans="1:330" x14ac:dyDescent="0.2">
      <c r="A1922">
        <v>1245053628</v>
      </c>
      <c r="B1922">
        <v>1</v>
      </c>
      <c r="F1922" t="s">
        <v>8696</v>
      </c>
      <c r="G1922" t="s">
        <v>8697</v>
      </c>
      <c r="H1922" t="s">
        <v>1431</v>
      </c>
      <c r="K1922" t="s">
        <v>395</v>
      </c>
      <c r="U1922" t="s">
        <v>8698</v>
      </c>
      <c r="W1922" t="s">
        <v>4619</v>
      </c>
      <c r="X1922" t="s">
        <v>652</v>
      </c>
      <c r="Y1922">
        <v>305064827</v>
      </c>
      <c r="Z1922" t="s">
        <v>334</v>
      </c>
      <c r="AA1922">
        <v>6784696937</v>
      </c>
      <c r="AC1922" t="s">
        <v>8698</v>
      </c>
      <c r="AE1922" t="s">
        <v>4619</v>
      </c>
      <c r="AF1922" t="s">
        <v>652</v>
      </c>
      <c r="AG1922">
        <v>305064827</v>
      </c>
      <c r="AH1922" t="s">
        <v>334</v>
      </c>
      <c r="AI1922">
        <v>6784696937</v>
      </c>
      <c r="AK1922" s="1" t="d">
        <v>2024-11-05</v>
      </c>
      <c r="AL1922" s="1" t="d">
        <v>2024-11-05</v>
      </c>
      <c r="AM1922" t="str">
        <f t="shared" si="29"/>
        <v>30506</v>
      </c>
      <c r="AP1922" t="s">
        <v>438</v>
      </c>
      <c r="AV1922" t="s">
        <v>342</v>
      </c>
      <c r="AW1922">
        <v>18739</v>
      </c>
      <c r="AX1922" t="s">
        <v>652</v>
      </c>
      <c r="AY1922" t="s">
        <v>343</v>
      </c>
      <c r="KV1922" t="s">
        <v>343</v>
      </c>
      <c r="LR1922" s="1" t="d">
        <v>2024-11-05</v>
      </c>
    </row>
    <row r="1923" spans="1:330" x14ac:dyDescent="0.2">
      <c r="A1923">
        <v>1700609906</v>
      </c>
      <c r="B1923">
        <v>2</v>
      </c>
      <c r="D1923" t="s">
        <v>329</v>
      </c>
      <c r="E1923" t="s">
        <v>8660</v>
      </c>
      <c r="U1923" t="s">
        <v>8699</v>
      </c>
      <c r="W1923" t="s">
        <v>7892</v>
      </c>
      <c r="X1923" t="s">
        <v>571</v>
      </c>
      <c r="Y1923">
        <v>975047337</v>
      </c>
      <c r="Z1923" t="s">
        <v>334</v>
      </c>
      <c r="AA1923">
        <v>5418427747</v>
      </c>
      <c r="AB1923">
        <v>5418427637</v>
      </c>
      <c r="AC1923" t="s">
        <v>8699</v>
      </c>
      <c r="AE1923" t="s">
        <v>7892</v>
      </c>
      <c r="AF1923" t="s">
        <v>571</v>
      </c>
      <c r="AG1923">
        <v>975047337</v>
      </c>
      <c r="AH1923" t="s">
        <v>334</v>
      </c>
      <c r="AI1923">
        <v>5418427747</v>
      </c>
      <c r="AJ1923">
        <v>5418427637</v>
      </c>
      <c r="AK1923" s="1" t="d">
        <v>2024-11-05</v>
      </c>
      <c r="AL1923" s="1" t="d">
        <v>2024-11-05</v>
      </c>
      <c r="AM1923" t="str">
        <f t="shared" ref="AM1923:AM1986" si="30">IF(LEN(AG1923)&lt;=5,
  TEXT(AG1923,"00000"),
  LEFT(TEXT(AG1923,"000000000"),5)
)</f>
        <v>97504</v>
      </c>
      <c r="AQ1923" t="s">
        <v>8663</v>
      </c>
      <c r="AR1923" t="s">
        <v>1837</v>
      </c>
      <c r="AT1923" t="s">
        <v>8664</v>
      </c>
      <c r="AU1923">
        <v>5412006859</v>
      </c>
      <c r="AV1923" t="s">
        <v>342</v>
      </c>
      <c r="AY1923" t="s">
        <v>343</v>
      </c>
      <c r="KW1923" t="s">
        <v>343</v>
      </c>
      <c r="KX1923" t="s">
        <v>8660</v>
      </c>
      <c r="KY1923" t="s">
        <v>329</v>
      </c>
      <c r="LR1923" s="1" t="d">
        <v>2024-11-05</v>
      </c>
    </row>
    <row r="1924" spans="1:330" x14ac:dyDescent="0.2">
      <c r="A1924">
        <v>1962225177</v>
      </c>
      <c r="B1924">
        <v>2</v>
      </c>
      <c r="D1924" t="s">
        <v>329</v>
      </c>
      <c r="E1924" t="s">
        <v>8700</v>
      </c>
      <c r="U1924" t="s">
        <v>8701</v>
      </c>
      <c r="W1924" t="s">
        <v>8702</v>
      </c>
      <c r="X1924" t="s">
        <v>604</v>
      </c>
      <c r="Y1924">
        <v>430161224</v>
      </c>
      <c r="Z1924" t="s">
        <v>334</v>
      </c>
      <c r="AA1924">
        <v>8334625469</v>
      </c>
      <c r="AC1924" t="s">
        <v>8701</v>
      </c>
      <c r="AE1924" t="s">
        <v>8702</v>
      </c>
      <c r="AF1924" t="s">
        <v>604</v>
      </c>
      <c r="AG1924">
        <v>430161224</v>
      </c>
      <c r="AH1924" t="s">
        <v>334</v>
      </c>
      <c r="AI1924">
        <v>8334625469</v>
      </c>
      <c r="AK1924" s="1" t="d">
        <v>2024-11-05</v>
      </c>
      <c r="AL1924" s="1" t="d">
        <v>2024-11-05</v>
      </c>
      <c r="AM1924" t="str">
        <f t="shared" si="30"/>
        <v>43016</v>
      </c>
      <c r="AQ1924" t="s">
        <v>8703</v>
      </c>
      <c r="AR1924" t="s">
        <v>1770</v>
      </c>
      <c r="AT1924" t="s">
        <v>8704</v>
      </c>
      <c r="AU1924">
        <v>6142056460</v>
      </c>
      <c r="AV1924" t="s">
        <v>342</v>
      </c>
      <c r="AY1924" t="s">
        <v>343</v>
      </c>
      <c r="KW1924" t="s">
        <v>341</v>
      </c>
      <c r="LB1924" t="s">
        <v>395</v>
      </c>
      <c r="LR1924" s="1" t="d">
        <v>2024-11-05</v>
      </c>
    </row>
    <row r="1925" spans="1:330" x14ac:dyDescent="0.2">
      <c r="A1925">
        <v>1114740255</v>
      </c>
      <c r="B1925">
        <v>2</v>
      </c>
      <c r="D1925" t="s">
        <v>329</v>
      </c>
      <c r="E1925" t="s">
        <v>8705</v>
      </c>
      <c r="U1925" t="s">
        <v>8706</v>
      </c>
      <c r="W1925" t="s">
        <v>8707</v>
      </c>
      <c r="X1925" t="s">
        <v>383</v>
      </c>
      <c r="Y1925">
        <v>331811013</v>
      </c>
      <c r="Z1925" t="s">
        <v>334</v>
      </c>
      <c r="AA1925">
        <v>3054541199</v>
      </c>
      <c r="AB1925">
        <v>2134260196</v>
      </c>
      <c r="AC1925" t="s">
        <v>8706</v>
      </c>
      <c r="AE1925" t="s">
        <v>8707</v>
      </c>
      <c r="AF1925" t="s">
        <v>383</v>
      </c>
      <c r="AG1925">
        <v>331811013</v>
      </c>
      <c r="AH1925" t="s">
        <v>334</v>
      </c>
      <c r="AI1925">
        <v>5163695456</v>
      </c>
      <c r="AK1925" s="1" t="d">
        <v>2024-11-06</v>
      </c>
      <c r="AL1925" s="1" t="d">
        <v>2025-08-15</v>
      </c>
      <c r="AM1925" t="str">
        <f t="shared" si="30"/>
        <v>33181</v>
      </c>
      <c r="AQ1925" t="s">
        <v>8708</v>
      </c>
      <c r="AR1925" t="s">
        <v>795</v>
      </c>
      <c r="AT1925" t="s">
        <v>351</v>
      </c>
      <c r="AU1925">
        <v>3054541199</v>
      </c>
      <c r="AV1925" t="s">
        <v>342</v>
      </c>
      <c r="AY1925" t="s">
        <v>343</v>
      </c>
      <c r="KW1925" t="s">
        <v>341</v>
      </c>
      <c r="LR1925" s="1" t="d">
        <v>2025-08-15</v>
      </c>
    </row>
    <row r="1926" spans="1:330" x14ac:dyDescent="0.2">
      <c r="A1926">
        <v>1780407932</v>
      </c>
      <c r="B1926">
        <v>2</v>
      </c>
      <c r="D1926" t="s">
        <v>329</v>
      </c>
      <c r="E1926" t="s">
        <v>8709</v>
      </c>
      <c r="U1926" t="s">
        <v>8710</v>
      </c>
      <c r="W1926" t="s">
        <v>603</v>
      </c>
      <c r="X1926" t="s">
        <v>604</v>
      </c>
      <c r="Y1926">
        <v>432193681</v>
      </c>
      <c r="Z1926" t="s">
        <v>334</v>
      </c>
      <c r="AC1926" t="s">
        <v>8710</v>
      </c>
      <c r="AE1926" t="s">
        <v>603</v>
      </c>
      <c r="AF1926" t="s">
        <v>604</v>
      </c>
      <c r="AG1926">
        <v>432193681</v>
      </c>
      <c r="AH1926" t="s">
        <v>334</v>
      </c>
      <c r="AI1926">
        <v>6148591887</v>
      </c>
      <c r="AK1926" s="1" t="d">
        <v>2024-11-06</v>
      </c>
      <c r="AL1926" s="1" t="d">
        <v>2024-11-06</v>
      </c>
      <c r="AM1926" t="str">
        <f t="shared" si="30"/>
        <v>43219</v>
      </c>
      <c r="AQ1926" t="s">
        <v>8711</v>
      </c>
      <c r="AR1926" t="s">
        <v>8712</v>
      </c>
      <c r="AT1926" t="s">
        <v>5036</v>
      </c>
      <c r="AU1926">
        <v>6146455500</v>
      </c>
      <c r="AV1926" t="s">
        <v>342</v>
      </c>
      <c r="AY1926" t="s">
        <v>343</v>
      </c>
      <c r="KW1926" t="s">
        <v>343</v>
      </c>
      <c r="KX1926" t="s">
        <v>8709</v>
      </c>
      <c r="KY1926" t="s">
        <v>329</v>
      </c>
      <c r="LR1926" s="1" t="d">
        <v>2024-11-06</v>
      </c>
    </row>
    <row r="1927" spans="1:330" x14ac:dyDescent="0.2">
      <c r="A1927">
        <v>1306669551</v>
      </c>
      <c r="B1927">
        <v>1</v>
      </c>
      <c r="F1927" t="s">
        <v>958</v>
      </c>
      <c r="G1927" t="s">
        <v>8713</v>
      </c>
      <c r="H1927" t="s">
        <v>1825</v>
      </c>
      <c r="U1927" t="s">
        <v>8714</v>
      </c>
      <c r="W1927" t="s">
        <v>8715</v>
      </c>
      <c r="X1927" t="s">
        <v>828</v>
      </c>
      <c r="Y1927">
        <v>370731438</v>
      </c>
      <c r="Z1927" t="s">
        <v>334</v>
      </c>
      <c r="AC1927" t="s">
        <v>8716</v>
      </c>
      <c r="AE1927" t="s">
        <v>8717</v>
      </c>
      <c r="AF1927" t="s">
        <v>828</v>
      </c>
      <c r="AG1927">
        <v>370721513</v>
      </c>
      <c r="AH1927" t="s">
        <v>334</v>
      </c>
      <c r="AI1927">
        <v>6158517115</v>
      </c>
      <c r="AK1927" s="1" t="d">
        <v>2024-11-06</v>
      </c>
      <c r="AL1927" s="1" t="d">
        <v>2024-11-06</v>
      </c>
      <c r="AM1927" t="str">
        <f t="shared" si="30"/>
        <v>37072</v>
      </c>
      <c r="AP1927" t="s">
        <v>438</v>
      </c>
      <c r="AV1927" t="s">
        <v>342</v>
      </c>
      <c r="AW1927">
        <v>48073</v>
      </c>
      <c r="AX1927" t="s">
        <v>828</v>
      </c>
      <c r="AY1927" t="s">
        <v>343</v>
      </c>
      <c r="KV1927" t="s">
        <v>343</v>
      </c>
      <c r="LR1927" s="1" t="d">
        <v>2024-11-06</v>
      </c>
    </row>
    <row r="1928" spans="1:330" x14ac:dyDescent="0.2">
      <c r="A1928">
        <v>1669295721</v>
      </c>
      <c r="B1928">
        <v>2</v>
      </c>
      <c r="D1928" t="s">
        <v>329</v>
      </c>
      <c r="E1928" t="s">
        <v>8718</v>
      </c>
      <c r="U1928" t="s">
        <v>8719</v>
      </c>
      <c r="W1928" t="s">
        <v>4888</v>
      </c>
      <c r="X1928" t="s">
        <v>604</v>
      </c>
      <c r="Y1928">
        <v>452293018</v>
      </c>
      <c r="Z1928" t="s">
        <v>334</v>
      </c>
      <c r="AA1928">
        <v>5135843300</v>
      </c>
      <c r="AB1928">
        <v>5135843735</v>
      </c>
      <c r="AC1928" t="s">
        <v>8719</v>
      </c>
      <c r="AE1928" t="s">
        <v>4888</v>
      </c>
      <c r="AF1928" t="s">
        <v>604</v>
      </c>
      <c r="AG1928">
        <v>452293018</v>
      </c>
      <c r="AH1928" t="s">
        <v>334</v>
      </c>
      <c r="AI1928">
        <v>5135843300</v>
      </c>
      <c r="AJ1928">
        <v>5135843735</v>
      </c>
      <c r="AK1928" s="1" t="d">
        <v>2024-11-06</v>
      </c>
      <c r="AL1928" s="1" t="d">
        <v>2024-11-06</v>
      </c>
      <c r="AM1928" t="str">
        <f t="shared" si="30"/>
        <v>45229</v>
      </c>
      <c r="AQ1928" t="s">
        <v>8720</v>
      </c>
      <c r="AR1928" t="s">
        <v>781</v>
      </c>
      <c r="AT1928" t="s">
        <v>6029</v>
      </c>
      <c r="AU1928">
        <v>5135858005</v>
      </c>
      <c r="AV1928" t="s">
        <v>342</v>
      </c>
      <c r="AY1928" t="s">
        <v>343</v>
      </c>
      <c r="KW1928" t="s">
        <v>343</v>
      </c>
      <c r="KX1928" t="s">
        <v>8721</v>
      </c>
      <c r="KY1928" t="s">
        <v>329</v>
      </c>
      <c r="LR1928" s="1" t="d">
        <v>2024-11-06</v>
      </c>
    </row>
    <row r="1929" spans="1:330" x14ac:dyDescent="0.2">
      <c r="A1929">
        <v>1174346233</v>
      </c>
      <c r="B1929">
        <v>2</v>
      </c>
      <c r="D1929" t="s">
        <v>329</v>
      </c>
      <c r="E1929" t="s">
        <v>8722</v>
      </c>
      <c r="U1929" t="s">
        <v>8723</v>
      </c>
      <c r="W1929" t="s">
        <v>8724</v>
      </c>
      <c r="X1929" t="s">
        <v>333</v>
      </c>
      <c r="Y1929">
        <v>495199606</v>
      </c>
      <c r="Z1929" t="s">
        <v>334</v>
      </c>
      <c r="AA1929">
        <v>6162527979</v>
      </c>
      <c r="AB1929">
        <v>6162527175</v>
      </c>
      <c r="AC1929" t="s">
        <v>8723</v>
      </c>
      <c r="AE1929" t="s">
        <v>8724</v>
      </c>
      <c r="AF1929" t="s">
        <v>333</v>
      </c>
      <c r="AG1929">
        <v>495199606</v>
      </c>
      <c r="AH1929" t="s">
        <v>334</v>
      </c>
      <c r="AI1929">
        <v>6162527979</v>
      </c>
      <c r="AJ1929">
        <v>6162527175</v>
      </c>
      <c r="AK1929" s="1" t="d">
        <v>2024-11-06</v>
      </c>
      <c r="AL1929" s="1" t="d">
        <v>2024-11-06</v>
      </c>
      <c r="AM1929" t="str">
        <f t="shared" si="30"/>
        <v>49519</v>
      </c>
      <c r="AQ1929" t="s">
        <v>8725</v>
      </c>
      <c r="AR1929" t="s">
        <v>337</v>
      </c>
      <c r="AS1929" t="s">
        <v>967</v>
      </c>
      <c r="AT1929" t="s">
        <v>4183</v>
      </c>
      <c r="AU1929">
        <v>6162527216</v>
      </c>
      <c r="AV1929" t="s">
        <v>423</v>
      </c>
      <c r="AY1929" t="s">
        <v>341</v>
      </c>
      <c r="AZ1929" t="s">
        <v>342</v>
      </c>
      <c r="BC1929" t="s">
        <v>343</v>
      </c>
      <c r="DD1929">
        <v>5301013436</v>
      </c>
      <c r="DE1929">
        <v>1</v>
      </c>
      <c r="DF1929" t="s">
        <v>333</v>
      </c>
      <c r="DG1929" t="s">
        <v>4817</v>
      </c>
      <c r="DH1929">
        <v>5315251883</v>
      </c>
      <c r="DI1929">
        <v>1</v>
      </c>
      <c r="DJ1929" t="s">
        <v>333</v>
      </c>
      <c r="DK1929" t="s">
        <v>8726</v>
      </c>
      <c r="KW1929" t="s">
        <v>343</v>
      </c>
      <c r="KX1929" t="s">
        <v>8727</v>
      </c>
      <c r="KY1929" t="s">
        <v>329</v>
      </c>
      <c r="LB1929" t="s">
        <v>1098</v>
      </c>
      <c r="LR1929" s="1" t="d">
        <v>2024-11-06</v>
      </c>
    </row>
    <row r="1930" spans="1:330" x14ac:dyDescent="0.2">
      <c r="A1930">
        <v>1699598763</v>
      </c>
      <c r="B1930">
        <v>2</v>
      </c>
      <c r="D1930" t="s">
        <v>329</v>
      </c>
      <c r="E1930" t="s">
        <v>8728</v>
      </c>
      <c r="U1930" t="s">
        <v>8729</v>
      </c>
      <c r="W1930" t="s">
        <v>8730</v>
      </c>
      <c r="X1930" t="s">
        <v>524</v>
      </c>
      <c r="Y1930">
        <v>77342033</v>
      </c>
      <c r="Z1930" t="s">
        <v>334</v>
      </c>
      <c r="AA1930">
        <v>7327695550</v>
      </c>
      <c r="AC1930" t="s">
        <v>8729</v>
      </c>
      <c r="AE1930" t="s">
        <v>8730</v>
      </c>
      <c r="AF1930" t="s">
        <v>524</v>
      </c>
      <c r="AG1930">
        <v>77342033</v>
      </c>
      <c r="AH1930" t="s">
        <v>334</v>
      </c>
      <c r="AI1930">
        <v>7327695550</v>
      </c>
      <c r="AK1930" s="1" t="d">
        <v>2024-11-06</v>
      </c>
      <c r="AL1930" s="1" t="d">
        <v>2024-11-06</v>
      </c>
      <c r="AM1930" t="str">
        <f t="shared" si="30"/>
        <v>07734</v>
      </c>
      <c r="AQ1930" t="s">
        <v>3526</v>
      </c>
      <c r="AR1930" t="s">
        <v>7149</v>
      </c>
      <c r="AT1930" t="s">
        <v>351</v>
      </c>
      <c r="AU1930">
        <v>7329108665</v>
      </c>
      <c r="AV1930" t="s">
        <v>352</v>
      </c>
      <c r="AY1930" t="s">
        <v>343</v>
      </c>
      <c r="KW1930" t="s">
        <v>341</v>
      </c>
      <c r="LR1930" s="1" t="d">
        <v>2024-11-06</v>
      </c>
    </row>
    <row r="1931" spans="1:330" x14ac:dyDescent="0.2">
      <c r="A1931">
        <v>1053134148</v>
      </c>
      <c r="B1931">
        <v>2</v>
      </c>
      <c r="D1931" t="s">
        <v>329</v>
      </c>
      <c r="E1931" t="s">
        <v>8731</v>
      </c>
      <c r="U1931" t="s">
        <v>8732</v>
      </c>
      <c r="W1931" t="s">
        <v>6686</v>
      </c>
      <c r="X1931" t="s">
        <v>364</v>
      </c>
      <c r="Y1931">
        <v>221924708</v>
      </c>
      <c r="Z1931" t="s">
        <v>334</v>
      </c>
      <c r="AA1931">
        <v>7033981500</v>
      </c>
      <c r="AB1931">
        <v>7038623005</v>
      </c>
      <c r="AC1931" t="s">
        <v>8732</v>
      </c>
      <c r="AE1931" t="s">
        <v>6686</v>
      </c>
      <c r="AF1931" t="s">
        <v>364</v>
      </c>
      <c r="AG1931">
        <v>221924708</v>
      </c>
      <c r="AH1931" t="s">
        <v>334</v>
      </c>
      <c r="AI1931">
        <v>7033981500</v>
      </c>
      <c r="AJ1931">
        <v>7038623005</v>
      </c>
      <c r="AK1931" s="1" t="d">
        <v>2024-11-06</v>
      </c>
      <c r="AL1931" s="1" t="d">
        <v>2024-11-06</v>
      </c>
      <c r="AM1931" t="str">
        <f t="shared" si="30"/>
        <v>22192</v>
      </c>
      <c r="AQ1931" t="s">
        <v>8733</v>
      </c>
      <c r="AR1931" t="s">
        <v>4283</v>
      </c>
      <c r="AS1931" t="s">
        <v>438</v>
      </c>
      <c r="AT1931" t="s">
        <v>469</v>
      </c>
      <c r="AU1931">
        <v>7033981500</v>
      </c>
      <c r="AV1931" t="s">
        <v>352</v>
      </c>
      <c r="AY1931" t="s">
        <v>343</v>
      </c>
      <c r="KW1931" t="s">
        <v>341</v>
      </c>
      <c r="LB1931" t="s">
        <v>353</v>
      </c>
      <c r="LR1931" s="1" t="d">
        <v>2024-11-06</v>
      </c>
    </row>
    <row r="1932" spans="1:330" x14ac:dyDescent="0.2">
      <c r="A1932">
        <v>1588487748</v>
      </c>
      <c r="B1932">
        <v>2</v>
      </c>
      <c r="D1932" t="s">
        <v>329</v>
      </c>
      <c r="E1932" t="s">
        <v>8734</v>
      </c>
      <c r="U1932" t="s">
        <v>8735</v>
      </c>
      <c r="W1932" t="s">
        <v>2890</v>
      </c>
      <c r="X1932" t="s">
        <v>333</v>
      </c>
      <c r="Y1932">
        <v>481841869</v>
      </c>
      <c r="Z1932" t="s">
        <v>334</v>
      </c>
      <c r="AA1932">
        <v>7347292882</v>
      </c>
      <c r="AB1932">
        <v>7347296546</v>
      </c>
      <c r="AC1932" t="s">
        <v>8735</v>
      </c>
      <c r="AE1932" t="s">
        <v>2890</v>
      </c>
      <c r="AF1932" t="s">
        <v>333</v>
      </c>
      <c r="AG1932">
        <v>481841869</v>
      </c>
      <c r="AH1932" t="s">
        <v>334</v>
      </c>
      <c r="AI1932">
        <v>7347292882</v>
      </c>
      <c r="AJ1932">
        <v>7347296546</v>
      </c>
      <c r="AK1932" s="1" t="d">
        <v>2024-11-06</v>
      </c>
      <c r="AL1932" s="1" t="d">
        <v>2024-11-06</v>
      </c>
      <c r="AM1932" t="str">
        <f t="shared" si="30"/>
        <v>48184</v>
      </c>
      <c r="AQ1932" t="s">
        <v>8736</v>
      </c>
      <c r="AR1932" t="s">
        <v>974</v>
      </c>
      <c r="AT1932" t="s">
        <v>351</v>
      </c>
      <c r="AU1932">
        <v>7347292882</v>
      </c>
      <c r="AV1932" t="s">
        <v>352</v>
      </c>
      <c r="AY1932" t="s">
        <v>343</v>
      </c>
      <c r="KW1932" t="s">
        <v>341</v>
      </c>
      <c r="KZ1932" t="s">
        <v>478</v>
      </c>
      <c r="LB1932" t="s">
        <v>463</v>
      </c>
      <c r="LR1932" s="1" t="d">
        <v>2024-11-06</v>
      </c>
    </row>
    <row r="1933" spans="1:330" x14ac:dyDescent="0.2">
      <c r="A1933">
        <v>1215750385</v>
      </c>
      <c r="B1933">
        <v>2</v>
      </c>
      <c r="D1933" t="s">
        <v>329</v>
      </c>
      <c r="E1933" t="s">
        <v>8737</v>
      </c>
      <c r="L1933" t="s">
        <v>329</v>
      </c>
      <c r="M1933">
        <v>6</v>
      </c>
      <c r="U1933" t="s">
        <v>8738</v>
      </c>
      <c r="V1933" t="s">
        <v>8739</v>
      </c>
      <c r="W1933" t="s">
        <v>1058</v>
      </c>
      <c r="X1933" t="s">
        <v>399</v>
      </c>
      <c r="Y1933">
        <v>112335016</v>
      </c>
      <c r="Z1933" t="s">
        <v>334</v>
      </c>
      <c r="AA1933">
        <v>7186761645</v>
      </c>
      <c r="AB1933">
        <v>7186761646</v>
      </c>
      <c r="AC1933" t="s">
        <v>8738</v>
      </c>
      <c r="AD1933" t="s">
        <v>8739</v>
      </c>
      <c r="AE1933" t="s">
        <v>1058</v>
      </c>
      <c r="AF1933" t="s">
        <v>399</v>
      </c>
      <c r="AG1933">
        <v>112335016</v>
      </c>
      <c r="AH1933" t="s">
        <v>334</v>
      </c>
      <c r="AI1933">
        <v>7186761645</v>
      </c>
      <c r="AJ1933">
        <v>7186761646</v>
      </c>
      <c r="AK1933" s="1" t="d">
        <v>2024-11-06</v>
      </c>
      <c r="AL1933" s="1" t="d">
        <v>2025-06-11</v>
      </c>
      <c r="AM1933" t="str">
        <f t="shared" si="30"/>
        <v>11233</v>
      </c>
      <c r="AQ1933" t="s">
        <v>8740</v>
      </c>
      <c r="AR1933" t="s">
        <v>8741</v>
      </c>
      <c r="AT1933" t="s">
        <v>386</v>
      </c>
      <c r="AU1933">
        <v>7186761645</v>
      </c>
      <c r="AV1933" t="s">
        <v>342</v>
      </c>
      <c r="AY1933" t="s">
        <v>343</v>
      </c>
      <c r="KW1933" t="s">
        <v>341</v>
      </c>
      <c r="LR1933" s="1" t="d">
        <v>2025-06-11</v>
      </c>
    </row>
    <row r="1934" spans="1:330" x14ac:dyDescent="0.2">
      <c r="A1934">
        <v>1407679400</v>
      </c>
      <c r="B1934">
        <v>2</v>
      </c>
      <c r="D1934" t="s">
        <v>329</v>
      </c>
      <c r="E1934" t="s">
        <v>8742</v>
      </c>
      <c r="U1934" t="s">
        <v>8743</v>
      </c>
      <c r="W1934" t="s">
        <v>8354</v>
      </c>
      <c r="X1934" t="s">
        <v>1025</v>
      </c>
      <c r="Y1934">
        <v>730135860</v>
      </c>
      <c r="Z1934" t="s">
        <v>334</v>
      </c>
      <c r="AC1934" t="s">
        <v>8744</v>
      </c>
      <c r="AE1934" t="s">
        <v>8745</v>
      </c>
      <c r="AF1934" t="s">
        <v>1025</v>
      </c>
      <c r="AG1934">
        <v>746311354</v>
      </c>
      <c r="AH1934" t="s">
        <v>334</v>
      </c>
      <c r="AI1934">
        <v>5803632137</v>
      </c>
      <c r="AK1934" s="1" t="d">
        <v>2024-11-06</v>
      </c>
      <c r="AL1934" s="1" t="d">
        <v>2024-11-06</v>
      </c>
      <c r="AM1934" t="str">
        <f t="shared" si="30"/>
        <v>74631</v>
      </c>
      <c r="AQ1934" t="s">
        <v>3509</v>
      </c>
      <c r="AR1934" t="s">
        <v>1119</v>
      </c>
      <c r="AS1934" t="s">
        <v>880</v>
      </c>
      <c r="AT1934" t="s">
        <v>8746</v>
      </c>
      <c r="AU1934">
        <v>5802847896</v>
      </c>
      <c r="AV1934" t="s">
        <v>352</v>
      </c>
      <c r="AY1934" t="s">
        <v>343</v>
      </c>
      <c r="KW1934" t="s">
        <v>341</v>
      </c>
      <c r="LR1934" s="1" t="d">
        <v>2024-11-06</v>
      </c>
    </row>
    <row r="1935" spans="1:330" x14ac:dyDescent="0.2">
      <c r="A1935">
        <v>1063235182</v>
      </c>
      <c r="B1935">
        <v>2</v>
      </c>
      <c r="D1935" t="s">
        <v>329</v>
      </c>
      <c r="E1935" t="s">
        <v>8747</v>
      </c>
      <c r="L1935" t="s">
        <v>329</v>
      </c>
      <c r="M1935">
        <v>6</v>
      </c>
      <c r="U1935" t="s">
        <v>8748</v>
      </c>
      <c r="W1935" t="s">
        <v>1058</v>
      </c>
      <c r="X1935" t="s">
        <v>399</v>
      </c>
      <c r="Y1935">
        <v>112141809</v>
      </c>
      <c r="Z1935" t="s">
        <v>334</v>
      </c>
      <c r="AA1935">
        <v>7182322320</v>
      </c>
      <c r="AB1935">
        <v>7182322250</v>
      </c>
      <c r="AC1935" t="s">
        <v>8748</v>
      </c>
      <c r="AE1935" t="s">
        <v>1058</v>
      </c>
      <c r="AF1935" t="s">
        <v>399</v>
      </c>
      <c r="AG1935">
        <v>112141809</v>
      </c>
      <c r="AH1935" t="s">
        <v>334</v>
      </c>
      <c r="AI1935">
        <v>7182322320</v>
      </c>
      <c r="AJ1935">
        <v>7182322250</v>
      </c>
      <c r="AK1935" s="1" t="d">
        <v>2024-11-06</v>
      </c>
      <c r="AL1935" s="1" t="d">
        <v>2024-11-09</v>
      </c>
      <c r="AM1935" t="str">
        <f t="shared" si="30"/>
        <v>11214</v>
      </c>
      <c r="AQ1935" t="s">
        <v>8749</v>
      </c>
      <c r="AR1935" t="s">
        <v>2741</v>
      </c>
      <c r="AT1935" t="s">
        <v>520</v>
      </c>
      <c r="AU1935">
        <v>7182322320</v>
      </c>
      <c r="AV1935" t="s">
        <v>352</v>
      </c>
      <c r="AY1935" t="s">
        <v>343</v>
      </c>
      <c r="KW1935" t="s">
        <v>341</v>
      </c>
      <c r="KZ1935" t="s">
        <v>470</v>
      </c>
      <c r="LB1935" t="s">
        <v>8750</v>
      </c>
      <c r="LR1935" s="1" t="d">
        <v>2024-11-09</v>
      </c>
    </row>
    <row r="1936" spans="1:330" x14ac:dyDescent="0.2">
      <c r="A1936">
        <v>1023831146</v>
      </c>
      <c r="B1936">
        <v>2</v>
      </c>
      <c r="D1936" t="s">
        <v>329</v>
      </c>
      <c r="E1936" t="s">
        <v>8751</v>
      </c>
      <c r="U1936" t="s">
        <v>8752</v>
      </c>
      <c r="W1936" t="s">
        <v>8753</v>
      </c>
      <c r="X1936" t="s">
        <v>357</v>
      </c>
      <c r="Y1936">
        <v>155521035</v>
      </c>
      <c r="Z1936" t="s">
        <v>334</v>
      </c>
      <c r="AA1936">
        <v>8146348614</v>
      </c>
      <c r="AB1936">
        <v>8146340827</v>
      </c>
      <c r="AC1936" t="s">
        <v>8752</v>
      </c>
      <c r="AE1936" t="s">
        <v>8753</v>
      </c>
      <c r="AF1936" t="s">
        <v>357</v>
      </c>
      <c r="AG1936">
        <v>155521035</v>
      </c>
      <c r="AH1936" t="s">
        <v>334</v>
      </c>
      <c r="AI1936">
        <v>8146348614</v>
      </c>
      <c r="AJ1936">
        <v>8146340827</v>
      </c>
      <c r="AK1936" s="1" t="d">
        <v>2024-11-06</v>
      </c>
      <c r="AL1936" s="1" t="d">
        <v>2024-11-06</v>
      </c>
      <c r="AM1936" t="str">
        <f t="shared" si="30"/>
        <v>15552</v>
      </c>
      <c r="AQ1936" t="s">
        <v>2020</v>
      </c>
      <c r="AR1936" t="s">
        <v>629</v>
      </c>
      <c r="AS1936" t="s">
        <v>990</v>
      </c>
      <c r="AT1936" t="s">
        <v>386</v>
      </c>
      <c r="AU1936">
        <v>8146348614</v>
      </c>
      <c r="AV1936" t="s">
        <v>352</v>
      </c>
      <c r="AY1936" t="s">
        <v>343</v>
      </c>
      <c r="KW1936" t="s">
        <v>341</v>
      </c>
      <c r="LB1936" t="s">
        <v>395</v>
      </c>
      <c r="LR1936" s="1" t="d">
        <v>2024-11-06</v>
      </c>
    </row>
    <row r="1937" spans="1:330" x14ac:dyDescent="0.2">
      <c r="A1937">
        <v>1851114086</v>
      </c>
      <c r="B1937">
        <v>2</v>
      </c>
      <c r="D1937" t="s">
        <v>329</v>
      </c>
      <c r="E1937" t="s">
        <v>8754</v>
      </c>
      <c r="U1937" t="s">
        <v>8755</v>
      </c>
      <c r="W1937" t="s">
        <v>696</v>
      </c>
      <c r="X1937" t="s">
        <v>399</v>
      </c>
      <c r="Y1937">
        <v>100276237</v>
      </c>
      <c r="Z1937" t="s">
        <v>334</v>
      </c>
      <c r="AA1937">
        <v>6466096300</v>
      </c>
      <c r="AB1937">
        <v>6466096301</v>
      </c>
      <c r="AC1937" t="s">
        <v>8755</v>
      </c>
      <c r="AE1937" t="s">
        <v>696</v>
      </c>
      <c r="AF1937" t="s">
        <v>399</v>
      </c>
      <c r="AG1937">
        <v>100276237</v>
      </c>
      <c r="AH1937" t="s">
        <v>334</v>
      </c>
      <c r="AI1937">
        <v>6466096300</v>
      </c>
      <c r="AJ1937">
        <v>6466096301</v>
      </c>
      <c r="AK1937" s="1" t="d">
        <v>2024-11-06</v>
      </c>
      <c r="AL1937" s="1" t="d">
        <v>2024-11-06</v>
      </c>
      <c r="AM1937" t="str">
        <f t="shared" si="30"/>
        <v>10027</v>
      </c>
      <c r="AQ1937" t="s">
        <v>8756</v>
      </c>
      <c r="AR1937" t="s">
        <v>8757</v>
      </c>
      <c r="AS1937" t="s">
        <v>8758</v>
      </c>
      <c r="AT1937" t="s">
        <v>351</v>
      </c>
      <c r="AU1937">
        <v>6466096300</v>
      </c>
      <c r="AV1937" t="s">
        <v>342</v>
      </c>
      <c r="AY1937" t="s">
        <v>343</v>
      </c>
      <c r="KW1937" t="s">
        <v>341</v>
      </c>
      <c r="LR1937" s="1" t="d">
        <v>2024-11-05</v>
      </c>
    </row>
    <row r="1938" spans="1:330" x14ac:dyDescent="0.2">
      <c r="A1938">
        <v>1467275404</v>
      </c>
      <c r="B1938">
        <v>2</v>
      </c>
      <c r="D1938" t="s">
        <v>329</v>
      </c>
      <c r="E1938" t="s">
        <v>8759</v>
      </c>
      <c r="U1938" t="s">
        <v>8760</v>
      </c>
      <c r="W1938" t="s">
        <v>6245</v>
      </c>
      <c r="X1938" t="s">
        <v>524</v>
      </c>
      <c r="Y1938">
        <v>70305202</v>
      </c>
      <c r="Z1938" t="s">
        <v>334</v>
      </c>
      <c r="AA1938">
        <v>2016598492</v>
      </c>
      <c r="AC1938" t="s">
        <v>8760</v>
      </c>
      <c r="AE1938" t="s">
        <v>6245</v>
      </c>
      <c r="AF1938" t="s">
        <v>524</v>
      </c>
      <c r="AG1938">
        <v>70305202</v>
      </c>
      <c r="AH1938" t="s">
        <v>334</v>
      </c>
      <c r="AI1938">
        <v>2016598492</v>
      </c>
      <c r="AK1938" s="1" t="d">
        <v>2024-11-07</v>
      </c>
      <c r="AL1938" s="1" t="d">
        <v>2025-09-26</v>
      </c>
      <c r="AM1938" t="str">
        <f t="shared" si="30"/>
        <v>07030</v>
      </c>
      <c r="AQ1938" t="s">
        <v>2785</v>
      </c>
      <c r="AR1938" t="s">
        <v>2786</v>
      </c>
      <c r="AS1938" t="s">
        <v>538</v>
      </c>
      <c r="AT1938" t="s">
        <v>351</v>
      </c>
      <c r="AU1938">
        <v>7182106113</v>
      </c>
      <c r="AV1938" t="s">
        <v>352</v>
      </c>
      <c r="AY1938" t="s">
        <v>343</v>
      </c>
      <c r="KW1938" t="s">
        <v>341</v>
      </c>
      <c r="LR1938" s="1" t="d">
        <v>2025-09-26</v>
      </c>
    </row>
    <row r="1939" spans="1:330" x14ac:dyDescent="0.2">
      <c r="A1939">
        <v>1902629942</v>
      </c>
      <c r="B1939">
        <v>2</v>
      </c>
      <c r="D1939" t="s">
        <v>329</v>
      </c>
      <c r="E1939" t="s">
        <v>8761</v>
      </c>
      <c r="U1939" t="s">
        <v>8762</v>
      </c>
      <c r="W1939" t="s">
        <v>2211</v>
      </c>
      <c r="X1939" t="s">
        <v>399</v>
      </c>
      <c r="Y1939">
        <v>114332118</v>
      </c>
      <c r="Z1939" t="s">
        <v>334</v>
      </c>
      <c r="AA1939">
        <v>9172910586</v>
      </c>
      <c r="AC1939" t="s">
        <v>8762</v>
      </c>
      <c r="AE1939" t="s">
        <v>2211</v>
      </c>
      <c r="AF1939" t="s">
        <v>399</v>
      </c>
      <c r="AG1939">
        <v>114332118</v>
      </c>
      <c r="AH1939" t="s">
        <v>334</v>
      </c>
      <c r="AI1939">
        <v>9172910586</v>
      </c>
      <c r="AK1939" s="1" t="d">
        <v>2024-11-07</v>
      </c>
      <c r="AL1939" s="1" t="d">
        <v>2024-11-07</v>
      </c>
      <c r="AM1939" t="str">
        <f t="shared" si="30"/>
        <v>11433</v>
      </c>
      <c r="AQ1939" t="s">
        <v>8763</v>
      </c>
      <c r="AR1939" t="s">
        <v>795</v>
      </c>
      <c r="AS1939" t="s">
        <v>8764</v>
      </c>
      <c r="AT1939" t="s">
        <v>351</v>
      </c>
      <c r="AU1939">
        <v>9172910586</v>
      </c>
      <c r="AV1939" t="s">
        <v>340</v>
      </c>
      <c r="AY1939" t="s">
        <v>343</v>
      </c>
      <c r="KW1939" t="s">
        <v>341</v>
      </c>
      <c r="LR1939" s="1" t="d">
        <v>2024-11-07</v>
      </c>
    </row>
    <row r="1940" spans="1:330" x14ac:dyDescent="0.2">
      <c r="A1940">
        <v>1629891668</v>
      </c>
      <c r="B1940">
        <v>2</v>
      </c>
      <c r="D1940" t="s">
        <v>329</v>
      </c>
      <c r="E1940" t="s">
        <v>8765</v>
      </c>
      <c r="U1940" t="s">
        <v>8766</v>
      </c>
      <c r="W1940" t="s">
        <v>8767</v>
      </c>
      <c r="X1940" t="s">
        <v>524</v>
      </c>
      <c r="Y1940">
        <v>88821225</v>
      </c>
      <c r="Z1940" t="s">
        <v>334</v>
      </c>
      <c r="AA1940">
        <v>7182106113</v>
      </c>
      <c r="AC1940" t="s">
        <v>8766</v>
      </c>
      <c r="AE1940" t="s">
        <v>8767</v>
      </c>
      <c r="AF1940" t="s">
        <v>524</v>
      </c>
      <c r="AG1940">
        <v>88821225</v>
      </c>
      <c r="AH1940" t="s">
        <v>334</v>
      </c>
      <c r="AI1940">
        <v>7322570069</v>
      </c>
      <c r="AJ1940">
        <v>7322573250</v>
      </c>
      <c r="AK1940" s="1" t="d">
        <v>2024-11-07</v>
      </c>
      <c r="AL1940" s="1" t="d">
        <v>2025-02-06</v>
      </c>
      <c r="AM1940" t="str">
        <f t="shared" si="30"/>
        <v>08882</v>
      </c>
      <c r="AQ1940" t="s">
        <v>2785</v>
      </c>
      <c r="AR1940" t="s">
        <v>2786</v>
      </c>
      <c r="AS1940" t="s">
        <v>538</v>
      </c>
      <c r="AT1940" t="s">
        <v>351</v>
      </c>
      <c r="AU1940">
        <v>7182106113</v>
      </c>
      <c r="AV1940" t="s">
        <v>352</v>
      </c>
      <c r="AY1940" t="s">
        <v>343</v>
      </c>
      <c r="KW1940" t="s">
        <v>341</v>
      </c>
      <c r="LR1940" s="1" t="d">
        <v>2025-02-06</v>
      </c>
    </row>
    <row r="1941" spans="1:330" x14ac:dyDescent="0.2">
      <c r="A1941">
        <v>1255154290</v>
      </c>
      <c r="B1941">
        <v>2</v>
      </c>
      <c r="D1941" t="s">
        <v>329</v>
      </c>
      <c r="E1941" t="s">
        <v>8768</v>
      </c>
      <c r="U1941" t="s">
        <v>8769</v>
      </c>
      <c r="W1941" t="s">
        <v>4039</v>
      </c>
      <c r="X1941" t="s">
        <v>524</v>
      </c>
      <c r="Y1941">
        <v>70271349</v>
      </c>
      <c r="Z1941" t="s">
        <v>334</v>
      </c>
      <c r="AA1941">
        <v>9082324888</v>
      </c>
      <c r="AC1941" t="s">
        <v>8769</v>
      </c>
      <c r="AE1941" t="s">
        <v>4039</v>
      </c>
      <c r="AF1941" t="s">
        <v>524</v>
      </c>
      <c r="AG1941">
        <v>70271349</v>
      </c>
      <c r="AH1941" t="s">
        <v>334</v>
      </c>
      <c r="AI1941">
        <v>9082324888</v>
      </c>
      <c r="AK1941" s="1" t="d">
        <v>2024-11-07</v>
      </c>
      <c r="AL1941" s="1" t="d">
        <v>2024-12-02</v>
      </c>
      <c r="AM1941" t="str">
        <f t="shared" si="30"/>
        <v>07027</v>
      </c>
      <c r="AQ1941" t="s">
        <v>2785</v>
      </c>
      <c r="AR1941" t="s">
        <v>8155</v>
      </c>
      <c r="AT1941" t="s">
        <v>351</v>
      </c>
      <c r="AU1941">
        <v>7182106232</v>
      </c>
      <c r="AV1941" t="s">
        <v>352</v>
      </c>
      <c r="AY1941" t="s">
        <v>343</v>
      </c>
      <c r="KW1941" t="s">
        <v>341</v>
      </c>
      <c r="LR1941" s="1" t="d">
        <v>2024-12-02</v>
      </c>
    </row>
    <row r="1942" spans="1:330" x14ac:dyDescent="0.2">
      <c r="A1942">
        <v>1407679442</v>
      </c>
      <c r="B1942">
        <v>2</v>
      </c>
      <c r="D1942" t="s">
        <v>329</v>
      </c>
      <c r="E1942" t="s">
        <v>8770</v>
      </c>
      <c r="U1942" t="s">
        <v>8771</v>
      </c>
      <c r="W1942" t="s">
        <v>8772</v>
      </c>
      <c r="X1942" t="s">
        <v>524</v>
      </c>
      <c r="Y1942">
        <v>74242663</v>
      </c>
      <c r="Z1942" t="s">
        <v>334</v>
      </c>
      <c r="AA1942">
        <v>9736894901</v>
      </c>
      <c r="AC1942" t="s">
        <v>8771</v>
      </c>
      <c r="AE1942" t="s">
        <v>8772</v>
      </c>
      <c r="AF1942" t="s">
        <v>524</v>
      </c>
      <c r="AG1942">
        <v>74242663</v>
      </c>
      <c r="AH1942" t="s">
        <v>334</v>
      </c>
      <c r="AI1942">
        <v>9736894901</v>
      </c>
      <c r="AK1942" s="1" t="d">
        <v>2024-11-07</v>
      </c>
      <c r="AL1942" s="1" t="d">
        <v>2024-12-02</v>
      </c>
      <c r="AM1942" t="str">
        <f t="shared" si="30"/>
        <v>07424</v>
      </c>
      <c r="AQ1942" t="s">
        <v>2785</v>
      </c>
      <c r="AR1942" t="s">
        <v>8155</v>
      </c>
      <c r="AT1942" t="s">
        <v>351</v>
      </c>
      <c r="AU1942">
        <v>7182106232</v>
      </c>
      <c r="AV1942" t="s">
        <v>352</v>
      </c>
      <c r="AY1942" t="s">
        <v>343</v>
      </c>
      <c r="KW1942" t="s">
        <v>341</v>
      </c>
      <c r="LR1942" s="1" t="d">
        <v>2024-12-02</v>
      </c>
    </row>
    <row r="1943" spans="1:330" x14ac:dyDescent="0.2">
      <c r="A1943">
        <v>1811710759</v>
      </c>
      <c r="B1943">
        <v>2</v>
      </c>
      <c r="D1943" t="s">
        <v>329</v>
      </c>
      <c r="E1943" t="s">
        <v>8773</v>
      </c>
      <c r="L1943" t="s">
        <v>329</v>
      </c>
      <c r="M1943">
        <v>6</v>
      </c>
      <c r="U1943" t="s">
        <v>8774</v>
      </c>
      <c r="W1943" t="s">
        <v>8775</v>
      </c>
      <c r="X1943" t="s">
        <v>357</v>
      </c>
      <c r="Y1943">
        <v>194605219</v>
      </c>
      <c r="Z1943" t="s">
        <v>334</v>
      </c>
      <c r="AA1943">
        <v>6104820060</v>
      </c>
      <c r="AB1943">
        <v>6104820061</v>
      </c>
      <c r="AC1943" t="s">
        <v>8774</v>
      </c>
      <c r="AE1943" t="s">
        <v>8775</v>
      </c>
      <c r="AF1943" t="s">
        <v>357</v>
      </c>
      <c r="AG1943">
        <v>194605219</v>
      </c>
      <c r="AH1943" t="s">
        <v>334</v>
      </c>
      <c r="AI1943">
        <v>6104820060</v>
      </c>
      <c r="AK1943" s="1" t="d">
        <v>2024-11-07</v>
      </c>
      <c r="AL1943" s="1" t="d">
        <v>2025-04-28</v>
      </c>
      <c r="AM1943" t="str">
        <f t="shared" si="30"/>
        <v>19460</v>
      </c>
      <c r="AQ1943" t="s">
        <v>429</v>
      </c>
      <c r="AR1943" t="s">
        <v>8776</v>
      </c>
      <c r="AS1943" t="s">
        <v>350</v>
      </c>
      <c r="AT1943" t="s">
        <v>360</v>
      </c>
      <c r="AU1943">
        <v>6104820060</v>
      </c>
      <c r="AV1943" t="s">
        <v>394</v>
      </c>
      <c r="AY1943" t="s">
        <v>341</v>
      </c>
      <c r="AZ1943" t="s">
        <v>342</v>
      </c>
      <c r="BC1943" t="s">
        <v>343</v>
      </c>
      <c r="DD1943" t="s">
        <v>8777</v>
      </c>
      <c r="DE1943">
        <v>5</v>
      </c>
      <c r="DF1943" t="s">
        <v>357</v>
      </c>
      <c r="KW1943" t="s">
        <v>341</v>
      </c>
      <c r="KZ1943" t="s">
        <v>478</v>
      </c>
      <c r="LB1943" t="s">
        <v>353</v>
      </c>
      <c r="LR1943" s="1" t="d">
        <v>2025-04-28</v>
      </c>
    </row>
    <row r="1944" spans="1:330" x14ac:dyDescent="0.2">
      <c r="A1944">
        <v>1083437925</v>
      </c>
      <c r="B1944">
        <v>2</v>
      </c>
      <c r="D1944" t="s">
        <v>329</v>
      </c>
      <c r="E1944" t="s">
        <v>8778</v>
      </c>
      <c r="U1944" t="s">
        <v>8779</v>
      </c>
      <c r="W1944" t="s">
        <v>8780</v>
      </c>
      <c r="X1944" t="s">
        <v>524</v>
      </c>
      <c r="Y1944">
        <v>88162191</v>
      </c>
      <c r="Z1944" t="s">
        <v>334</v>
      </c>
      <c r="AA1944">
        <v>7326987840</v>
      </c>
      <c r="AC1944" t="s">
        <v>8779</v>
      </c>
      <c r="AE1944" t="s">
        <v>8780</v>
      </c>
      <c r="AF1944" t="s">
        <v>524</v>
      </c>
      <c r="AG1944">
        <v>88162191</v>
      </c>
      <c r="AH1944" t="s">
        <v>334</v>
      </c>
      <c r="AI1944">
        <v>7326987840</v>
      </c>
      <c r="AK1944" s="1" t="d">
        <v>2024-11-07</v>
      </c>
      <c r="AL1944" s="1" t="d">
        <v>2024-11-07</v>
      </c>
      <c r="AM1944" t="str">
        <f t="shared" si="30"/>
        <v>08816</v>
      </c>
      <c r="AQ1944" t="s">
        <v>8781</v>
      </c>
      <c r="AR1944" t="s">
        <v>455</v>
      </c>
      <c r="AT1944" t="s">
        <v>386</v>
      </c>
      <c r="AU1944">
        <v>7326987840</v>
      </c>
      <c r="AV1944" t="s">
        <v>342</v>
      </c>
      <c r="AY1944" t="s">
        <v>343</v>
      </c>
      <c r="KW1944" t="s">
        <v>341</v>
      </c>
      <c r="LR1944" s="1" t="d">
        <v>2024-11-07</v>
      </c>
    </row>
    <row r="1945" spans="1:330" x14ac:dyDescent="0.2">
      <c r="A1945">
        <v>1114741048</v>
      </c>
      <c r="B1945">
        <v>2</v>
      </c>
      <c r="D1945" t="s">
        <v>329</v>
      </c>
      <c r="E1945" t="s">
        <v>8782</v>
      </c>
      <c r="U1945" t="s">
        <v>8783</v>
      </c>
      <c r="W1945" t="s">
        <v>8784</v>
      </c>
      <c r="X1945" t="s">
        <v>457</v>
      </c>
      <c r="Y1945">
        <v>215310127</v>
      </c>
      <c r="Z1945" t="s">
        <v>334</v>
      </c>
      <c r="AA1945">
        <v>3017465881</v>
      </c>
      <c r="AB1945">
        <v>3017465803</v>
      </c>
      <c r="AC1945" t="s">
        <v>8785</v>
      </c>
      <c r="AE1945" t="s">
        <v>8784</v>
      </c>
      <c r="AF1945" t="s">
        <v>457</v>
      </c>
      <c r="AG1945">
        <v>215312148</v>
      </c>
      <c r="AH1945" t="s">
        <v>334</v>
      </c>
      <c r="AI1945">
        <v>3017465881</v>
      </c>
      <c r="AJ1945">
        <v>3017465803</v>
      </c>
      <c r="AK1945" s="1" t="d">
        <v>2024-11-07</v>
      </c>
      <c r="AL1945" s="1" t="d">
        <v>2024-11-07</v>
      </c>
      <c r="AM1945" t="str">
        <f t="shared" si="30"/>
        <v>21531</v>
      </c>
      <c r="AQ1945" t="s">
        <v>8786</v>
      </c>
      <c r="AR1945" t="s">
        <v>3101</v>
      </c>
      <c r="AT1945" t="s">
        <v>8787</v>
      </c>
      <c r="AU1945">
        <v>3017465881</v>
      </c>
      <c r="AV1945" t="s">
        <v>352</v>
      </c>
      <c r="AY1945" t="s">
        <v>343</v>
      </c>
      <c r="KW1945" t="s">
        <v>341</v>
      </c>
      <c r="LR1945" s="1" t="d">
        <v>2024-11-07</v>
      </c>
    </row>
    <row r="1946" spans="1:330" x14ac:dyDescent="0.2">
      <c r="A1946">
        <v>1861215725</v>
      </c>
      <c r="B1946">
        <v>2</v>
      </c>
      <c r="D1946" t="s">
        <v>329</v>
      </c>
      <c r="E1946" t="s">
        <v>1241</v>
      </c>
      <c r="L1946" t="s">
        <v>329</v>
      </c>
      <c r="M1946">
        <v>6</v>
      </c>
      <c r="U1946" t="s">
        <v>1242</v>
      </c>
      <c r="W1946" t="s">
        <v>779</v>
      </c>
      <c r="X1946" t="s">
        <v>390</v>
      </c>
      <c r="Y1946">
        <v>981241300</v>
      </c>
      <c r="Z1946" t="s">
        <v>334</v>
      </c>
      <c r="AA1946">
        <v>4254161294</v>
      </c>
      <c r="AB1946">
        <v>4253136595</v>
      </c>
      <c r="AC1946" t="s">
        <v>8788</v>
      </c>
      <c r="AE1946" t="s">
        <v>1580</v>
      </c>
      <c r="AF1946" t="s">
        <v>483</v>
      </c>
      <c r="AG1946">
        <v>760874940</v>
      </c>
      <c r="AH1946" t="s">
        <v>334</v>
      </c>
      <c r="AI1946">
        <v>6828032856</v>
      </c>
      <c r="AJ1946">
        <v>6828032847</v>
      </c>
      <c r="AK1946" s="1" t="d">
        <v>2024-11-07</v>
      </c>
      <c r="AL1946" s="1" t="d">
        <v>2025-01-16</v>
      </c>
      <c r="AM1946" t="str">
        <f t="shared" si="30"/>
        <v>76087</v>
      </c>
      <c r="AQ1946" t="s">
        <v>1244</v>
      </c>
      <c r="AR1946" t="s">
        <v>912</v>
      </c>
      <c r="AT1946" t="s">
        <v>1245</v>
      </c>
      <c r="AU1946">
        <v>4253138259</v>
      </c>
      <c r="AV1946" t="s">
        <v>342</v>
      </c>
      <c r="AY1946" t="s">
        <v>343</v>
      </c>
      <c r="KW1946" t="s">
        <v>341</v>
      </c>
      <c r="LB1946" t="s">
        <v>395</v>
      </c>
      <c r="LR1946" s="1" t="d">
        <v>2025-01-16</v>
      </c>
    </row>
    <row r="1947" spans="1:330" x14ac:dyDescent="0.2">
      <c r="A1947">
        <v>1295558153</v>
      </c>
      <c r="B1947">
        <v>2</v>
      </c>
      <c r="D1947" t="s">
        <v>329</v>
      </c>
      <c r="E1947" t="s">
        <v>8789</v>
      </c>
      <c r="U1947" t="s">
        <v>8790</v>
      </c>
      <c r="W1947" t="s">
        <v>603</v>
      </c>
      <c r="X1947" t="s">
        <v>524</v>
      </c>
      <c r="Y1947">
        <v>80221982</v>
      </c>
      <c r="Z1947" t="s">
        <v>334</v>
      </c>
      <c r="AA1947">
        <v>6092987474</v>
      </c>
      <c r="AB1947">
        <v>6092986811</v>
      </c>
      <c r="AC1947" t="s">
        <v>8790</v>
      </c>
      <c r="AE1947" t="s">
        <v>603</v>
      </c>
      <c r="AF1947" t="s">
        <v>524</v>
      </c>
      <c r="AG1947">
        <v>80221982</v>
      </c>
      <c r="AH1947" t="s">
        <v>334</v>
      </c>
      <c r="AI1947">
        <v>6092987474</v>
      </c>
      <c r="AJ1947">
        <v>6092986811</v>
      </c>
      <c r="AK1947" s="1" t="d">
        <v>2024-11-07</v>
      </c>
      <c r="AL1947" s="1" t="d">
        <v>2024-11-07</v>
      </c>
      <c r="AM1947" t="str">
        <f t="shared" si="30"/>
        <v>08022</v>
      </c>
      <c r="AQ1947" t="s">
        <v>8791</v>
      </c>
      <c r="AR1947" t="s">
        <v>1561</v>
      </c>
      <c r="AT1947" t="s">
        <v>386</v>
      </c>
      <c r="AU1947">
        <v>6098941679</v>
      </c>
      <c r="AV1947" t="s">
        <v>352</v>
      </c>
      <c r="AY1947" t="s">
        <v>343</v>
      </c>
      <c r="KW1947" t="s">
        <v>341</v>
      </c>
      <c r="LR1947" s="1" t="d">
        <v>2024-11-07</v>
      </c>
    </row>
    <row r="1948" spans="1:330" x14ac:dyDescent="0.2">
      <c r="A1948">
        <v>1245054170</v>
      </c>
      <c r="B1948">
        <v>2</v>
      </c>
      <c r="D1948" t="s">
        <v>329</v>
      </c>
      <c r="E1948" t="s">
        <v>8792</v>
      </c>
      <c r="U1948" t="s">
        <v>8793</v>
      </c>
      <c r="W1948" t="s">
        <v>3385</v>
      </c>
      <c r="X1948" t="s">
        <v>1753</v>
      </c>
      <c r="Y1948">
        <v>27263455</v>
      </c>
      <c r="Z1948" t="s">
        <v>334</v>
      </c>
      <c r="AA1948">
        <v>5089719593</v>
      </c>
      <c r="AC1948" t="s">
        <v>8794</v>
      </c>
      <c r="AE1948" t="s">
        <v>8795</v>
      </c>
      <c r="AF1948" t="s">
        <v>1753</v>
      </c>
      <c r="AG1948">
        <v>27402701</v>
      </c>
      <c r="AH1948" t="s">
        <v>334</v>
      </c>
      <c r="AI1948">
        <v>5089987888</v>
      </c>
      <c r="AK1948" s="1" t="d">
        <v>2024-11-07</v>
      </c>
      <c r="AL1948" s="1" t="d">
        <v>2024-11-07</v>
      </c>
      <c r="AM1948" t="str">
        <f t="shared" si="30"/>
        <v>02740</v>
      </c>
      <c r="AQ1948" t="s">
        <v>8796</v>
      </c>
      <c r="AR1948" t="s">
        <v>854</v>
      </c>
      <c r="AT1948" t="s">
        <v>386</v>
      </c>
      <c r="AU1948">
        <v>5089987888</v>
      </c>
      <c r="AV1948" t="s">
        <v>352</v>
      </c>
      <c r="AY1948" t="s">
        <v>343</v>
      </c>
      <c r="KW1948" t="s">
        <v>341</v>
      </c>
      <c r="KZ1948" t="s">
        <v>470</v>
      </c>
      <c r="LB1948" t="s">
        <v>353</v>
      </c>
      <c r="LR1948" s="1" t="d">
        <v>2024-11-07</v>
      </c>
    </row>
    <row r="1949" spans="1:330" x14ac:dyDescent="0.2">
      <c r="A1949">
        <v>1801619762</v>
      </c>
      <c r="B1949">
        <v>2</v>
      </c>
      <c r="D1949" t="s">
        <v>329</v>
      </c>
      <c r="E1949" t="s">
        <v>8797</v>
      </c>
      <c r="U1949" t="s">
        <v>8798</v>
      </c>
      <c r="W1949" t="s">
        <v>7892</v>
      </c>
      <c r="X1949" t="s">
        <v>524</v>
      </c>
      <c r="Y1949">
        <v>80559606</v>
      </c>
      <c r="Z1949" t="s">
        <v>334</v>
      </c>
      <c r="AA1949">
        <v>6099758197</v>
      </c>
      <c r="AB1949">
        <v>6099758223</v>
      </c>
      <c r="AC1949" t="s">
        <v>8798</v>
      </c>
      <c r="AE1949" t="s">
        <v>7892</v>
      </c>
      <c r="AF1949" t="s">
        <v>524</v>
      </c>
      <c r="AG1949">
        <v>80559606</v>
      </c>
      <c r="AH1949" t="s">
        <v>334</v>
      </c>
      <c r="AI1949">
        <v>6099758197</v>
      </c>
      <c r="AJ1949">
        <v>6099758223</v>
      </c>
      <c r="AK1949" s="1" t="d">
        <v>2024-11-07</v>
      </c>
      <c r="AL1949" s="1" t="d">
        <v>2024-11-07</v>
      </c>
      <c r="AM1949" t="str">
        <f t="shared" si="30"/>
        <v>08055</v>
      </c>
      <c r="AQ1949" t="s">
        <v>8791</v>
      </c>
      <c r="AR1949" t="s">
        <v>1561</v>
      </c>
      <c r="AT1949" t="s">
        <v>386</v>
      </c>
      <c r="AU1949">
        <v>6098941679</v>
      </c>
      <c r="AV1949" t="s">
        <v>352</v>
      </c>
      <c r="AY1949" t="s">
        <v>343</v>
      </c>
      <c r="KW1949" t="s">
        <v>341</v>
      </c>
      <c r="LR1949" s="1" t="d">
        <v>2024-11-07</v>
      </c>
    </row>
    <row r="1950" spans="1:330" x14ac:dyDescent="0.2">
      <c r="A1950">
        <v>1881417749</v>
      </c>
      <c r="B1950">
        <v>2</v>
      </c>
      <c r="D1950" t="s">
        <v>329</v>
      </c>
      <c r="E1950" t="s">
        <v>8799</v>
      </c>
      <c r="U1950" t="s">
        <v>8800</v>
      </c>
      <c r="W1950" t="s">
        <v>8801</v>
      </c>
      <c r="X1950" t="s">
        <v>524</v>
      </c>
      <c r="Y1950">
        <v>80681439</v>
      </c>
      <c r="Z1950" t="s">
        <v>334</v>
      </c>
      <c r="AA1950">
        <v>6098948288</v>
      </c>
      <c r="AB1950">
        <v>6098942225</v>
      </c>
      <c r="AC1950" t="s">
        <v>8800</v>
      </c>
      <c r="AE1950" t="s">
        <v>8801</v>
      </c>
      <c r="AF1950" t="s">
        <v>524</v>
      </c>
      <c r="AG1950">
        <v>80681439</v>
      </c>
      <c r="AH1950" t="s">
        <v>334</v>
      </c>
      <c r="AI1950">
        <v>6098948288</v>
      </c>
      <c r="AJ1950">
        <v>6098942225</v>
      </c>
      <c r="AK1950" s="1" t="d">
        <v>2024-11-07</v>
      </c>
      <c r="AL1950" s="1" t="d">
        <v>2024-11-07</v>
      </c>
      <c r="AM1950" t="str">
        <f t="shared" si="30"/>
        <v>08068</v>
      </c>
      <c r="AQ1950" t="s">
        <v>8791</v>
      </c>
      <c r="AR1950" t="s">
        <v>1561</v>
      </c>
      <c r="AT1950" t="s">
        <v>386</v>
      </c>
      <c r="AU1950">
        <v>6098941679</v>
      </c>
      <c r="AV1950" t="s">
        <v>352</v>
      </c>
      <c r="AY1950" t="s">
        <v>343</v>
      </c>
      <c r="KW1950" t="s">
        <v>341</v>
      </c>
      <c r="LR1950" s="1" t="d">
        <v>2024-11-07</v>
      </c>
    </row>
    <row r="1951" spans="1:330" x14ac:dyDescent="0.2">
      <c r="A1951">
        <v>1891518767</v>
      </c>
      <c r="B1951">
        <v>2</v>
      </c>
      <c r="D1951" t="s">
        <v>329</v>
      </c>
      <c r="E1951" t="s">
        <v>8802</v>
      </c>
      <c r="U1951" t="s">
        <v>8803</v>
      </c>
      <c r="W1951" t="s">
        <v>746</v>
      </c>
      <c r="X1951" t="s">
        <v>399</v>
      </c>
      <c r="Y1951">
        <v>103054933</v>
      </c>
      <c r="Z1951" t="s">
        <v>334</v>
      </c>
      <c r="AC1951" t="s">
        <v>8803</v>
      </c>
      <c r="AE1951" t="s">
        <v>746</v>
      </c>
      <c r="AF1951" t="s">
        <v>399</v>
      </c>
      <c r="AG1951">
        <v>103054933</v>
      </c>
      <c r="AH1951" t="s">
        <v>334</v>
      </c>
      <c r="AI1951">
        <v>7185353800</v>
      </c>
      <c r="AK1951" s="1" t="d">
        <v>2024-11-07</v>
      </c>
      <c r="AL1951" s="1" t="d">
        <v>2024-11-07</v>
      </c>
      <c r="AM1951" t="str">
        <f t="shared" si="30"/>
        <v>10305</v>
      </c>
      <c r="AQ1951" t="s">
        <v>8804</v>
      </c>
      <c r="AR1951" t="s">
        <v>543</v>
      </c>
      <c r="AT1951" t="s">
        <v>3289</v>
      </c>
      <c r="AU1951">
        <v>7185353800</v>
      </c>
      <c r="AV1951" t="s">
        <v>342</v>
      </c>
      <c r="AY1951" t="s">
        <v>343</v>
      </c>
      <c r="KW1951" t="s">
        <v>341</v>
      </c>
      <c r="KZ1951" t="s">
        <v>478</v>
      </c>
      <c r="LB1951" t="s">
        <v>353</v>
      </c>
      <c r="LR1951" s="1" t="d">
        <v>2024-11-07</v>
      </c>
    </row>
    <row r="1952" spans="1:330" x14ac:dyDescent="0.2">
      <c r="A1952">
        <v>1427871391</v>
      </c>
      <c r="B1952">
        <v>2</v>
      </c>
      <c r="D1952" t="s">
        <v>329</v>
      </c>
      <c r="E1952" t="s">
        <v>8805</v>
      </c>
      <c r="U1952" t="s">
        <v>8806</v>
      </c>
      <c r="W1952" t="s">
        <v>746</v>
      </c>
      <c r="X1952" t="s">
        <v>399</v>
      </c>
      <c r="Y1952">
        <v>103122123</v>
      </c>
      <c r="Z1952" t="s">
        <v>334</v>
      </c>
      <c r="AA1952">
        <v>7185003269</v>
      </c>
      <c r="AC1952" t="s">
        <v>8806</v>
      </c>
      <c r="AE1952" t="s">
        <v>746</v>
      </c>
      <c r="AF1952" t="s">
        <v>399</v>
      </c>
      <c r="AG1952">
        <v>103122123</v>
      </c>
      <c r="AH1952" t="s">
        <v>334</v>
      </c>
      <c r="AI1952">
        <v>7185003269</v>
      </c>
      <c r="AK1952" s="1" t="d">
        <v>2024-11-07</v>
      </c>
      <c r="AL1952" s="1" t="d">
        <v>2024-11-07</v>
      </c>
      <c r="AM1952" t="str">
        <f t="shared" si="30"/>
        <v>10312</v>
      </c>
      <c r="AQ1952" t="s">
        <v>747</v>
      </c>
      <c r="AR1952" t="s">
        <v>337</v>
      </c>
      <c r="AT1952" t="s">
        <v>463</v>
      </c>
      <c r="AU1952">
        <v>6466710722</v>
      </c>
      <c r="AV1952" t="s">
        <v>352</v>
      </c>
      <c r="AY1952" t="s">
        <v>343</v>
      </c>
      <c r="KW1952" t="s">
        <v>341</v>
      </c>
      <c r="LR1952" s="1" t="d">
        <v>2024-11-07</v>
      </c>
    </row>
    <row r="1953" spans="1:330" x14ac:dyDescent="0.2">
      <c r="A1953">
        <v>1609690544</v>
      </c>
      <c r="B1953">
        <v>2</v>
      </c>
      <c r="D1953" t="s">
        <v>329</v>
      </c>
      <c r="E1953" t="s">
        <v>8807</v>
      </c>
      <c r="U1953" t="s">
        <v>8808</v>
      </c>
      <c r="W1953" t="s">
        <v>853</v>
      </c>
      <c r="X1953" t="s">
        <v>399</v>
      </c>
      <c r="Y1953">
        <v>107012723</v>
      </c>
      <c r="Z1953" t="s">
        <v>334</v>
      </c>
      <c r="AA1953">
        <v>9177941863</v>
      </c>
      <c r="AC1953" t="s">
        <v>8808</v>
      </c>
      <c r="AE1953" t="s">
        <v>853</v>
      </c>
      <c r="AF1953" t="s">
        <v>399</v>
      </c>
      <c r="AG1953">
        <v>107012723</v>
      </c>
      <c r="AH1953" t="s">
        <v>334</v>
      </c>
      <c r="AI1953">
        <v>9177941863</v>
      </c>
      <c r="AK1953" s="1" t="d">
        <v>2024-11-07</v>
      </c>
      <c r="AL1953" s="1" t="d">
        <v>2024-11-07</v>
      </c>
      <c r="AM1953" t="str">
        <f t="shared" si="30"/>
        <v>10701</v>
      </c>
      <c r="AQ1953" t="s">
        <v>8809</v>
      </c>
      <c r="AR1953" t="s">
        <v>8810</v>
      </c>
      <c r="AS1953" t="s">
        <v>350</v>
      </c>
      <c r="AT1953" t="s">
        <v>386</v>
      </c>
      <c r="AU1953">
        <v>9177941863</v>
      </c>
      <c r="AV1953" t="s">
        <v>342</v>
      </c>
      <c r="AY1953" t="s">
        <v>343</v>
      </c>
      <c r="KW1953" t="s">
        <v>341</v>
      </c>
      <c r="KZ1953" t="s">
        <v>478</v>
      </c>
      <c r="LR1953" s="1" t="d">
        <v>2024-11-07</v>
      </c>
    </row>
    <row r="1954" spans="1:330" x14ac:dyDescent="0.2">
      <c r="A1954">
        <v>1619790623</v>
      </c>
      <c r="B1954">
        <v>2</v>
      </c>
      <c r="D1954" t="s">
        <v>329</v>
      </c>
      <c r="E1954" t="s">
        <v>2782</v>
      </c>
      <c r="U1954" t="s">
        <v>2783</v>
      </c>
      <c r="W1954" t="s">
        <v>2784</v>
      </c>
      <c r="X1954" t="s">
        <v>524</v>
      </c>
      <c r="Y1954">
        <v>70424021</v>
      </c>
      <c r="Z1954" t="s">
        <v>334</v>
      </c>
      <c r="AA1954">
        <v>9737440030</v>
      </c>
      <c r="AB1954">
        <v>9737440070</v>
      </c>
      <c r="AC1954" t="s">
        <v>2783</v>
      </c>
      <c r="AE1954" t="s">
        <v>2784</v>
      </c>
      <c r="AF1954" t="s">
        <v>524</v>
      </c>
      <c r="AG1954">
        <v>70424021</v>
      </c>
      <c r="AH1954" t="s">
        <v>334</v>
      </c>
      <c r="AI1954">
        <v>9737440030</v>
      </c>
      <c r="AJ1954">
        <v>9737440070</v>
      </c>
      <c r="AK1954" s="1" t="d">
        <v>2024-11-07</v>
      </c>
      <c r="AL1954" s="1" t="d">
        <v>2024-11-07</v>
      </c>
      <c r="AM1954" t="str">
        <f t="shared" si="30"/>
        <v>07042</v>
      </c>
      <c r="AQ1954" t="s">
        <v>2785</v>
      </c>
      <c r="AR1954" t="s">
        <v>2786</v>
      </c>
      <c r="AT1954" t="s">
        <v>368</v>
      </c>
      <c r="AU1954">
        <v>7182106113</v>
      </c>
      <c r="AV1954" t="s">
        <v>352</v>
      </c>
      <c r="AY1954" t="s">
        <v>343</v>
      </c>
      <c r="KW1954" t="s">
        <v>341</v>
      </c>
      <c r="LR1954" s="1" t="d">
        <v>2024-11-06</v>
      </c>
    </row>
    <row r="1955" spans="1:330" x14ac:dyDescent="0.2">
      <c r="A1955">
        <v>1780408633</v>
      </c>
      <c r="B1955">
        <v>2</v>
      </c>
      <c r="D1955" t="s">
        <v>329</v>
      </c>
      <c r="E1955" t="s">
        <v>8811</v>
      </c>
      <c r="U1955" t="s">
        <v>8812</v>
      </c>
      <c r="W1955" t="s">
        <v>1022</v>
      </c>
      <c r="X1955" t="s">
        <v>483</v>
      </c>
      <c r="Y1955">
        <v>752033354</v>
      </c>
      <c r="Z1955" t="s">
        <v>334</v>
      </c>
      <c r="AA1955">
        <v>2143804474</v>
      </c>
      <c r="AB1955">
        <v>2143804475</v>
      </c>
      <c r="AC1955" t="s">
        <v>8812</v>
      </c>
      <c r="AE1955" t="s">
        <v>1022</v>
      </c>
      <c r="AF1955" t="s">
        <v>483</v>
      </c>
      <c r="AG1955">
        <v>752033354</v>
      </c>
      <c r="AH1955" t="s">
        <v>334</v>
      </c>
      <c r="AI1955">
        <v>2143804474</v>
      </c>
      <c r="AJ1955">
        <v>2143804475</v>
      </c>
      <c r="AK1955" s="1" t="d">
        <v>2024-11-07</v>
      </c>
      <c r="AL1955" s="1" t="d">
        <v>2024-11-07</v>
      </c>
      <c r="AM1955" t="str">
        <f t="shared" si="30"/>
        <v>75203</v>
      </c>
      <c r="AQ1955" t="s">
        <v>3775</v>
      </c>
      <c r="AR1955" t="s">
        <v>8813</v>
      </c>
      <c r="AT1955" t="s">
        <v>734</v>
      </c>
      <c r="AU1955">
        <v>2143804474</v>
      </c>
      <c r="AV1955" t="s">
        <v>340</v>
      </c>
      <c r="AY1955" t="s">
        <v>343</v>
      </c>
      <c r="KW1955" t="s">
        <v>341</v>
      </c>
      <c r="LR1955" s="1" t="d">
        <v>2024-11-07</v>
      </c>
    </row>
    <row r="1956" spans="1:330" x14ac:dyDescent="0.2">
      <c r="A1956">
        <v>1942023965</v>
      </c>
      <c r="B1956">
        <v>2</v>
      </c>
      <c r="D1956" t="s">
        <v>329</v>
      </c>
      <c r="E1956" t="s">
        <v>8657</v>
      </c>
      <c r="U1956" t="s">
        <v>1183</v>
      </c>
      <c r="W1956" t="s">
        <v>1184</v>
      </c>
      <c r="X1956" t="s">
        <v>524</v>
      </c>
      <c r="Y1956">
        <v>80522411</v>
      </c>
      <c r="Z1956" t="s">
        <v>334</v>
      </c>
      <c r="AA1956">
        <v>8567798300</v>
      </c>
      <c r="AC1956" t="s">
        <v>1183</v>
      </c>
      <c r="AE1956" t="s">
        <v>1184</v>
      </c>
      <c r="AF1956" t="s">
        <v>524</v>
      </c>
      <c r="AG1956">
        <v>80522411</v>
      </c>
      <c r="AH1956" t="s">
        <v>334</v>
      </c>
      <c r="AI1956">
        <v>8567798300</v>
      </c>
      <c r="AK1956" s="1" t="d">
        <v>2024-11-07</v>
      </c>
      <c r="AL1956" s="1" t="d">
        <v>2024-11-07</v>
      </c>
      <c r="AM1956" t="str">
        <f t="shared" si="30"/>
        <v>08052</v>
      </c>
      <c r="AQ1956" t="s">
        <v>3513</v>
      </c>
      <c r="AR1956" t="s">
        <v>855</v>
      </c>
      <c r="AS1956" t="s">
        <v>8658</v>
      </c>
      <c r="AT1956" t="s">
        <v>351</v>
      </c>
      <c r="AU1956">
        <v>8567798300</v>
      </c>
      <c r="AV1956" t="s">
        <v>340</v>
      </c>
      <c r="AY1956" t="s">
        <v>341</v>
      </c>
      <c r="AZ1956" t="s">
        <v>352</v>
      </c>
      <c r="BC1956" t="s">
        <v>343</v>
      </c>
      <c r="KW1956" t="s">
        <v>341</v>
      </c>
      <c r="LR1956" s="1" t="d">
        <v>2024-11-07</v>
      </c>
    </row>
    <row r="1957" spans="1:330" x14ac:dyDescent="0.2">
      <c r="A1957">
        <v>1912720814</v>
      </c>
      <c r="B1957">
        <v>2</v>
      </c>
      <c r="D1957" t="s">
        <v>329</v>
      </c>
      <c r="E1957" t="s">
        <v>8814</v>
      </c>
      <c r="L1957" t="s">
        <v>329</v>
      </c>
      <c r="M1957">
        <v>6</v>
      </c>
      <c r="U1957" t="s">
        <v>8815</v>
      </c>
      <c r="W1957" t="s">
        <v>8816</v>
      </c>
      <c r="X1957" t="s">
        <v>1880</v>
      </c>
      <c r="Y1957">
        <v>532264824</v>
      </c>
      <c r="Z1957" t="s">
        <v>334</v>
      </c>
      <c r="AA1957">
        <v>4147216816</v>
      </c>
      <c r="AB1957">
        <v>8009172591</v>
      </c>
      <c r="AC1957" t="s">
        <v>8815</v>
      </c>
      <c r="AE1957" t="s">
        <v>8816</v>
      </c>
      <c r="AF1957" t="s">
        <v>1880</v>
      </c>
      <c r="AG1957">
        <v>532264824</v>
      </c>
      <c r="AH1957" t="s">
        <v>334</v>
      </c>
      <c r="AI1957">
        <v>4147216816</v>
      </c>
      <c r="AJ1957">
        <v>8009172591</v>
      </c>
      <c r="AK1957" s="1" t="d">
        <v>2024-11-07</v>
      </c>
      <c r="AL1957" s="1" t="d">
        <v>2024-11-07</v>
      </c>
      <c r="AM1957" t="str">
        <f t="shared" si="30"/>
        <v>53226</v>
      </c>
      <c r="AQ1957" t="s">
        <v>8817</v>
      </c>
      <c r="AR1957" t="s">
        <v>8818</v>
      </c>
      <c r="AT1957" t="s">
        <v>360</v>
      </c>
      <c r="AU1957">
        <v>4147216816</v>
      </c>
      <c r="AV1957" t="s">
        <v>545</v>
      </c>
      <c r="AY1957" t="s">
        <v>341</v>
      </c>
      <c r="AZ1957" t="s">
        <v>394</v>
      </c>
      <c r="BC1957" t="s">
        <v>343</v>
      </c>
      <c r="KW1957" t="s">
        <v>341</v>
      </c>
      <c r="LB1957" t="s">
        <v>395</v>
      </c>
      <c r="LR1957" s="1" t="d">
        <v>2024-11-07</v>
      </c>
    </row>
    <row r="1958" spans="1:330" x14ac:dyDescent="0.2">
      <c r="A1958">
        <v>1003630864</v>
      </c>
      <c r="B1958">
        <v>2</v>
      </c>
      <c r="D1958" t="s">
        <v>329</v>
      </c>
      <c r="E1958" t="s">
        <v>8819</v>
      </c>
      <c r="U1958" t="s">
        <v>8820</v>
      </c>
      <c r="W1958" t="s">
        <v>4459</v>
      </c>
      <c r="X1958" t="s">
        <v>594</v>
      </c>
      <c r="Y1958">
        <v>352332110</v>
      </c>
      <c r="Z1958" t="s">
        <v>334</v>
      </c>
      <c r="AA1958">
        <v>2058018730</v>
      </c>
      <c r="AB1958">
        <v>2058018902</v>
      </c>
      <c r="AC1958" t="s">
        <v>8820</v>
      </c>
      <c r="AE1958" t="s">
        <v>4459</v>
      </c>
      <c r="AF1958" t="s">
        <v>594</v>
      </c>
      <c r="AG1958">
        <v>352332110</v>
      </c>
      <c r="AH1958" t="s">
        <v>334</v>
      </c>
      <c r="AI1958">
        <v>2058018730</v>
      </c>
      <c r="AJ1958">
        <v>2058018902</v>
      </c>
      <c r="AK1958" s="1" t="d">
        <v>2024-11-08</v>
      </c>
      <c r="AL1958" s="1" t="d">
        <v>2024-11-08</v>
      </c>
      <c r="AM1958" t="str">
        <f t="shared" si="30"/>
        <v>35233</v>
      </c>
      <c r="AQ1958" t="s">
        <v>8821</v>
      </c>
      <c r="AR1958" t="s">
        <v>3101</v>
      </c>
      <c r="AT1958" t="s">
        <v>539</v>
      </c>
      <c r="AU1958">
        <v>2059347862</v>
      </c>
      <c r="AV1958" t="s">
        <v>423</v>
      </c>
      <c r="AY1958" t="s">
        <v>343</v>
      </c>
      <c r="DD1958">
        <v>100010013</v>
      </c>
      <c r="DE1958">
        <v>5</v>
      </c>
      <c r="DF1958" t="s">
        <v>594</v>
      </c>
      <c r="KW1958" t="s">
        <v>341</v>
      </c>
      <c r="LR1958" s="1" t="d">
        <v>2024-11-08</v>
      </c>
    </row>
    <row r="1959" spans="1:330" x14ac:dyDescent="0.2">
      <c r="A1959">
        <v>1538983358</v>
      </c>
      <c r="B1959">
        <v>2</v>
      </c>
      <c r="D1959" t="s">
        <v>329</v>
      </c>
      <c r="E1959" t="s">
        <v>8822</v>
      </c>
      <c r="U1959" t="s">
        <v>8823</v>
      </c>
      <c r="W1959" t="s">
        <v>3268</v>
      </c>
      <c r="X1959" t="s">
        <v>483</v>
      </c>
      <c r="Y1959">
        <v>782392428</v>
      </c>
      <c r="Z1959" t="s">
        <v>334</v>
      </c>
      <c r="AA1959">
        <v>2108625117</v>
      </c>
      <c r="AC1959" t="s">
        <v>8823</v>
      </c>
      <c r="AE1959" t="s">
        <v>8824</v>
      </c>
      <c r="AF1959" t="s">
        <v>483</v>
      </c>
      <c r="AG1959">
        <v>782392428</v>
      </c>
      <c r="AH1959" t="s">
        <v>334</v>
      </c>
      <c r="AI1959">
        <v>2108625117</v>
      </c>
      <c r="AK1959" s="1" t="d">
        <v>2024-11-08</v>
      </c>
      <c r="AL1959" s="1" t="d">
        <v>2024-11-08</v>
      </c>
      <c r="AM1959" t="str">
        <f t="shared" si="30"/>
        <v>78239</v>
      </c>
      <c r="AQ1959" t="s">
        <v>2752</v>
      </c>
      <c r="AR1959" t="s">
        <v>6924</v>
      </c>
      <c r="AT1959" t="s">
        <v>734</v>
      </c>
      <c r="AU1959">
        <v>2108625117</v>
      </c>
      <c r="AV1959" t="s">
        <v>342</v>
      </c>
      <c r="AY1959" t="s">
        <v>343</v>
      </c>
      <c r="KW1959" t="s">
        <v>341</v>
      </c>
      <c r="LA1959" t="s">
        <v>568</v>
      </c>
      <c r="LR1959" s="1" t="d">
        <v>2024-11-08</v>
      </c>
    </row>
    <row r="1960" spans="1:330" x14ac:dyDescent="0.2">
      <c r="A1960">
        <v>1356165179</v>
      </c>
      <c r="B1960">
        <v>2</v>
      </c>
      <c r="D1960" t="s">
        <v>329</v>
      </c>
      <c r="E1960" t="s">
        <v>8825</v>
      </c>
      <c r="U1960" t="s">
        <v>8826</v>
      </c>
      <c r="W1960" t="s">
        <v>3268</v>
      </c>
      <c r="X1960" t="s">
        <v>611</v>
      </c>
      <c r="Y1960">
        <v>690</v>
      </c>
      <c r="Z1960" t="s">
        <v>334</v>
      </c>
      <c r="AC1960" t="s">
        <v>8827</v>
      </c>
      <c r="AE1960" t="s">
        <v>8828</v>
      </c>
      <c r="AF1960" t="s">
        <v>611</v>
      </c>
      <c r="AG1960">
        <v>662</v>
      </c>
      <c r="AH1960" t="s">
        <v>334</v>
      </c>
      <c r="AI1960">
        <v>7878824343</v>
      </c>
      <c r="AJ1960">
        <v>7878724430</v>
      </c>
      <c r="AK1960" s="1" t="d">
        <v>2024-11-08</v>
      </c>
      <c r="AL1960" s="1" t="d">
        <v>2025-07-12</v>
      </c>
      <c r="AM1960" t="str">
        <f t="shared" si="30"/>
        <v>00662</v>
      </c>
      <c r="AQ1960" t="s">
        <v>8829</v>
      </c>
      <c r="AR1960" t="s">
        <v>8830</v>
      </c>
      <c r="AS1960" t="s">
        <v>8831</v>
      </c>
      <c r="AT1960" t="s">
        <v>463</v>
      </c>
      <c r="AU1960">
        <v>7876293721</v>
      </c>
      <c r="AV1960" t="s">
        <v>342</v>
      </c>
      <c r="AY1960" t="s">
        <v>343</v>
      </c>
      <c r="DD1960">
        <v>39917900</v>
      </c>
      <c r="DE1960">
        <v>5</v>
      </c>
      <c r="DF1960" t="s">
        <v>611</v>
      </c>
      <c r="KW1960" t="s">
        <v>341</v>
      </c>
      <c r="LR1960" s="1" t="d">
        <v>2025-07-12</v>
      </c>
    </row>
    <row r="1961" spans="1:330" x14ac:dyDescent="0.2">
      <c r="A1961">
        <v>1619791449</v>
      </c>
      <c r="B1961">
        <v>2</v>
      </c>
      <c r="D1961" t="s">
        <v>329</v>
      </c>
      <c r="E1961" t="s">
        <v>8832</v>
      </c>
      <c r="U1961" t="s">
        <v>8833</v>
      </c>
      <c r="W1961" t="s">
        <v>8834</v>
      </c>
      <c r="X1961" t="s">
        <v>383</v>
      </c>
      <c r="Y1961">
        <v>321294282</v>
      </c>
      <c r="Z1961" t="s">
        <v>334</v>
      </c>
      <c r="AA1961">
        <v>3862563177</v>
      </c>
      <c r="AB1961">
        <v>3868726273</v>
      </c>
      <c r="AC1961" t="s">
        <v>8833</v>
      </c>
      <c r="AE1961" t="s">
        <v>8834</v>
      </c>
      <c r="AF1961" t="s">
        <v>383</v>
      </c>
      <c r="AG1961">
        <v>321294282</v>
      </c>
      <c r="AH1961" t="s">
        <v>334</v>
      </c>
      <c r="AI1961">
        <v>3862563177</v>
      </c>
      <c r="AJ1961">
        <v>3868726273</v>
      </c>
      <c r="AK1961" s="1" t="d">
        <v>2024-11-08</v>
      </c>
      <c r="AL1961" s="1" t="d">
        <v>2024-11-08</v>
      </c>
      <c r="AM1961" t="str">
        <f t="shared" si="30"/>
        <v>32129</v>
      </c>
      <c r="AQ1961" t="s">
        <v>429</v>
      </c>
      <c r="AR1961" t="s">
        <v>8055</v>
      </c>
      <c r="AS1961" t="s">
        <v>630</v>
      </c>
      <c r="AT1961" t="s">
        <v>351</v>
      </c>
      <c r="AU1961">
        <v>3862563177</v>
      </c>
      <c r="AV1961" t="s">
        <v>352</v>
      </c>
      <c r="AY1961" t="s">
        <v>343</v>
      </c>
      <c r="KW1961" t="s">
        <v>341</v>
      </c>
      <c r="LR1961" s="1" t="d">
        <v>2024-11-08</v>
      </c>
    </row>
    <row r="1962" spans="1:330" x14ac:dyDescent="0.2">
      <c r="A1962">
        <v>1255155115</v>
      </c>
      <c r="B1962">
        <v>2</v>
      </c>
      <c r="D1962" t="s">
        <v>329</v>
      </c>
      <c r="E1962" t="s">
        <v>8835</v>
      </c>
      <c r="U1962" t="s">
        <v>8836</v>
      </c>
      <c r="W1962" t="s">
        <v>3931</v>
      </c>
      <c r="X1962" t="s">
        <v>517</v>
      </c>
      <c r="Y1962">
        <v>915061738</v>
      </c>
      <c r="Z1962" t="s">
        <v>334</v>
      </c>
      <c r="AA1962">
        <v>8188699997</v>
      </c>
      <c r="AB1962">
        <v>7472831265</v>
      </c>
      <c r="AC1962" t="s">
        <v>8836</v>
      </c>
      <c r="AE1962" t="s">
        <v>3931</v>
      </c>
      <c r="AF1962" t="s">
        <v>517</v>
      </c>
      <c r="AG1962">
        <v>915061738</v>
      </c>
      <c r="AH1962" t="s">
        <v>334</v>
      </c>
      <c r="AI1962">
        <v>8188699997</v>
      </c>
      <c r="AJ1962">
        <v>7472831265</v>
      </c>
      <c r="AK1962" s="1" t="d">
        <v>2024-11-08</v>
      </c>
      <c r="AL1962" s="1" t="d">
        <v>2024-11-08</v>
      </c>
      <c r="AM1962" t="str">
        <f t="shared" si="30"/>
        <v>91506</v>
      </c>
      <c r="AQ1962" t="s">
        <v>8837</v>
      </c>
      <c r="AR1962" t="s">
        <v>8838</v>
      </c>
      <c r="AT1962" t="s">
        <v>926</v>
      </c>
      <c r="AU1962">
        <v>8188699997</v>
      </c>
      <c r="AV1962" t="s">
        <v>340</v>
      </c>
      <c r="AY1962" t="s">
        <v>341</v>
      </c>
      <c r="AZ1962" t="s">
        <v>342</v>
      </c>
      <c r="BC1962" t="s">
        <v>343</v>
      </c>
      <c r="DD1962" t="s">
        <v>8839</v>
      </c>
      <c r="DE1962">
        <v>1</v>
      </c>
      <c r="DF1962" t="s">
        <v>517</v>
      </c>
      <c r="DG1962" t="s">
        <v>1730</v>
      </c>
      <c r="KW1962" t="s">
        <v>341</v>
      </c>
      <c r="LR1962" s="1" t="d">
        <v>2024-11-08</v>
      </c>
    </row>
    <row r="1963" spans="1:330" x14ac:dyDescent="0.2">
      <c r="A1963">
        <v>1154145027</v>
      </c>
      <c r="B1963">
        <v>2</v>
      </c>
      <c r="D1963" t="s">
        <v>329</v>
      </c>
      <c r="E1963" t="s">
        <v>8840</v>
      </c>
      <c r="L1963" t="s">
        <v>329</v>
      </c>
      <c r="M1963">
        <v>6</v>
      </c>
      <c r="U1963" t="s">
        <v>8841</v>
      </c>
      <c r="W1963" t="s">
        <v>1293</v>
      </c>
      <c r="X1963" t="s">
        <v>357</v>
      </c>
      <c r="Y1963">
        <v>191201125</v>
      </c>
      <c r="Z1963" t="s">
        <v>334</v>
      </c>
      <c r="AA1963">
        <v>2158212883</v>
      </c>
      <c r="AB1963">
        <v>2158212708</v>
      </c>
      <c r="AC1963" t="s">
        <v>8841</v>
      </c>
      <c r="AE1963" t="s">
        <v>1293</v>
      </c>
      <c r="AF1963" t="s">
        <v>357</v>
      </c>
      <c r="AG1963">
        <v>191201125</v>
      </c>
      <c r="AH1963" t="s">
        <v>334</v>
      </c>
      <c r="AI1963">
        <v>2158212883</v>
      </c>
      <c r="AJ1963">
        <v>2158212708</v>
      </c>
      <c r="AK1963" s="1" t="d">
        <v>2024-11-08</v>
      </c>
      <c r="AL1963" s="1" t="d">
        <v>2025-04-29</v>
      </c>
      <c r="AM1963" t="str">
        <f t="shared" si="30"/>
        <v>19120</v>
      </c>
      <c r="AQ1963" t="s">
        <v>8842</v>
      </c>
      <c r="AR1963" t="s">
        <v>553</v>
      </c>
      <c r="AT1963" t="s">
        <v>386</v>
      </c>
      <c r="AU1963">
        <v>2158212883</v>
      </c>
      <c r="AV1963" t="s">
        <v>340</v>
      </c>
      <c r="AY1963" t="s">
        <v>341</v>
      </c>
      <c r="AZ1963" t="s">
        <v>342</v>
      </c>
      <c r="BC1963" t="s">
        <v>343</v>
      </c>
      <c r="DD1963" t="s">
        <v>8843</v>
      </c>
      <c r="DE1963">
        <v>5</v>
      </c>
      <c r="DF1963" t="s">
        <v>357</v>
      </c>
      <c r="KW1963" t="s">
        <v>341</v>
      </c>
      <c r="LR1963" s="1" t="d">
        <v>2025-04-29</v>
      </c>
    </row>
    <row r="1964" spans="1:330" x14ac:dyDescent="0.2">
      <c r="A1964">
        <v>1912721754</v>
      </c>
      <c r="B1964">
        <v>2</v>
      </c>
      <c r="D1964" t="s">
        <v>329</v>
      </c>
      <c r="E1964" t="s">
        <v>8844</v>
      </c>
      <c r="U1964" t="s">
        <v>8845</v>
      </c>
      <c r="W1964" t="s">
        <v>8846</v>
      </c>
      <c r="X1964" t="s">
        <v>1125</v>
      </c>
      <c r="Y1964">
        <v>264160015</v>
      </c>
      <c r="Z1964" t="s">
        <v>334</v>
      </c>
      <c r="AA1964">
        <v>3044574233</v>
      </c>
      <c r="AB1964">
        <v>3044576760</v>
      </c>
      <c r="AC1964" t="s">
        <v>8845</v>
      </c>
      <c r="AE1964" t="s">
        <v>8846</v>
      </c>
      <c r="AF1964" t="s">
        <v>1125</v>
      </c>
      <c r="AG1964">
        <v>264160015</v>
      </c>
      <c r="AH1964" t="s">
        <v>334</v>
      </c>
      <c r="AI1964">
        <v>3044574233</v>
      </c>
      <c r="AJ1964">
        <v>3044576760</v>
      </c>
      <c r="AK1964" s="1" t="d">
        <v>2024-11-08</v>
      </c>
      <c r="AL1964" s="1" t="d">
        <v>2024-11-08</v>
      </c>
      <c r="AM1964" t="str">
        <f t="shared" si="30"/>
        <v>26416</v>
      </c>
      <c r="AQ1964" t="s">
        <v>8847</v>
      </c>
      <c r="AR1964" t="s">
        <v>8848</v>
      </c>
      <c r="AS1964" t="s">
        <v>912</v>
      </c>
      <c r="AT1964" t="s">
        <v>815</v>
      </c>
      <c r="AU1964">
        <v>3044574233</v>
      </c>
      <c r="AV1964" t="s">
        <v>352</v>
      </c>
      <c r="AY1964" t="s">
        <v>343</v>
      </c>
      <c r="KW1964" t="s">
        <v>341</v>
      </c>
      <c r="KZ1964" t="s">
        <v>478</v>
      </c>
      <c r="LA1964" t="s">
        <v>1541</v>
      </c>
      <c r="LB1964" t="s">
        <v>395</v>
      </c>
      <c r="LR1964" s="1" t="d">
        <v>2024-11-08</v>
      </c>
    </row>
    <row r="1965" spans="1:330" x14ac:dyDescent="0.2">
      <c r="A1965">
        <v>1700600541</v>
      </c>
      <c r="B1965">
        <v>2</v>
      </c>
      <c r="D1965" t="s">
        <v>329</v>
      </c>
      <c r="E1965" t="s">
        <v>8844</v>
      </c>
      <c r="U1965" t="s">
        <v>8849</v>
      </c>
      <c r="W1965" t="s">
        <v>8850</v>
      </c>
      <c r="X1965" t="s">
        <v>1125</v>
      </c>
      <c r="Y1965">
        <v>262509662</v>
      </c>
      <c r="Z1965" t="s">
        <v>334</v>
      </c>
      <c r="AA1965">
        <v>3048231001</v>
      </c>
      <c r="AB1965">
        <v>3048231006</v>
      </c>
      <c r="AC1965" t="s">
        <v>8849</v>
      </c>
      <c r="AE1965" t="s">
        <v>8850</v>
      </c>
      <c r="AF1965" t="s">
        <v>1125</v>
      </c>
      <c r="AG1965">
        <v>262509662</v>
      </c>
      <c r="AH1965" t="s">
        <v>334</v>
      </c>
      <c r="AI1965">
        <v>3048231001</v>
      </c>
      <c r="AJ1965">
        <v>3048231006</v>
      </c>
      <c r="AK1965" s="1" t="d">
        <v>2024-11-08</v>
      </c>
      <c r="AL1965" s="1" t="d">
        <v>2024-11-08</v>
      </c>
      <c r="AM1965" t="str">
        <f t="shared" si="30"/>
        <v>26250</v>
      </c>
      <c r="AQ1965" t="s">
        <v>8847</v>
      </c>
      <c r="AR1965" t="s">
        <v>8848</v>
      </c>
      <c r="AS1965" t="s">
        <v>912</v>
      </c>
      <c r="AT1965" t="s">
        <v>815</v>
      </c>
      <c r="AU1965">
        <v>3044574233</v>
      </c>
      <c r="AV1965" t="s">
        <v>352</v>
      </c>
      <c r="AY1965" t="s">
        <v>343</v>
      </c>
      <c r="KW1965" t="s">
        <v>341</v>
      </c>
      <c r="KZ1965" t="s">
        <v>478</v>
      </c>
      <c r="LA1965" t="s">
        <v>1541</v>
      </c>
      <c r="LB1965" t="s">
        <v>395</v>
      </c>
      <c r="LR1965" s="1" t="d">
        <v>2024-11-08</v>
      </c>
    </row>
    <row r="1966" spans="1:330" x14ac:dyDescent="0.2">
      <c r="A1966">
        <v>1285458166</v>
      </c>
      <c r="B1966">
        <v>2</v>
      </c>
      <c r="D1966" t="s">
        <v>329</v>
      </c>
      <c r="E1966" t="s">
        <v>8851</v>
      </c>
      <c r="U1966" t="s">
        <v>8852</v>
      </c>
      <c r="W1966" t="s">
        <v>1293</v>
      </c>
      <c r="X1966" t="s">
        <v>357</v>
      </c>
      <c r="Y1966">
        <v>191204453</v>
      </c>
      <c r="Z1966" t="s">
        <v>334</v>
      </c>
      <c r="AC1966" t="s">
        <v>8853</v>
      </c>
      <c r="AE1966" t="s">
        <v>1293</v>
      </c>
      <c r="AF1966" t="s">
        <v>357</v>
      </c>
      <c r="AG1966">
        <v>191402613</v>
      </c>
      <c r="AH1966" t="s">
        <v>334</v>
      </c>
      <c r="AI1966">
        <v>2153372987</v>
      </c>
      <c r="AK1966" s="1" t="d">
        <v>2024-11-08</v>
      </c>
      <c r="AL1966" s="1" t="d">
        <v>2024-11-08</v>
      </c>
      <c r="AM1966" t="str">
        <f t="shared" si="30"/>
        <v>19140</v>
      </c>
      <c r="AQ1966" t="s">
        <v>8854</v>
      </c>
      <c r="AR1966" t="s">
        <v>3868</v>
      </c>
      <c r="AT1966" t="s">
        <v>386</v>
      </c>
      <c r="AU1966">
        <v>2672669638</v>
      </c>
      <c r="AV1966" t="s">
        <v>342</v>
      </c>
      <c r="AY1966" t="s">
        <v>343</v>
      </c>
      <c r="KW1966" t="s">
        <v>341</v>
      </c>
      <c r="LR1966" s="1" t="d">
        <v>2024-11-08</v>
      </c>
    </row>
    <row r="1967" spans="1:330" x14ac:dyDescent="0.2">
      <c r="A1967">
        <v>1891519690</v>
      </c>
      <c r="B1967">
        <v>2</v>
      </c>
      <c r="D1967" t="s">
        <v>329</v>
      </c>
      <c r="E1967" t="s">
        <v>8855</v>
      </c>
      <c r="U1967" t="s">
        <v>8856</v>
      </c>
      <c r="W1967" t="s">
        <v>1101</v>
      </c>
      <c r="X1967" t="s">
        <v>652</v>
      </c>
      <c r="Y1967">
        <v>303386710</v>
      </c>
      <c r="Z1967" t="s">
        <v>334</v>
      </c>
      <c r="AC1967" t="s">
        <v>8856</v>
      </c>
      <c r="AE1967" t="s">
        <v>1101</v>
      </c>
      <c r="AF1967" t="s">
        <v>652</v>
      </c>
      <c r="AG1967">
        <v>303386710</v>
      </c>
      <c r="AH1967" t="s">
        <v>334</v>
      </c>
      <c r="AI1967">
        <v>4703596416</v>
      </c>
      <c r="AK1967" s="1" t="d">
        <v>2024-11-09</v>
      </c>
      <c r="AL1967" s="1" t="d">
        <v>2024-11-09</v>
      </c>
      <c r="AM1967" t="str">
        <f t="shared" si="30"/>
        <v>30338</v>
      </c>
      <c r="AQ1967" t="s">
        <v>6764</v>
      </c>
      <c r="AR1967" t="s">
        <v>8857</v>
      </c>
      <c r="AT1967" t="s">
        <v>3875</v>
      </c>
      <c r="AU1967">
        <v>6785161804</v>
      </c>
      <c r="AV1967" t="s">
        <v>342</v>
      </c>
      <c r="AY1967" t="s">
        <v>343</v>
      </c>
      <c r="KW1967" t="s">
        <v>341</v>
      </c>
      <c r="LB1967" t="s">
        <v>920</v>
      </c>
      <c r="LR1967" s="1" t="d">
        <v>2024-11-09</v>
      </c>
    </row>
    <row r="1968" spans="1:330" x14ac:dyDescent="0.2">
      <c r="A1968">
        <v>1043034754</v>
      </c>
      <c r="B1968">
        <v>2</v>
      </c>
      <c r="D1968" t="s">
        <v>329</v>
      </c>
      <c r="E1968" t="s">
        <v>8858</v>
      </c>
      <c r="U1968" t="s">
        <v>8859</v>
      </c>
      <c r="W1968" t="s">
        <v>8860</v>
      </c>
      <c r="X1968" t="s">
        <v>399</v>
      </c>
      <c r="Y1968">
        <v>110501521</v>
      </c>
      <c r="Z1968" t="s">
        <v>334</v>
      </c>
      <c r="AA1968">
        <v>5166993027</v>
      </c>
      <c r="AC1968" t="s">
        <v>8859</v>
      </c>
      <c r="AE1968" t="s">
        <v>8860</v>
      </c>
      <c r="AF1968" t="s">
        <v>399</v>
      </c>
      <c r="AG1968">
        <v>110501521</v>
      </c>
      <c r="AH1968" t="s">
        <v>334</v>
      </c>
      <c r="AI1968">
        <v>5166993027</v>
      </c>
      <c r="AK1968" s="1" t="d">
        <v>2024-11-09</v>
      </c>
      <c r="AL1968" s="1" t="d">
        <v>2025-03-13</v>
      </c>
      <c r="AM1968" t="str">
        <f t="shared" si="30"/>
        <v>11050</v>
      </c>
      <c r="AQ1968" t="s">
        <v>8861</v>
      </c>
      <c r="AR1968" t="s">
        <v>8862</v>
      </c>
      <c r="AS1968" t="s">
        <v>7980</v>
      </c>
      <c r="AT1968" t="s">
        <v>351</v>
      </c>
      <c r="AU1968">
        <v>5166993027</v>
      </c>
      <c r="AV1968" t="s">
        <v>342</v>
      </c>
      <c r="AY1968" t="s">
        <v>343</v>
      </c>
      <c r="KW1968" t="s">
        <v>341</v>
      </c>
      <c r="LR1968" s="1" t="d">
        <v>2025-03-13</v>
      </c>
    </row>
    <row r="1969" spans="1:330" x14ac:dyDescent="0.2">
      <c r="A1969">
        <v>1013731769</v>
      </c>
      <c r="B1969">
        <v>2</v>
      </c>
      <c r="D1969" t="s">
        <v>329</v>
      </c>
      <c r="E1969" t="s">
        <v>8863</v>
      </c>
      <c r="U1969" t="s">
        <v>8864</v>
      </c>
      <c r="W1969" t="s">
        <v>8865</v>
      </c>
      <c r="X1969" t="s">
        <v>652</v>
      </c>
      <c r="Y1969">
        <v>302971443</v>
      </c>
      <c r="Z1969" t="s">
        <v>334</v>
      </c>
      <c r="AC1969" t="s">
        <v>8864</v>
      </c>
      <c r="AE1969" t="s">
        <v>8865</v>
      </c>
      <c r="AF1969" t="s">
        <v>652</v>
      </c>
      <c r="AG1969">
        <v>302971443</v>
      </c>
      <c r="AH1969" t="s">
        <v>334</v>
      </c>
      <c r="AI1969">
        <v>7708882235</v>
      </c>
      <c r="AK1969" s="1" t="d">
        <v>2024-11-11</v>
      </c>
      <c r="AL1969" s="1" t="d">
        <v>2024-11-11</v>
      </c>
      <c r="AM1969" t="str">
        <f t="shared" si="30"/>
        <v>30297</v>
      </c>
      <c r="AQ1969" t="s">
        <v>1138</v>
      </c>
      <c r="AR1969" t="s">
        <v>6195</v>
      </c>
      <c r="AT1969" t="s">
        <v>351</v>
      </c>
      <c r="AU1969">
        <v>6787658476</v>
      </c>
      <c r="AV1969" t="s">
        <v>352</v>
      </c>
      <c r="AY1969" t="s">
        <v>343</v>
      </c>
      <c r="DD1969" t="s">
        <v>8866</v>
      </c>
      <c r="DE1969">
        <v>5</v>
      </c>
      <c r="DF1969" t="s">
        <v>652</v>
      </c>
      <c r="KW1969" t="s">
        <v>341</v>
      </c>
      <c r="LR1969" s="1" t="d">
        <v>2024-11-10</v>
      </c>
    </row>
    <row r="1970" spans="1:330" x14ac:dyDescent="0.2">
      <c r="A1970">
        <v>1972327526</v>
      </c>
      <c r="B1970">
        <v>1</v>
      </c>
      <c r="F1970" t="s">
        <v>8867</v>
      </c>
      <c r="G1970" t="s">
        <v>8868</v>
      </c>
      <c r="U1970" t="s">
        <v>8869</v>
      </c>
      <c r="W1970" t="s">
        <v>8870</v>
      </c>
      <c r="X1970" t="s">
        <v>611</v>
      </c>
      <c r="Y1970">
        <v>7293385</v>
      </c>
      <c r="Z1970" t="s">
        <v>334</v>
      </c>
      <c r="AA1970">
        <v>7878762705</v>
      </c>
      <c r="AC1970" t="s">
        <v>8869</v>
      </c>
      <c r="AE1970" t="s">
        <v>8870</v>
      </c>
      <c r="AF1970" t="s">
        <v>611</v>
      </c>
      <c r="AG1970">
        <v>7293385</v>
      </c>
      <c r="AH1970" t="s">
        <v>334</v>
      </c>
      <c r="AI1970">
        <v>7878762705</v>
      </c>
      <c r="AK1970" s="1" t="d">
        <v>2024-11-11</v>
      </c>
      <c r="AL1970" s="1" t="d">
        <v>2024-11-11</v>
      </c>
      <c r="AM1970" t="str">
        <f t="shared" si="30"/>
        <v>00729</v>
      </c>
      <c r="AP1970" t="s">
        <v>438</v>
      </c>
      <c r="AV1970" t="s">
        <v>340</v>
      </c>
      <c r="AY1970" t="s">
        <v>343</v>
      </c>
      <c r="KV1970" t="s">
        <v>343</v>
      </c>
      <c r="LR1970" s="1" t="d">
        <v>2024-11-11</v>
      </c>
    </row>
    <row r="1971" spans="1:330" x14ac:dyDescent="0.2">
      <c r="A1971">
        <v>1417771197</v>
      </c>
      <c r="B1971">
        <v>2</v>
      </c>
      <c r="D1971" t="s">
        <v>329</v>
      </c>
      <c r="E1971" t="s">
        <v>8871</v>
      </c>
      <c r="L1971" t="s">
        <v>329</v>
      </c>
      <c r="M1971">
        <v>6</v>
      </c>
      <c r="U1971" t="s">
        <v>8872</v>
      </c>
      <c r="W1971" t="s">
        <v>2944</v>
      </c>
      <c r="X1971" t="s">
        <v>652</v>
      </c>
      <c r="Y1971">
        <v>398370007</v>
      </c>
      <c r="Z1971" t="s">
        <v>334</v>
      </c>
      <c r="AA1971">
        <v>2297585932</v>
      </c>
      <c r="AB1971">
        <v>2297585920</v>
      </c>
      <c r="AC1971" t="s">
        <v>8873</v>
      </c>
      <c r="AE1971" t="s">
        <v>2944</v>
      </c>
      <c r="AF1971" t="s">
        <v>652</v>
      </c>
      <c r="AG1971">
        <v>398373513</v>
      </c>
      <c r="AH1971" t="s">
        <v>334</v>
      </c>
      <c r="AI1971">
        <v>2297585932</v>
      </c>
      <c r="AJ1971">
        <v>2297585920</v>
      </c>
      <c r="AK1971" s="1" t="d">
        <v>2024-11-11</v>
      </c>
      <c r="AL1971" s="1" t="d">
        <v>2025-05-06</v>
      </c>
      <c r="AM1971" t="str">
        <f t="shared" si="30"/>
        <v>39837</v>
      </c>
      <c r="AQ1971" t="s">
        <v>8874</v>
      </c>
      <c r="AR1971" t="s">
        <v>7296</v>
      </c>
      <c r="AS1971" t="s">
        <v>350</v>
      </c>
      <c r="AT1971" t="s">
        <v>368</v>
      </c>
      <c r="AU1971">
        <v>2297584949</v>
      </c>
      <c r="AV1971" t="s">
        <v>342</v>
      </c>
      <c r="AY1971" t="s">
        <v>343</v>
      </c>
      <c r="KW1971" t="s">
        <v>343</v>
      </c>
      <c r="KX1971" t="s">
        <v>8875</v>
      </c>
      <c r="KY1971" t="s">
        <v>329</v>
      </c>
      <c r="LR1971" s="1" t="d">
        <v>2025-05-06</v>
      </c>
    </row>
    <row r="1972" spans="1:330" x14ac:dyDescent="0.2">
      <c r="A1972">
        <v>1013731710</v>
      </c>
      <c r="B1972">
        <v>2</v>
      </c>
      <c r="D1972" t="s">
        <v>329</v>
      </c>
      <c r="E1972" t="s">
        <v>8876</v>
      </c>
      <c r="U1972" t="s">
        <v>8877</v>
      </c>
      <c r="W1972" t="s">
        <v>8878</v>
      </c>
      <c r="X1972" t="s">
        <v>652</v>
      </c>
      <c r="Y1972">
        <v>304013108</v>
      </c>
      <c r="Z1972" t="s">
        <v>334</v>
      </c>
      <c r="AA1972">
        <v>4782377032</v>
      </c>
      <c r="AB1972">
        <v>4782377805</v>
      </c>
      <c r="AC1972" t="s">
        <v>8877</v>
      </c>
      <c r="AE1972" t="s">
        <v>8878</v>
      </c>
      <c r="AF1972" t="s">
        <v>652</v>
      </c>
      <c r="AG1972">
        <v>304013108</v>
      </c>
      <c r="AH1972" t="s">
        <v>334</v>
      </c>
      <c r="AI1972">
        <v>4782377032</v>
      </c>
      <c r="AJ1972">
        <v>4782377805</v>
      </c>
      <c r="AK1972" s="1" t="d">
        <v>2024-11-11</v>
      </c>
      <c r="AL1972" s="1" t="d">
        <v>2024-11-11</v>
      </c>
      <c r="AM1972" t="str">
        <f t="shared" si="30"/>
        <v>30401</v>
      </c>
      <c r="AQ1972" t="s">
        <v>3853</v>
      </c>
      <c r="AR1972" t="s">
        <v>689</v>
      </c>
      <c r="AT1972" t="s">
        <v>351</v>
      </c>
      <c r="AU1972">
        <v>4782377032</v>
      </c>
      <c r="AV1972" t="s">
        <v>352</v>
      </c>
      <c r="AY1972" t="s">
        <v>343</v>
      </c>
      <c r="KW1972" t="s">
        <v>341</v>
      </c>
      <c r="LB1972" t="s">
        <v>353</v>
      </c>
      <c r="LR1972" s="1" t="d">
        <v>2024-11-11</v>
      </c>
    </row>
    <row r="1973" spans="1:330" x14ac:dyDescent="0.2">
      <c r="A1973">
        <v>1699599316</v>
      </c>
      <c r="B1973">
        <v>1</v>
      </c>
      <c r="F1973" t="s">
        <v>8879</v>
      </c>
      <c r="G1973" t="s">
        <v>5193</v>
      </c>
      <c r="K1973" t="s">
        <v>395</v>
      </c>
      <c r="U1973" t="s">
        <v>8880</v>
      </c>
      <c r="W1973" t="s">
        <v>1062</v>
      </c>
      <c r="X1973" t="s">
        <v>347</v>
      </c>
      <c r="Y1973">
        <v>402041030</v>
      </c>
      <c r="Z1973" t="s">
        <v>334</v>
      </c>
      <c r="AA1973">
        <v>5022941738</v>
      </c>
      <c r="AC1973" t="s">
        <v>8881</v>
      </c>
      <c r="AE1973" t="s">
        <v>1062</v>
      </c>
      <c r="AF1973" t="s">
        <v>347</v>
      </c>
      <c r="AG1973">
        <v>402414146</v>
      </c>
      <c r="AH1973" t="s">
        <v>334</v>
      </c>
      <c r="AI1973">
        <v>5024122440</v>
      </c>
      <c r="AK1973" s="1" t="d">
        <v>2024-11-11</v>
      </c>
      <c r="AL1973" s="1" t="d">
        <v>2024-11-11</v>
      </c>
      <c r="AM1973" t="str">
        <f t="shared" si="30"/>
        <v>40241</v>
      </c>
      <c r="AP1973" t="s">
        <v>486</v>
      </c>
      <c r="AV1973" t="s">
        <v>342</v>
      </c>
      <c r="AW1973">
        <v>23896</v>
      </c>
      <c r="AX1973" t="s">
        <v>347</v>
      </c>
      <c r="AY1973" t="s">
        <v>343</v>
      </c>
      <c r="KV1973" t="s">
        <v>343</v>
      </c>
      <c r="LR1973" s="1" t="d">
        <v>2024-10-26</v>
      </c>
    </row>
    <row r="1974" spans="1:330" x14ac:dyDescent="0.2">
      <c r="A1974">
        <v>1225852924</v>
      </c>
      <c r="B1974">
        <v>2</v>
      </c>
      <c r="D1974" t="s">
        <v>329</v>
      </c>
      <c r="E1974" t="s">
        <v>8882</v>
      </c>
      <c r="L1974" t="s">
        <v>329</v>
      </c>
      <c r="M1974">
        <v>6</v>
      </c>
      <c r="U1974" t="s">
        <v>8883</v>
      </c>
      <c r="W1974" t="s">
        <v>8884</v>
      </c>
      <c r="X1974" t="s">
        <v>517</v>
      </c>
      <c r="Y1974">
        <v>913427671</v>
      </c>
      <c r="Z1974" t="s">
        <v>334</v>
      </c>
      <c r="AC1974" t="s">
        <v>8883</v>
      </c>
      <c r="AE1974" t="s">
        <v>8884</v>
      </c>
      <c r="AF1974" t="s">
        <v>517</v>
      </c>
      <c r="AG1974">
        <v>913427671</v>
      </c>
      <c r="AH1974" t="s">
        <v>334</v>
      </c>
      <c r="AI1974">
        <v>7604226556</v>
      </c>
      <c r="AK1974" s="1" t="d">
        <v>2024-11-11</v>
      </c>
      <c r="AL1974" s="1" t="d">
        <v>2025-01-07</v>
      </c>
      <c r="AM1974" t="str">
        <f t="shared" si="30"/>
        <v>91342</v>
      </c>
      <c r="AQ1974" t="s">
        <v>8885</v>
      </c>
      <c r="AR1974" t="s">
        <v>8886</v>
      </c>
      <c r="AT1974" t="s">
        <v>351</v>
      </c>
      <c r="AU1974">
        <v>7604226556</v>
      </c>
      <c r="AV1974" t="s">
        <v>352</v>
      </c>
      <c r="AY1974" t="s">
        <v>343</v>
      </c>
      <c r="KW1974" t="s">
        <v>341</v>
      </c>
      <c r="LR1974" s="1" t="d">
        <v>2025-01-07</v>
      </c>
    </row>
    <row r="1975" spans="1:330" x14ac:dyDescent="0.2">
      <c r="A1975">
        <v>1346064946</v>
      </c>
      <c r="B1975">
        <v>2</v>
      </c>
      <c r="D1975" t="s">
        <v>329</v>
      </c>
      <c r="E1975" t="s">
        <v>8887</v>
      </c>
      <c r="U1975" t="s">
        <v>8888</v>
      </c>
      <c r="W1975" t="s">
        <v>1058</v>
      </c>
      <c r="X1975" t="s">
        <v>399</v>
      </c>
      <c r="Y1975">
        <v>112172820</v>
      </c>
      <c r="Z1975" t="s">
        <v>334</v>
      </c>
      <c r="AC1975" t="s">
        <v>8888</v>
      </c>
      <c r="AE1975" t="s">
        <v>1058</v>
      </c>
      <c r="AF1975" t="s">
        <v>399</v>
      </c>
      <c r="AG1975">
        <v>112172820</v>
      </c>
      <c r="AH1975" t="s">
        <v>334</v>
      </c>
      <c r="AI1975">
        <v>3476893650</v>
      </c>
      <c r="AJ1975">
        <v>3476893206</v>
      </c>
      <c r="AK1975" s="1" t="d">
        <v>2024-11-11</v>
      </c>
      <c r="AL1975" s="1" t="d">
        <v>2024-11-11</v>
      </c>
      <c r="AM1975" t="str">
        <f t="shared" si="30"/>
        <v>11217</v>
      </c>
      <c r="AQ1975" t="s">
        <v>8889</v>
      </c>
      <c r="AR1975" t="s">
        <v>8890</v>
      </c>
      <c r="AT1975" t="s">
        <v>351</v>
      </c>
      <c r="AU1975">
        <v>9176522558</v>
      </c>
      <c r="AV1975" t="s">
        <v>342</v>
      </c>
      <c r="AY1975" t="s">
        <v>343</v>
      </c>
      <c r="KW1975" t="s">
        <v>341</v>
      </c>
      <c r="LR1975" s="1" t="d">
        <v>2024-11-11</v>
      </c>
    </row>
    <row r="1976" spans="1:330" x14ac:dyDescent="0.2">
      <c r="A1976">
        <v>1033933643</v>
      </c>
      <c r="B1976">
        <v>2</v>
      </c>
      <c r="D1976" t="s">
        <v>329</v>
      </c>
      <c r="E1976" t="s">
        <v>8891</v>
      </c>
      <c r="U1976" t="s">
        <v>8892</v>
      </c>
      <c r="W1976" t="s">
        <v>1282</v>
      </c>
      <c r="X1976" t="s">
        <v>383</v>
      </c>
      <c r="Y1976">
        <v>331774974</v>
      </c>
      <c r="Z1976" t="s">
        <v>334</v>
      </c>
      <c r="AA1976">
        <v>7868423840</v>
      </c>
      <c r="AC1976" t="s">
        <v>8892</v>
      </c>
      <c r="AE1976" t="s">
        <v>1282</v>
      </c>
      <c r="AF1976" t="s">
        <v>383</v>
      </c>
      <c r="AG1976">
        <v>331774974</v>
      </c>
      <c r="AH1976" t="s">
        <v>334</v>
      </c>
      <c r="AI1976">
        <v>7868423840</v>
      </c>
      <c r="AK1976" s="1" t="d">
        <v>2024-11-11</v>
      </c>
      <c r="AL1976" s="1" t="d">
        <v>2024-11-11</v>
      </c>
      <c r="AM1976" t="str">
        <f t="shared" si="30"/>
        <v>33177</v>
      </c>
      <c r="AQ1976" t="s">
        <v>476</v>
      </c>
      <c r="AR1976" t="s">
        <v>8893</v>
      </c>
      <c r="AS1976" t="s">
        <v>1404</v>
      </c>
      <c r="AT1976" t="s">
        <v>783</v>
      </c>
      <c r="AU1976">
        <v>7868423840</v>
      </c>
      <c r="AV1976" t="s">
        <v>352</v>
      </c>
      <c r="AY1976" t="s">
        <v>343</v>
      </c>
      <c r="KW1976" t="s">
        <v>341</v>
      </c>
      <c r="KZ1976" t="s">
        <v>1109</v>
      </c>
      <c r="LB1976" t="s">
        <v>353</v>
      </c>
      <c r="LR1976" s="1" t="d">
        <v>2024-11-11</v>
      </c>
    </row>
    <row r="1977" spans="1:330" x14ac:dyDescent="0.2">
      <c r="A1977">
        <v>1609690163</v>
      </c>
      <c r="B1977">
        <v>2</v>
      </c>
      <c r="D1977" t="s">
        <v>329</v>
      </c>
      <c r="E1977" t="s">
        <v>8227</v>
      </c>
      <c r="L1977" t="s">
        <v>329</v>
      </c>
      <c r="M1977">
        <v>6</v>
      </c>
      <c r="U1977" t="s">
        <v>8894</v>
      </c>
      <c r="W1977" t="s">
        <v>5135</v>
      </c>
      <c r="X1977" t="s">
        <v>406</v>
      </c>
      <c r="Y1977">
        <v>700626507</v>
      </c>
      <c r="Z1977" t="s">
        <v>334</v>
      </c>
      <c r="AC1977" t="s">
        <v>8894</v>
      </c>
      <c r="AE1977" t="s">
        <v>5135</v>
      </c>
      <c r="AF1977" t="s">
        <v>406</v>
      </c>
      <c r="AG1977">
        <v>700626507</v>
      </c>
      <c r="AH1977" t="s">
        <v>334</v>
      </c>
      <c r="AI1977">
        <v>5044682361</v>
      </c>
      <c r="AK1977" s="1" t="d">
        <v>2024-11-12</v>
      </c>
      <c r="AL1977" s="1" t="d">
        <v>2025-03-31</v>
      </c>
      <c r="AM1977" t="str">
        <f t="shared" si="30"/>
        <v>70062</v>
      </c>
      <c r="AQ1977" t="s">
        <v>1260</v>
      </c>
      <c r="AR1977" t="s">
        <v>8229</v>
      </c>
      <c r="AT1977" t="s">
        <v>351</v>
      </c>
      <c r="AU1977">
        <v>5044534299</v>
      </c>
      <c r="AV1977" t="s">
        <v>352</v>
      </c>
      <c r="AY1977" t="s">
        <v>343</v>
      </c>
      <c r="KW1977" t="s">
        <v>341</v>
      </c>
      <c r="KZ1977" t="s">
        <v>470</v>
      </c>
      <c r="LB1977" t="s">
        <v>353</v>
      </c>
      <c r="LR1977" s="1" t="d">
        <v>2025-03-31</v>
      </c>
    </row>
    <row r="1978" spans="1:330" x14ac:dyDescent="0.2">
      <c r="A1978">
        <v>1508680067</v>
      </c>
      <c r="B1978">
        <v>2</v>
      </c>
      <c r="D1978" t="s">
        <v>329</v>
      </c>
      <c r="E1978" t="s">
        <v>8895</v>
      </c>
      <c r="U1978" t="s">
        <v>8896</v>
      </c>
      <c r="W1978" t="s">
        <v>8897</v>
      </c>
      <c r="X1978" t="s">
        <v>524</v>
      </c>
      <c r="Y1978">
        <v>77220490</v>
      </c>
      <c r="Z1978" t="s">
        <v>334</v>
      </c>
      <c r="AA1978">
        <v>7327805480</v>
      </c>
      <c r="AB1978">
        <v>7327805481</v>
      </c>
      <c r="AC1978" t="s">
        <v>8898</v>
      </c>
      <c r="AE1978" t="s">
        <v>8897</v>
      </c>
      <c r="AF1978" t="s">
        <v>524</v>
      </c>
      <c r="AG1978">
        <v>77221595</v>
      </c>
      <c r="AH1978" t="s">
        <v>334</v>
      </c>
      <c r="AI1978">
        <v>7327805480</v>
      </c>
      <c r="AJ1978">
        <v>7327805481</v>
      </c>
      <c r="AK1978" s="1" t="d">
        <v>2024-11-12</v>
      </c>
      <c r="AL1978" s="1" t="d">
        <v>2025-01-27</v>
      </c>
      <c r="AM1978" t="str">
        <f t="shared" si="30"/>
        <v>07722</v>
      </c>
      <c r="AQ1978" t="s">
        <v>8899</v>
      </c>
      <c r="AR1978" t="s">
        <v>844</v>
      </c>
      <c r="AT1978" t="s">
        <v>386</v>
      </c>
      <c r="AU1978">
        <v>7327805480</v>
      </c>
      <c r="AV1978" t="s">
        <v>342</v>
      </c>
      <c r="AY1978" t="s">
        <v>343</v>
      </c>
      <c r="DD1978">
        <v>2057408</v>
      </c>
      <c r="DE1978">
        <v>1</v>
      </c>
      <c r="DG1978" t="s">
        <v>3068</v>
      </c>
      <c r="DH1978">
        <v>8630305</v>
      </c>
      <c r="DI1978">
        <v>5</v>
      </c>
      <c r="DJ1978" t="s">
        <v>524</v>
      </c>
      <c r="KW1978" t="s">
        <v>341</v>
      </c>
      <c r="LR1978" s="1" t="d">
        <v>2025-01-27</v>
      </c>
    </row>
    <row r="1979" spans="1:330" x14ac:dyDescent="0.2">
      <c r="A1979">
        <v>1730903113</v>
      </c>
      <c r="B1979">
        <v>2</v>
      </c>
      <c r="D1979" t="s">
        <v>329</v>
      </c>
      <c r="E1979" t="s">
        <v>8900</v>
      </c>
      <c r="U1979" t="s">
        <v>8901</v>
      </c>
      <c r="W1979" t="s">
        <v>4075</v>
      </c>
      <c r="X1979" t="s">
        <v>490</v>
      </c>
      <c r="Y1979">
        <v>390477107</v>
      </c>
      <c r="Z1979" t="s">
        <v>334</v>
      </c>
      <c r="AA1979">
        <v>6019858296</v>
      </c>
      <c r="AC1979" t="s">
        <v>8902</v>
      </c>
      <c r="AE1979" t="s">
        <v>8903</v>
      </c>
      <c r="AF1979" t="s">
        <v>490</v>
      </c>
      <c r="AG1979">
        <v>392329000</v>
      </c>
      <c r="AH1979" t="s">
        <v>334</v>
      </c>
      <c r="AI1979">
        <v>6017141967</v>
      </c>
      <c r="AJ1979">
        <v>6017141966</v>
      </c>
      <c r="AK1979" s="1" t="d">
        <v>2024-11-12</v>
      </c>
      <c r="AL1979" s="1" t="d">
        <v>2024-11-12</v>
      </c>
      <c r="AM1979" t="str">
        <f t="shared" si="30"/>
        <v>39232</v>
      </c>
      <c r="AQ1979" t="s">
        <v>3999</v>
      </c>
      <c r="AR1979" t="s">
        <v>8904</v>
      </c>
      <c r="AS1979" t="s">
        <v>639</v>
      </c>
      <c r="AT1979" t="s">
        <v>1452</v>
      </c>
      <c r="AU1979">
        <v>6019858296</v>
      </c>
      <c r="AV1979" t="s">
        <v>340</v>
      </c>
      <c r="AY1979" t="s">
        <v>343</v>
      </c>
      <c r="KW1979" t="s">
        <v>343</v>
      </c>
      <c r="KX1979" t="s">
        <v>8900</v>
      </c>
      <c r="KY1979" t="s">
        <v>329</v>
      </c>
      <c r="KZ1979" t="s">
        <v>470</v>
      </c>
      <c r="LB1979" t="s">
        <v>457</v>
      </c>
      <c r="LR1979" s="1" t="d">
        <v>2024-11-12</v>
      </c>
    </row>
    <row r="1980" spans="1:330" x14ac:dyDescent="0.2">
      <c r="A1980">
        <v>1366266744</v>
      </c>
      <c r="B1980">
        <v>2</v>
      </c>
      <c r="D1980" t="s">
        <v>329</v>
      </c>
      <c r="E1980" t="s">
        <v>8905</v>
      </c>
      <c r="U1980" t="s">
        <v>8906</v>
      </c>
      <c r="W1980" t="s">
        <v>8907</v>
      </c>
      <c r="X1980" t="s">
        <v>517</v>
      </c>
      <c r="Y1980">
        <v>902622600</v>
      </c>
      <c r="Z1980" t="s">
        <v>334</v>
      </c>
      <c r="AA1980">
        <v>3106372006</v>
      </c>
      <c r="AB1980">
        <v>3106372522</v>
      </c>
      <c r="AC1980" t="s">
        <v>8906</v>
      </c>
      <c r="AE1980" t="s">
        <v>8907</v>
      </c>
      <c r="AF1980" t="s">
        <v>517</v>
      </c>
      <c r="AG1980">
        <v>902622600</v>
      </c>
      <c r="AH1980" t="s">
        <v>334</v>
      </c>
      <c r="AI1980">
        <v>3106372006</v>
      </c>
      <c r="AJ1980">
        <v>3106372522</v>
      </c>
      <c r="AK1980" s="1" t="d">
        <v>2024-11-12</v>
      </c>
      <c r="AL1980" s="1" t="d">
        <v>2024-11-12</v>
      </c>
      <c r="AM1980" t="str">
        <f t="shared" si="30"/>
        <v>90262</v>
      </c>
      <c r="AQ1980" t="s">
        <v>8908</v>
      </c>
      <c r="AR1980" t="s">
        <v>8909</v>
      </c>
      <c r="AT1980" t="s">
        <v>351</v>
      </c>
      <c r="AU1980">
        <v>3106372006</v>
      </c>
      <c r="AV1980" t="s">
        <v>352</v>
      </c>
      <c r="AY1980" t="s">
        <v>343</v>
      </c>
      <c r="KW1980" t="s">
        <v>341</v>
      </c>
      <c r="LR1980" s="1" t="d">
        <v>2024-11-12</v>
      </c>
    </row>
    <row r="1981" spans="1:330" x14ac:dyDescent="0.2">
      <c r="A1981">
        <v>1710701198</v>
      </c>
      <c r="B1981">
        <v>2</v>
      </c>
      <c r="D1981" t="s">
        <v>329</v>
      </c>
      <c r="E1981" t="s">
        <v>8910</v>
      </c>
      <c r="U1981" t="s">
        <v>8911</v>
      </c>
      <c r="W1981" t="s">
        <v>8912</v>
      </c>
      <c r="X1981" t="s">
        <v>399</v>
      </c>
      <c r="Y1981">
        <v>110404732</v>
      </c>
      <c r="Z1981" t="s">
        <v>334</v>
      </c>
      <c r="AA1981">
        <v>9174741848</v>
      </c>
      <c r="AC1981" t="s">
        <v>8911</v>
      </c>
      <c r="AE1981" t="s">
        <v>8912</v>
      </c>
      <c r="AF1981" t="s">
        <v>399</v>
      </c>
      <c r="AG1981">
        <v>110404732</v>
      </c>
      <c r="AH1981" t="s">
        <v>334</v>
      </c>
      <c r="AI1981">
        <v>9174741848</v>
      </c>
      <c r="AK1981" s="1" t="d">
        <v>2024-11-12</v>
      </c>
      <c r="AL1981" s="1" t="d">
        <v>2024-11-12</v>
      </c>
      <c r="AM1981" t="str">
        <f t="shared" si="30"/>
        <v>11040</v>
      </c>
      <c r="AQ1981" t="s">
        <v>8913</v>
      </c>
      <c r="AR1981" t="s">
        <v>377</v>
      </c>
      <c r="AT1981" t="s">
        <v>386</v>
      </c>
      <c r="AU1981">
        <v>9174741848</v>
      </c>
      <c r="AV1981" t="s">
        <v>342</v>
      </c>
      <c r="AY1981" t="s">
        <v>343</v>
      </c>
      <c r="KW1981" t="s">
        <v>341</v>
      </c>
      <c r="LR1981" s="1" t="d">
        <v>2024-11-12</v>
      </c>
    </row>
    <row r="1982" spans="1:330" x14ac:dyDescent="0.2">
      <c r="A1982">
        <v>1841014255</v>
      </c>
      <c r="B1982">
        <v>2</v>
      </c>
      <c r="D1982" t="s">
        <v>329</v>
      </c>
      <c r="E1982" t="s">
        <v>8914</v>
      </c>
      <c r="U1982" t="s">
        <v>8915</v>
      </c>
      <c r="W1982" t="s">
        <v>1079</v>
      </c>
      <c r="X1982" t="s">
        <v>517</v>
      </c>
      <c r="Y1982">
        <v>914052665</v>
      </c>
      <c r="Z1982" t="s">
        <v>334</v>
      </c>
      <c r="AA1982">
        <v>8188092525</v>
      </c>
      <c r="AC1982" t="s">
        <v>8915</v>
      </c>
      <c r="AE1982" t="s">
        <v>1079</v>
      </c>
      <c r="AF1982" t="s">
        <v>517</v>
      </c>
      <c r="AG1982">
        <v>914052665</v>
      </c>
      <c r="AH1982" t="s">
        <v>334</v>
      </c>
      <c r="AI1982">
        <v>8188092525</v>
      </c>
      <c r="AK1982" s="1" t="d">
        <v>2024-11-12</v>
      </c>
      <c r="AL1982" s="1" t="d">
        <v>2024-11-12</v>
      </c>
      <c r="AM1982" t="str">
        <f t="shared" si="30"/>
        <v>91405</v>
      </c>
      <c r="AQ1982" t="s">
        <v>8916</v>
      </c>
      <c r="AR1982" t="s">
        <v>8917</v>
      </c>
      <c r="AT1982" t="s">
        <v>2568</v>
      </c>
      <c r="AU1982">
        <v>3233547777</v>
      </c>
      <c r="AV1982" t="s">
        <v>342</v>
      </c>
      <c r="AY1982" t="s">
        <v>343</v>
      </c>
      <c r="KW1982" t="s">
        <v>341</v>
      </c>
      <c r="LB1982" t="s">
        <v>8918</v>
      </c>
      <c r="LR1982" s="1" t="d">
        <v>2024-11-12</v>
      </c>
    </row>
    <row r="1983" spans="1:330" x14ac:dyDescent="0.2">
      <c r="A1983">
        <v>1124842513</v>
      </c>
      <c r="B1983">
        <v>2</v>
      </c>
      <c r="D1983" t="s">
        <v>329</v>
      </c>
      <c r="E1983" t="s">
        <v>8919</v>
      </c>
      <c r="L1983" t="s">
        <v>329</v>
      </c>
      <c r="M1983">
        <v>6</v>
      </c>
      <c r="U1983" t="s">
        <v>8920</v>
      </c>
      <c r="W1983" t="s">
        <v>8921</v>
      </c>
      <c r="X1983" t="s">
        <v>517</v>
      </c>
      <c r="Y1983">
        <v>945711616</v>
      </c>
      <c r="Z1983" t="s">
        <v>334</v>
      </c>
      <c r="AA1983">
        <v>7073745135</v>
      </c>
      <c r="AB1983">
        <v>7073745408</v>
      </c>
      <c r="AC1983" t="s">
        <v>8920</v>
      </c>
      <c r="AE1983" t="s">
        <v>8921</v>
      </c>
      <c r="AF1983" t="s">
        <v>517</v>
      </c>
      <c r="AG1983">
        <v>945711616</v>
      </c>
      <c r="AH1983" t="s">
        <v>334</v>
      </c>
      <c r="AI1983">
        <v>7073745135</v>
      </c>
      <c r="AJ1983">
        <v>7073745408</v>
      </c>
      <c r="AK1983" s="1" t="d">
        <v>2024-11-12</v>
      </c>
      <c r="AL1983" s="1" t="d">
        <v>2025-10-10</v>
      </c>
      <c r="AM1983" t="str">
        <f t="shared" si="30"/>
        <v>94571</v>
      </c>
      <c r="AQ1983" t="s">
        <v>2844</v>
      </c>
      <c r="AR1983" t="s">
        <v>2845</v>
      </c>
      <c r="AS1983" t="s">
        <v>2846</v>
      </c>
      <c r="AT1983" t="s">
        <v>790</v>
      </c>
      <c r="AU1983">
        <v>2092981715</v>
      </c>
      <c r="AV1983" t="s">
        <v>340</v>
      </c>
      <c r="AY1983" t="s">
        <v>343</v>
      </c>
      <c r="KW1983" t="s">
        <v>341</v>
      </c>
      <c r="LR1983" s="1" t="d">
        <v>2025-10-10</v>
      </c>
    </row>
    <row r="1984" spans="1:330" x14ac:dyDescent="0.2">
      <c r="A1984">
        <v>1194549584</v>
      </c>
      <c r="B1984">
        <v>2</v>
      </c>
      <c r="D1984" t="s">
        <v>329</v>
      </c>
      <c r="E1984" t="s">
        <v>8922</v>
      </c>
      <c r="U1984" t="s">
        <v>8923</v>
      </c>
      <c r="W1984" t="s">
        <v>3530</v>
      </c>
      <c r="X1984" t="s">
        <v>627</v>
      </c>
      <c r="Y1984">
        <v>800261231</v>
      </c>
      <c r="Z1984" t="s">
        <v>334</v>
      </c>
      <c r="AA1984">
        <v>3036282100</v>
      </c>
      <c r="AB1984">
        <v>3036282105</v>
      </c>
      <c r="AC1984" t="s">
        <v>8923</v>
      </c>
      <c r="AE1984" t="s">
        <v>3530</v>
      </c>
      <c r="AF1984" t="s">
        <v>627</v>
      </c>
      <c r="AG1984">
        <v>800261231</v>
      </c>
      <c r="AH1984" t="s">
        <v>334</v>
      </c>
      <c r="AI1984">
        <v>3036282100</v>
      </c>
      <c r="AJ1984">
        <v>3036282105</v>
      </c>
      <c r="AK1984" s="1" t="d">
        <v>2024-11-12</v>
      </c>
      <c r="AL1984" s="1" t="d">
        <v>2024-11-12</v>
      </c>
      <c r="AM1984" t="str">
        <f t="shared" si="30"/>
        <v>80026</v>
      </c>
      <c r="AQ1984" t="s">
        <v>8924</v>
      </c>
      <c r="AR1984" t="s">
        <v>8925</v>
      </c>
      <c r="AT1984" t="s">
        <v>3683</v>
      </c>
      <c r="AU1984">
        <v>3036282110</v>
      </c>
      <c r="AV1984" t="s">
        <v>340</v>
      </c>
      <c r="AY1984" t="s">
        <v>343</v>
      </c>
      <c r="KW1984" t="s">
        <v>341</v>
      </c>
      <c r="LR1984" s="1" t="d">
        <v>2024-11-12</v>
      </c>
    </row>
    <row r="1985" spans="1:330" x14ac:dyDescent="0.2">
      <c r="A1985">
        <v>1508680992</v>
      </c>
      <c r="B1985">
        <v>2</v>
      </c>
      <c r="D1985" t="s">
        <v>329</v>
      </c>
      <c r="E1985" t="s">
        <v>8926</v>
      </c>
      <c r="L1985" t="s">
        <v>329</v>
      </c>
      <c r="M1985">
        <v>6</v>
      </c>
      <c r="U1985" t="s">
        <v>8927</v>
      </c>
      <c r="W1985" t="s">
        <v>746</v>
      </c>
      <c r="X1985" t="s">
        <v>399</v>
      </c>
      <c r="Y1985">
        <v>103063005</v>
      </c>
      <c r="Z1985" t="s">
        <v>334</v>
      </c>
      <c r="AA1985">
        <v>7183512400</v>
      </c>
      <c r="AB1985">
        <v>7183515400</v>
      </c>
      <c r="AC1985" t="s">
        <v>8927</v>
      </c>
      <c r="AE1985" t="s">
        <v>746</v>
      </c>
      <c r="AF1985" t="s">
        <v>399</v>
      </c>
      <c r="AG1985">
        <v>103063005</v>
      </c>
      <c r="AH1985" t="s">
        <v>334</v>
      </c>
      <c r="AI1985">
        <v>7183512400</v>
      </c>
      <c r="AJ1985">
        <v>7183515400</v>
      </c>
      <c r="AK1985" s="1" t="d">
        <v>2024-11-12</v>
      </c>
      <c r="AL1985" s="1" t="d">
        <v>2024-11-14</v>
      </c>
      <c r="AM1985" t="str">
        <f t="shared" si="30"/>
        <v>10306</v>
      </c>
      <c r="AQ1985" t="s">
        <v>8928</v>
      </c>
      <c r="AR1985" t="s">
        <v>8929</v>
      </c>
      <c r="AT1985" t="s">
        <v>386</v>
      </c>
      <c r="AU1985">
        <v>7183512400</v>
      </c>
      <c r="AV1985" t="s">
        <v>352</v>
      </c>
      <c r="AY1985" t="s">
        <v>343</v>
      </c>
      <c r="KW1985" t="s">
        <v>341</v>
      </c>
      <c r="LR1985" s="1" t="d">
        <v>2024-11-14</v>
      </c>
    </row>
    <row r="1986" spans="1:330" x14ac:dyDescent="0.2">
      <c r="A1986">
        <v>1245054642</v>
      </c>
      <c r="B1986">
        <v>2</v>
      </c>
      <c r="D1986" t="s">
        <v>329</v>
      </c>
      <c r="E1986" t="s">
        <v>8930</v>
      </c>
      <c r="L1986" t="s">
        <v>329</v>
      </c>
      <c r="M1986">
        <v>6</v>
      </c>
      <c r="U1986" t="s">
        <v>8931</v>
      </c>
      <c r="W1986" t="s">
        <v>8932</v>
      </c>
      <c r="X1986" t="s">
        <v>416</v>
      </c>
      <c r="Y1986">
        <v>275101597</v>
      </c>
      <c r="Z1986" t="s">
        <v>334</v>
      </c>
      <c r="AC1986" t="s">
        <v>8931</v>
      </c>
      <c r="AE1986" t="s">
        <v>8932</v>
      </c>
      <c r="AF1986" t="s">
        <v>416</v>
      </c>
      <c r="AG1986">
        <v>275101597</v>
      </c>
      <c r="AH1986" t="s">
        <v>334</v>
      </c>
      <c r="AI1986">
        <v>9199337629</v>
      </c>
      <c r="AK1986" s="1" t="d">
        <v>2024-11-12</v>
      </c>
      <c r="AL1986" s="1" t="d">
        <v>2025-01-11</v>
      </c>
      <c r="AM1986" t="str">
        <f t="shared" si="30"/>
        <v>27510</v>
      </c>
      <c r="AQ1986" t="s">
        <v>8933</v>
      </c>
      <c r="AR1986" t="s">
        <v>8934</v>
      </c>
      <c r="AS1986" t="s">
        <v>8935</v>
      </c>
      <c r="AT1986" t="s">
        <v>386</v>
      </c>
      <c r="AU1986">
        <v>9199337629</v>
      </c>
      <c r="AV1986" t="s">
        <v>352</v>
      </c>
      <c r="AY1986" t="s">
        <v>343</v>
      </c>
      <c r="KW1986" t="s">
        <v>341</v>
      </c>
      <c r="LB1986" t="s">
        <v>353</v>
      </c>
      <c r="LR1986" s="1" t="d">
        <v>2025-01-11</v>
      </c>
    </row>
    <row r="1987" spans="1:330" x14ac:dyDescent="0.2">
      <c r="A1987">
        <v>1053135582</v>
      </c>
      <c r="B1987">
        <v>2</v>
      </c>
      <c r="D1987" t="s">
        <v>329</v>
      </c>
      <c r="E1987" t="s">
        <v>8936</v>
      </c>
      <c r="L1987" t="s">
        <v>329</v>
      </c>
      <c r="M1987">
        <v>6</v>
      </c>
      <c r="U1987" t="s">
        <v>8937</v>
      </c>
      <c r="W1987" t="s">
        <v>6056</v>
      </c>
      <c r="X1987" t="s">
        <v>1179</v>
      </c>
      <c r="Y1987">
        <v>672021160</v>
      </c>
      <c r="Z1987" t="s">
        <v>334</v>
      </c>
      <c r="AA1987">
        <v>3162635218</v>
      </c>
      <c r="AB1987">
        <v>3162631016</v>
      </c>
      <c r="AC1987" t="s">
        <v>8937</v>
      </c>
      <c r="AE1987" t="s">
        <v>6056</v>
      </c>
      <c r="AF1987" t="s">
        <v>1179</v>
      </c>
      <c r="AG1987">
        <v>672021160</v>
      </c>
      <c r="AH1987" t="s">
        <v>334</v>
      </c>
      <c r="AI1987">
        <v>3162635218</v>
      </c>
      <c r="AJ1987">
        <v>3162631016</v>
      </c>
      <c r="AK1987" s="1" t="d">
        <v>2024-11-12</v>
      </c>
      <c r="AL1987" s="1" t="d">
        <v>2024-12-19</v>
      </c>
      <c r="AM1987" t="str">
        <f t="shared" ref="AM1987:AM2050" si="31">IF(LEN(AG1987)&lt;=5,
  TEXT(AG1987,"00000"),
  LEFT(TEXT(AG1987,"000000000"),5)
)</f>
        <v>67202</v>
      </c>
      <c r="AQ1987" t="s">
        <v>8938</v>
      </c>
      <c r="AR1987" t="s">
        <v>3435</v>
      </c>
      <c r="AS1987" t="s">
        <v>1539</v>
      </c>
      <c r="AT1987" t="s">
        <v>1232</v>
      </c>
      <c r="AU1987">
        <v>9185424444</v>
      </c>
      <c r="AV1987" t="s">
        <v>352</v>
      </c>
      <c r="AY1987" t="s">
        <v>341</v>
      </c>
      <c r="AZ1987" t="s">
        <v>342</v>
      </c>
      <c r="BC1987" t="s">
        <v>343</v>
      </c>
      <c r="DD1987" t="s">
        <v>8939</v>
      </c>
      <c r="DE1987">
        <v>1</v>
      </c>
      <c r="DF1987" t="s">
        <v>1179</v>
      </c>
      <c r="DG1987" t="s">
        <v>8940</v>
      </c>
      <c r="KW1987" t="s">
        <v>341</v>
      </c>
      <c r="LR1987" s="1" t="d">
        <v>2024-12-19</v>
      </c>
    </row>
    <row r="1988" spans="1:330" x14ac:dyDescent="0.2">
      <c r="A1988">
        <v>1558185090</v>
      </c>
      <c r="B1988">
        <v>2</v>
      </c>
      <c r="D1988" t="s">
        <v>329</v>
      </c>
      <c r="E1988" t="s">
        <v>8941</v>
      </c>
      <c r="U1988" t="s">
        <v>8942</v>
      </c>
      <c r="W1988" t="s">
        <v>1976</v>
      </c>
      <c r="X1988" t="s">
        <v>604</v>
      </c>
      <c r="Y1988">
        <v>441256134</v>
      </c>
      <c r="Z1988" t="s">
        <v>334</v>
      </c>
      <c r="AA1988">
        <v>2163692200</v>
      </c>
      <c r="AC1988" t="s">
        <v>8942</v>
      </c>
      <c r="AE1988" t="s">
        <v>1976</v>
      </c>
      <c r="AF1988" t="s">
        <v>604</v>
      </c>
      <c r="AG1988">
        <v>441256134</v>
      </c>
      <c r="AH1988" t="s">
        <v>334</v>
      </c>
      <c r="AI1988">
        <v>2163692200</v>
      </c>
      <c r="AK1988" s="1" t="d">
        <v>2024-11-12</v>
      </c>
      <c r="AL1988" s="1" t="d">
        <v>2024-11-12</v>
      </c>
      <c r="AM1988" t="str">
        <f t="shared" si="31"/>
        <v>44125</v>
      </c>
      <c r="AQ1988" t="s">
        <v>6858</v>
      </c>
      <c r="AR1988" t="s">
        <v>1770</v>
      </c>
      <c r="AS1988" t="s">
        <v>409</v>
      </c>
      <c r="AT1988" t="s">
        <v>6859</v>
      </c>
      <c r="AU1988">
        <v>2163692200</v>
      </c>
      <c r="AV1988" t="s">
        <v>352</v>
      </c>
      <c r="AY1988" t="s">
        <v>343</v>
      </c>
      <c r="KW1988" t="s">
        <v>341</v>
      </c>
      <c r="LB1988" t="s">
        <v>395</v>
      </c>
      <c r="LR1988" s="1" t="d">
        <v>2024-11-12</v>
      </c>
    </row>
    <row r="1989" spans="1:330" x14ac:dyDescent="0.2">
      <c r="A1989">
        <v>1710701255</v>
      </c>
      <c r="B1989">
        <v>2</v>
      </c>
      <c r="D1989" t="s">
        <v>329</v>
      </c>
      <c r="E1989" t="s">
        <v>8943</v>
      </c>
      <c r="U1989" t="s">
        <v>8942</v>
      </c>
      <c r="W1989" t="s">
        <v>1976</v>
      </c>
      <c r="X1989" t="s">
        <v>604</v>
      </c>
      <c r="Y1989">
        <v>441256134</v>
      </c>
      <c r="Z1989" t="s">
        <v>334</v>
      </c>
      <c r="AA1989">
        <v>2163692200</v>
      </c>
      <c r="AC1989" t="s">
        <v>8944</v>
      </c>
      <c r="AE1989" t="s">
        <v>8945</v>
      </c>
      <c r="AF1989" t="s">
        <v>483</v>
      </c>
      <c r="AG1989">
        <v>750673896</v>
      </c>
      <c r="AH1989" t="s">
        <v>334</v>
      </c>
      <c r="AI1989">
        <v>8773557225</v>
      </c>
      <c r="AK1989" s="1" t="d">
        <v>2024-11-12</v>
      </c>
      <c r="AL1989" s="1" t="d">
        <v>2024-11-12</v>
      </c>
      <c r="AM1989" t="str">
        <f t="shared" si="31"/>
        <v>75067</v>
      </c>
      <c r="AQ1989" t="s">
        <v>6858</v>
      </c>
      <c r="AR1989" t="s">
        <v>1770</v>
      </c>
      <c r="AS1989" t="s">
        <v>409</v>
      </c>
      <c r="AT1989" t="s">
        <v>6859</v>
      </c>
      <c r="AU1989">
        <v>2163692200</v>
      </c>
      <c r="AV1989" t="s">
        <v>352</v>
      </c>
      <c r="AY1989" t="s">
        <v>343</v>
      </c>
      <c r="KW1989" t="s">
        <v>341</v>
      </c>
      <c r="LR1989" s="1" t="d">
        <v>2024-11-12</v>
      </c>
    </row>
    <row r="1990" spans="1:330" x14ac:dyDescent="0.2">
      <c r="A1990">
        <v>1225852775</v>
      </c>
      <c r="B1990">
        <v>2</v>
      </c>
      <c r="D1990" t="s">
        <v>329</v>
      </c>
      <c r="E1990" t="s">
        <v>8946</v>
      </c>
      <c r="U1990" t="s">
        <v>8947</v>
      </c>
      <c r="W1990" t="s">
        <v>8948</v>
      </c>
      <c r="X1990" t="s">
        <v>333</v>
      </c>
      <c r="Y1990">
        <v>498419067</v>
      </c>
      <c r="Z1990" t="s">
        <v>334</v>
      </c>
      <c r="AC1990" t="s">
        <v>8949</v>
      </c>
      <c r="AE1990" t="s">
        <v>8950</v>
      </c>
      <c r="AF1990" t="s">
        <v>333</v>
      </c>
      <c r="AG1990">
        <v>498554985</v>
      </c>
      <c r="AH1990" t="s">
        <v>334</v>
      </c>
      <c r="AI1990">
        <v>8449064571</v>
      </c>
      <c r="AJ1990">
        <v>8445754643</v>
      </c>
      <c r="AK1990" s="1" t="d">
        <v>2024-11-12</v>
      </c>
      <c r="AL1990" s="1" t="d">
        <v>2024-11-12</v>
      </c>
      <c r="AM1990" t="str">
        <f t="shared" si="31"/>
        <v>49855</v>
      </c>
      <c r="AQ1990" t="s">
        <v>8951</v>
      </c>
      <c r="AR1990" t="s">
        <v>1119</v>
      </c>
      <c r="AT1990" t="s">
        <v>351</v>
      </c>
      <c r="AU1990">
        <v>9063609744</v>
      </c>
      <c r="AV1990" t="s">
        <v>342</v>
      </c>
      <c r="AY1990" t="s">
        <v>343</v>
      </c>
      <c r="KW1990" t="s">
        <v>341</v>
      </c>
      <c r="KZ1990" t="s">
        <v>478</v>
      </c>
      <c r="LR1990" s="1" t="d">
        <v>2024-11-07</v>
      </c>
    </row>
    <row r="1991" spans="1:330" x14ac:dyDescent="0.2">
      <c r="A1991">
        <v>1245054667</v>
      </c>
      <c r="B1991">
        <v>2</v>
      </c>
      <c r="D1991" t="s">
        <v>329</v>
      </c>
      <c r="E1991" t="s">
        <v>694</v>
      </c>
      <c r="U1991" t="s">
        <v>695</v>
      </c>
      <c r="W1991" t="s">
        <v>696</v>
      </c>
      <c r="X1991" t="s">
        <v>399</v>
      </c>
      <c r="Y1991">
        <v>100354038</v>
      </c>
      <c r="Z1991" t="s">
        <v>334</v>
      </c>
      <c r="AA1991">
        <v>6468690069</v>
      </c>
      <c r="AB1991">
        <v>6468690068</v>
      </c>
      <c r="AC1991" t="s">
        <v>695</v>
      </c>
      <c r="AE1991" t="s">
        <v>696</v>
      </c>
      <c r="AF1991" t="s">
        <v>399</v>
      </c>
      <c r="AG1991">
        <v>100354038</v>
      </c>
      <c r="AH1991" t="s">
        <v>334</v>
      </c>
      <c r="AI1991">
        <v>6468690069</v>
      </c>
      <c r="AJ1991">
        <v>6468690068</v>
      </c>
      <c r="AK1991" s="1" t="d">
        <v>2024-11-12</v>
      </c>
      <c r="AL1991" s="1" t="d">
        <v>2024-11-12</v>
      </c>
      <c r="AM1991" t="str">
        <f t="shared" si="31"/>
        <v>10035</v>
      </c>
      <c r="AQ1991" t="s">
        <v>697</v>
      </c>
      <c r="AR1991" t="s">
        <v>698</v>
      </c>
      <c r="AT1991" t="s">
        <v>351</v>
      </c>
      <c r="AU1991">
        <v>6468690069</v>
      </c>
      <c r="AV1991" t="s">
        <v>352</v>
      </c>
      <c r="AY1991" t="s">
        <v>343</v>
      </c>
      <c r="KW1991" t="s">
        <v>341</v>
      </c>
      <c r="LR1991" s="1" t="d">
        <v>2024-11-12</v>
      </c>
    </row>
    <row r="1992" spans="1:330" x14ac:dyDescent="0.2">
      <c r="A1992">
        <v>1699599019</v>
      </c>
      <c r="B1992">
        <v>2</v>
      </c>
      <c r="D1992" t="s">
        <v>329</v>
      </c>
      <c r="E1992" t="s">
        <v>8952</v>
      </c>
      <c r="U1992" t="s">
        <v>8953</v>
      </c>
      <c r="W1992" t="s">
        <v>8954</v>
      </c>
      <c r="X1992" t="s">
        <v>1025</v>
      </c>
      <c r="Y1992">
        <v>740102407</v>
      </c>
      <c r="Z1992" t="s">
        <v>334</v>
      </c>
      <c r="AA1992">
        <v>9183673391</v>
      </c>
      <c r="AB1992">
        <v>9183673392</v>
      </c>
      <c r="AC1992" t="s">
        <v>8953</v>
      </c>
      <c r="AE1992" t="s">
        <v>8954</v>
      </c>
      <c r="AF1992" t="s">
        <v>1025</v>
      </c>
      <c r="AG1992">
        <v>740102407</v>
      </c>
      <c r="AH1992" t="s">
        <v>334</v>
      </c>
      <c r="AI1992">
        <v>9183673391</v>
      </c>
      <c r="AJ1992">
        <v>9183673392</v>
      </c>
      <c r="AK1992" s="1" t="d">
        <v>2024-11-12</v>
      </c>
      <c r="AL1992" s="1" t="d">
        <v>2024-11-12</v>
      </c>
      <c r="AM1992" t="str">
        <f t="shared" si="31"/>
        <v>74010</v>
      </c>
      <c r="AQ1992" t="s">
        <v>8955</v>
      </c>
      <c r="AR1992" t="s">
        <v>2758</v>
      </c>
      <c r="AT1992" t="s">
        <v>2742</v>
      </c>
      <c r="AU1992">
        <v>9183673391</v>
      </c>
      <c r="AV1992" t="s">
        <v>352</v>
      </c>
      <c r="AY1992" t="s">
        <v>343</v>
      </c>
      <c r="KW1992" t="s">
        <v>341</v>
      </c>
      <c r="LR1992" s="1" t="d">
        <v>2024-11-12</v>
      </c>
    </row>
    <row r="1993" spans="1:330" x14ac:dyDescent="0.2">
      <c r="A1993">
        <v>1194549527</v>
      </c>
      <c r="B1993">
        <v>2</v>
      </c>
      <c r="D1993" t="s">
        <v>329</v>
      </c>
      <c r="E1993" t="s">
        <v>8956</v>
      </c>
      <c r="U1993" t="s">
        <v>8957</v>
      </c>
      <c r="W1993" t="s">
        <v>2530</v>
      </c>
      <c r="X1993" t="s">
        <v>517</v>
      </c>
      <c r="Y1993">
        <v>958280938</v>
      </c>
      <c r="Z1993" t="s">
        <v>334</v>
      </c>
      <c r="AA1993">
        <v>9163791606</v>
      </c>
      <c r="AC1993" t="s">
        <v>8957</v>
      </c>
      <c r="AE1993" t="s">
        <v>2530</v>
      </c>
      <c r="AF1993" t="s">
        <v>517</v>
      </c>
      <c r="AG1993">
        <v>958280938</v>
      </c>
      <c r="AH1993" t="s">
        <v>334</v>
      </c>
      <c r="AI1993">
        <v>9163791606</v>
      </c>
      <c r="AK1993" s="1" t="d">
        <v>2024-11-12</v>
      </c>
      <c r="AL1993" s="1" t="d">
        <v>2024-12-04</v>
      </c>
      <c r="AM1993" t="str">
        <f t="shared" si="31"/>
        <v>95828</v>
      </c>
      <c r="AQ1993" t="s">
        <v>1074</v>
      </c>
      <c r="AR1993" t="s">
        <v>7259</v>
      </c>
      <c r="AS1993" t="s">
        <v>8958</v>
      </c>
      <c r="AT1993" t="s">
        <v>8959</v>
      </c>
      <c r="AU1993">
        <v>5107806997</v>
      </c>
      <c r="AV1993" t="s">
        <v>340</v>
      </c>
      <c r="AY1993" t="s">
        <v>343</v>
      </c>
      <c r="KW1993" t="s">
        <v>343</v>
      </c>
      <c r="KX1993" t="s">
        <v>8960</v>
      </c>
      <c r="KY1993" t="s">
        <v>329</v>
      </c>
      <c r="LR1993" s="1" t="d">
        <v>2024-12-04</v>
      </c>
    </row>
    <row r="1994" spans="1:330" x14ac:dyDescent="0.2">
      <c r="A1994">
        <v>1336963768</v>
      </c>
      <c r="B1994">
        <v>2</v>
      </c>
      <c r="D1994" t="s">
        <v>329</v>
      </c>
      <c r="E1994" t="s">
        <v>8961</v>
      </c>
      <c r="U1994" t="s">
        <v>8962</v>
      </c>
      <c r="W1994" t="s">
        <v>8963</v>
      </c>
      <c r="X1994" t="s">
        <v>490</v>
      </c>
      <c r="Y1994">
        <v>395202834</v>
      </c>
      <c r="Z1994" t="s">
        <v>334</v>
      </c>
      <c r="AA1994">
        <v>2284675574</v>
      </c>
      <c r="AB1994">
        <v>2284665125</v>
      </c>
      <c r="AC1994" t="s">
        <v>8962</v>
      </c>
      <c r="AE1994" t="s">
        <v>8963</v>
      </c>
      <c r="AF1994" t="s">
        <v>490</v>
      </c>
      <c r="AG1994">
        <v>395202834</v>
      </c>
      <c r="AH1994" t="s">
        <v>334</v>
      </c>
      <c r="AI1994">
        <v>2284675574</v>
      </c>
      <c r="AJ1994">
        <v>2284665125</v>
      </c>
      <c r="AK1994" s="1" t="d">
        <v>2024-11-12</v>
      </c>
      <c r="AL1994" s="1" t="d">
        <v>2024-11-13</v>
      </c>
      <c r="AM1994" t="str">
        <f t="shared" si="31"/>
        <v>39520</v>
      </c>
      <c r="AQ1994" t="s">
        <v>8964</v>
      </c>
      <c r="AR1994" t="s">
        <v>2020</v>
      </c>
      <c r="AS1994" t="s">
        <v>721</v>
      </c>
      <c r="AT1994" t="s">
        <v>351</v>
      </c>
      <c r="AU1994">
        <v>2282299038</v>
      </c>
      <c r="AV1994" t="s">
        <v>352</v>
      </c>
      <c r="AY1994" t="s">
        <v>343</v>
      </c>
      <c r="KW1994" t="s">
        <v>343</v>
      </c>
      <c r="KX1994" t="s">
        <v>8961</v>
      </c>
      <c r="KY1994" t="s">
        <v>329</v>
      </c>
      <c r="KZ1994" t="s">
        <v>478</v>
      </c>
      <c r="LA1994" t="s">
        <v>1541</v>
      </c>
      <c r="LR1994" s="1" t="d">
        <v>2024-11-13</v>
      </c>
    </row>
    <row r="1995" spans="1:330" x14ac:dyDescent="0.2">
      <c r="A1995">
        <v>1568286995</v>
      </c>
      <c r="B1995">
        <v>2</v>
      </c>
      <c r="D1995" t="s">
        <v>329</v>
      </c>
      <c r="E1995" t="s">
        <v>8965</v>
      </c>
      <c r="U1995" t="s">
        <v>8966</v>
      </c>
      <c r="W1995" t="s">
        <v>1058</v>
      </c>
      <c r="X1995" t="s">
        <v>399</v>
      </c>
      <c r="Y1995">
        <v>112356404</v>
      </c>
      <c r="Z1995" t="s">
        <v>334</v>
      </c>
      <c r="AA1995">
        <v>7183323708</v>
      </c>
      <c r="AB1995">
        <v>9179334975</v>
      </c>
      <c r="AC1995" t="s">
        <v>8966</v>
      </c>
      <c r="AE1995" t="s">
        <v>1058</v>
      </c>
      <c r="AF1995" t="s">
        <v>399</v>
      </c>
      <c r="AG1995">
        <v>112356404</v>
      </c>
      <c r="AH1995" t="s">
        <v>334</v>
      </c>
      <c r="AI1995">
        <v>7183323708</v>
      </c>
      <c r="AJ1995">
        <v>9179334975</v>
      </c>
      <c r="AK1995" s="1" t="d">
        <v>2024-11-12</v>
      </c>
      <c r="AL1995" s="1" t="d">
        <v>2024-11-12</v>
      </c>
      <c r="AM1995" t="str">
        <f t="shared" si="31"/>
        <v>11235</v>
      </c>
      <c r="AQ1995" t="s">
        <v>8967</v>
      </c>
      <c r="AR1995" t="s">
        <v>8968</v>
      </c>
      <c r="AT1995" t="s">
        <v>3333</v>
      </c>
      <c r="AU1995">
        <v>7183444921</v>
      </c>
      <c r="AV1995" t="s">
        <v>352</v>
      </c>
      <c r="AY1995" t="s">
        <v>343</v>
      </c>
      <c r="KW1995" t="s">
        <v>341</v>
      </c>
      <c r="KZ1995" t="s">
        <v>564</v>
      </c>
      <c r="LB1995" t="s">
        <v>353</v>
      </c>
      <c r="LR1995" s="1" t="d">
        <v>2024-11-12</v>
      </c>
    </row>
    <row r="1996" spans="1:330" x14ac:dyDescent="0.2">
      <c r="A1996">
        <v>1295559656</v>
      </c>
      <c r="B1996">
        <v>2</v>
      </c>
      <c r="D1996" t="s">
        <v>329</v>
      </c>
      <c r="E1996" t="s">
        <v>8969</v>
      </c>
      <c r="U1996" t="s">
        <v>8970</v>
      </c>
      <c r="W1996" t="s">
        <v>1101</v>
      </c>
      <c r="X1996" t="s">
        <v>652</v>
      </c>
      <c r="Y1996">
        <v>303244234</v>
      </c>
      <c r="Z1996" t="s">
        <v>334</v>
      </c>
      <c r="AA1996">
        <v>9783356077</v>
      </c>
      <c r="AC1996" t="s">
        <v>8970</v>
      </c>
      <c r="AE1996" t="s">
        <v>1101</v>
      </c>
      <c r="AF1996" t="s">
        <v>652</v>
      </c>
      <c r="AG1996">
        <v>303244234</v>
      </c>
      <c r="AH1996" t="s">
        <v>334</v>
      </c>
      <c r="AI1996">
        <v>9783356077</v>
      </c>
      <c r="AK1996" s="1" t="d">
        <v>2024-11-12</v>
      </c>
      <c r="AL1996" s="1" t="d">
        <v>2025-03-17</v>
      </c>
      <c r="AM1996" t="str">
        <f t="shared" si="31"/>
        <v>30324</v>
      </c>
      <c r="AQ1996" t="s">
        <v>8971</v>
      </c>
      <c r="AR1996" t="s">
        <v>6952</v>
      </c>
      <c r="AT1996" t="s">
        <v>2759</v>
      </c>
      <c r="AU1996">
        <v>9783356077</v>
      </c>
      <c r="AV1996" t="s">
        <v>423</v>
      </c>
      <c r="AY1996" t="s">
        <v>341</v>
      </c>
      <c r="AZ1996" t="s">
        <v>342</v>
      </c>
      <c r="BC1996" t="s">
        <v>343</v>
      </c>
      <c r="KW1996" t="s">
        <v>341</v>
      </c>
      <c r="LB1996" t="s">
        <v>395</v>
      </c>
      <c r="LR1996" s="1" t="d">
        <v>2025-03-17</v>
      </c>
    </row>
    <row r="1997" spans="1:330" x14ac:dyDescent="0.2">
      <c r="A1997">
        <v>1821812140</v>
      </c>
      <c r="B1997">
        <v>2</v>
      </c>
      <c r="D1997" t="s">
        <v>329</v>
      </c>
      <c r="E1997" t="s">
        <v>8972</v>
      </c>
      <c r="U1997" t="s">
        <v>8973</v>
      </c>
      <c r="W1997" t="s">
        <v>3661</v>
      </c>
      <c r="X1997" t="s">
        <v>517</v>
      </c>
      <c r="Y1997">
        <v>908131715</v>
      </c>
      <c r="Z1997" t="s">
        <v>334</v>
      </c>
      <c r="AA1997">
        <v>5625995292</v>
      </c>
      <c r="AB1997">
        <v>5625991893</v>
      </c>
      <c r="AC1997" t="s">
        <v>8973</v>
      </c>
      <c r="AE1997" t="s">
        <v>3661</v>
      </c>
      <c r="AF1997" t="s">
        <v>517</v>
      </c>
      <c r="AG1997">
        <v>908131715</v>
      </c>
      <c r="AH1997" t="s">
        <v>334</v>
      </c>
      <c r="AI1997">
        <v>5625995292</v>
      </c>
      <c r="AJ1997">
        <v>5625991893</v>
      </c>
      <c r="AK1997" s="1" t="d">
        <v>2024-11-13</v>
      </c>
      <c r="AL1997" s="1" t="d">
        <v>2024-11-13</v>
      </c>
      <c r="AM1997" t="str">
        <f t="shared" si="31"/>
        <v>90813</v>
      </c>
      <c r="AQ1997" t="s">
        <v>774</v>
      </c>
      <c r="AR1997" t="s">
        <v>8974</v>
      </c>
      <c r="AS1997" t="s">
        <v>8975</v>
      </c>
      <c r="AT1997" t="s">
        <v>368</v>
      </c>
      <c r="AU1997">
        <v>5625995292</v>
      </c>
      <c r="AV1997" t="s">
        <v>352</v>
      </c>
      <c r="AY1997" t="s">
        <v>343</v>
      </c>
      <c r="KW1997" t="s">
        <v>341</v>
      </c>
      <c r="LB1997" t="s">
        <v>395</v>
      </c>
      <c r="LR1997" s="1" t="d">
        <v>2024-11-13</v>
      </c>
    </row>
    <row r="1998" spans="1:330" x14ac:dyDescent="0.2">
      <c r="A1998">
        <v>1487478715</v>
      </c>
      <c r="B1998">
        <v>2</v>
      </c>
      <c r="D1998" t="s">
        <v>329</v>
      </c>
      <c r="E1998" t="s">
        <v>8819</v>
      </c>
      <c r="U1998" t="s">
        <v>8976</v>
      </c>
      <c r="V1998" t="s">
        <v>8977</v>
      </c>
      <c r="W1998" t="s">
        <v>4459</v>
      </c>
      <c r="X1998" t="s">
        <v>594</v>
      </c>
      <c r="Y1998">
        <v>352490001</v>
      </c>
      <c r="Z1998" t="s">
        <v>334</v>
      </c>
      <c r="AA1998">
        <v>2059342661</v>
      </c>
      <c r="AC1998" t="s">
        <v>8976</v>
      </c>
      <c r="AD1998" t="s">
        <v>8977</v>
      </c>
      <c r="AE1998" t="s">
        <v>4459</v>
      </c>
      <c r="AF1998" t="s">
        <v>594</v>
      </c>
      <c r="AG1998">
        <v>352490001</v>
      </c>
      <c r="AH1998" t="s">
        <v>334</v>
      </c>
      <c r="AI1998">
        <v>2059342661</v>
      </c>
      <c r="AJ1998">
        <v>2059752562</v>
      </c>
      <c r="AK1998" s="1" t="d">
        <v>2024-11-13</v>
      </c>
      <c r="AL1998" s="1" t="d">
        <v>2024-11-13</v>
      </c>
      <c r="AM1998" t="str">
        <f t="shared" si="31"/>
        <v>35249</v>
      </c>
      <c r="AQ1998" t="s">
        <v>8821</v>
      </c>
      <c r="AR1998" t="s">
        <v>3101</v>
      </c>
      <c r="AT1998" t="s">
        <v>539</v>
      </c>
      <c r="AU1998">
        <v>2059347862</v>
      </c>
      <c r="AV1998" t="s">
        <v>423</v>
      </c>
      <c r="AY1998" t="s">
        <v>343</v>
      </c>
      <c r="DD1998">
        <v>100010008</v>
      </c>
      <c r="DE1998">
        <v>5</v>
      </c>
      <c r="DF1998" t="s">
        <v>594</v>
      </c>
      <c r="KW1998" t="s">
        <v>341</v>
      </c>
      <c r="LR1998" s="1" t="d">
        <v>2024-11-08</v>
      </c>
    </row>
    <row r="1999" spans="1:330" x14ac:dyDescent="0.2">
      <c r="A1999">
        <v>1316761679</v>
      </c>
      <c r="B1999">
        <v>2</v>
      </c>
      <c r="D1999" t="s">
        <v>329</v>
      </c>
      <c r="E1999" t="s">
        <v>8978</v>
      </c>
      <c r="U1999" t="s">
        <v>8979</v>
      </c>
      <c r="W1999" t="s">
        <v>7635</v>
      </c>
      <c r="X1999" t="s">
        <v>399</v>
      </c>
      <c r="Y1999">
        <v>114232527</v>
      </c>
      <c r="Z1999" t="s">
        <v>334</v>
      </c>
      <c r="AA1999">
        <v>7189716643</v>
      </c>
      <c r="AB1999">
        <v>7186914121</v>
      </c>
      <c r="AC1999" t="s">
        <v>8979</v>
      </c>
      <c r="AE1999" t="s">
        <v>7635</v>
      </c>
      <c r="AF1999" t="s">
        <v>399</v>
      </c>
      <c r="AG1999">
        <v>114232527</v>
      </c>
      <c r="AH1999" t="s">
        <v>334</v>
      </c>
      <c r="AI1999">
        <v>7189716643</v>
      </c>
      <c r="AJ1999">
        <v>7186914121</v>
      </c>
      <c r="AK1999" s="1" t="d">
        <v>2024-11-13</v>
      </c>
      <c r="AL1999" s="1" t="d">
        <v>2024-11-13</v>
      </c>
      <c r="AM1999" t="str">
        <f t="shared" si="31"/>
        <v>11423</v>
      </c>
      <c r="AQ1999" t="s">
        <v>8980</v>
      </c>
      <c r="AR1999" t="s">
        <v>8981</v>
      </c>
      <c r="AT1999" t="s">
        <v>386</v>
      </c>
      <c r="AU1999">
        <v>7189716643</v>
      </c>
      <c r="AV1999" t="s">
        <v>342</v>
      </c>
      <c r="AY1999" t="s">
        <v>343</v>
      </c>
      <c r="KW1999" t="s">
        <v>341</v>
      </c>
      <c r="LR1999" s="1" t="d">
        <v>2024-11-13</v>
      </c>
    </row>
    <row r="2000" spans="1:330" x14ac:dyDescent="0.2">
      <c r="A2000">
        <v>1124842307</v>
      </c>
      <c r="B2000">
        <v>2</v>
      </c>
      <c r="D2000" t="s">
        <v>329</v>
      </c>
      <c r="E2000" t="s">
        <v>8982</v>
      </c>
      <c r="L2000" t="s">
        <v>329</v>
      </c>
      <c r="M2000">
        <v>6</v>
      </c>
      <c r="U2000" t="s">
        <v>8983</v>
      </c>
      <c r="W2000" t="s">
        <v>5975</v>
      </c>
      <c r="X2000" t="s">
        <v>517</v>
      </c>
      <c r="Y2000">
        <v>928674805</v>
      </c>
      <c r="Z2000" t="s">
        <v>334</v>
      </c>
      <c r="AC2000" t="s">
        <v>8984</v>
      </c>
      <c r="AE2000" t="s">
        <v>405</v>
      </c>
      <c r="AF2000" t="s">
        <v>406</v>
      </c>
      <c r="AG2000">
        <v>701237601</v>
      </c>
      <c r="AH2000" t="s">
        <v>334</v>
      </c>
      <c r="AI2000">
        <v>5043405221</v>
      </c>
      <c r="AJ2000">
        <v>5043405228</v>
      </c>
      <c r="AK2000" s="1" t="d">
        <v>2024-11-13</v>
      </c>
      <c r="AL2000" s="1" t="d">
        <v>2025-08-21</v>
      </c>
      <c r="AM2000" t="str">
        <f t="shared" si="31"/>
        <v>70123</v>
      </c>
      <c r="AQ2000" t="s">
        <v>5318</v>
      </c>
      <c r="AR2000" t="s">
        <v>781</v>
      </c>
      <c r="AS2000" t="s">
        <v>338</v>
      </c>
      <c r="AT2000" t="s">
        <v>734</v>
      </c>
      <c r="AU2000">
        <v>9495061300</v>
      </c>
      <c r="AV2000" t="s">
        <v>423</v>
      </c>
      <c r="AY2000" t="s">
        <v>343</v>
      </c>
      <c r="KW2000" t="s">
        <v>341</v>
      </c>
      <c r="LR2000" s="1" t="d">
        <v>2025-08-21</v>
      </c>
    </row>
    <row r="2001" spans="1:330" x14ac:dyDescent="0.2">
      <c r="A2001">
        <v>1841014040</v>
      </c>
      <c r="B2001">
        <v>2</v>
      </c>
      <c r="D2001" t="s">
        <v>329</v>
      </c>
      <c r="E2001" t="s">
        <v>8985</v>
      </c>
      <c r="U2001" t="s">
        <v>8986</v>
      </c>
      <c r="W2001" t="s">
        <v>7667</v>
      </c>
      <c r="X2001" t="s">
        <v>372</v>
      </c>
      <c r="Y2001">
        <v>604356511</v>
      </c>
      <c r="Z2001" t="s">
        <v>334</v>
      </c>
      <c r="AA2001">
        <v>8157251102</v>
      </c>
      <c r="AB2001">
        <v>8157251844</v>
      </c>
      <c r="AC2001" t="s">
        <v>8986</v>
      </c>
      <c r="AE2001" t="s">
        <v>7667</v>
      </c>
      <c r="AF2001" t="s">
        <v>372</v>
      </c>
      <c r="AG2001">
        <v>604356511</v>
      </c>
      <c r="AH2001" t="s">
        <v>334</v>
      </c>
      <c r="AI2001">
        <v>8157251102</v>
      </c>
      <c r="AJ2001">
        <v>8157251844</v>
      </c>
      <c r="AK2001" s="1" t="d">
        <v>2024-11-13</v>
      </c>
      <c r="AL2001" s="1" t="d">
        <v>2024-11-13</v>
      </c>
      <c r="AM2001" t="str">
        <f t="shared" si="31"/>
        <v>60435</v>
      </c>
      <c r="AQ2001" t="s">
        <v>3596</v>
      </c>
      <c r="AR2001" t="s">
        <v>4777</v>
      </c>
      <c r="AT2001" t="s">
        <v>386</v>
      </c>
      <c r="AU2001">
        <v>8153255750</v>
      </c>
      <c r="AV2001" t="s">
        <v>352</v>
      </c>
      <c r="AY2001" t="s">
        <v>343</v>
      </c>
      <c r="KW2001" t="s">
        <v>343</v>
      </c>
      <c r="KX2001" t="s">
        <v>8985</v>
      </c>
      <c r="KY2001" t="s">
        <v>329</v>
      </c>
      <c r="KZ2001" t="s">
        <v>478</v>
      </c>
      <c r="LR2001" s="1" t="d">
        <v>2024-11-13</v>
      </c>
    </row>
    <row r="2002" spans="1:330" x14ac:dyDescent="0.2">
      <c r="A2002">
        <v>1790509925</v>
      </c>
      <c r="B2002">
        <v>2</v>
      </c>
      <c r="D2002" t="s">
        <v>329</v>
      </c>
      <c r="E2002" t="s">
        <v>8987</v>
      </c>
      <c r="U2002" t="s">
        <v>8988</v>
      </c>
      <c r="W2002" t="s">
        <v>570</v>
      </c>
      <c r="X2002" t="s">
        <v>399</v>
      </c>
      <c r="Y2002">
        <v>111063411</v>
      </c>
      <c r="Z2002" t="s">
        <v>334</v>
      </c>
      <c r="AA2002">
        <v>3473965400</v>
      </c>
      <c r="AC2002" t="s">
        <v>8988</v>
      </c>
      <c r="AE2002" t="s">
        <v>570</v>
      </c>
      <c r="AF2002" t="s">
        <v>399</v>
      </c>
      <c r="AG2002">
        <v>111063411</v>
      </c>
      <c r="AH2002" t="s">
        <v>334</v>
      </c>
      <c r="AI2002">
        <v>3473965400</v>
      </c>
      <c r="AK2002" s="1" t="d">
        <v>2024-11-13</v>
      </c>
      <c r="AL2002" s="1" t="d">
        <v>2024-11-13</v>
      </c>
      <c r="AM2002" t="str">
        <f t="shared" si="31"/>
        <v>11106</v>
      </c>
      <c r="AQ2002" t="s">
        <v>8989</v>
      </c>
      <c r="AR2002" t="s">
        <v>8990</v>
      </c>
      <c r="AT2002" t="s">
        <v>386</v>
      </c>
      <c r="AU2002">
        <v>3473965400</v>
      </c>
      <c r="AV2002" t="s">
        <v>342</v>
      </c>
      <c r="AY2002" t="s">
        <v>343</v>
      </c>
      <c r="KW2002" t="s">
        <v>341</v>
      </c>
      <c r="LR2002" s="1" t="d">
        <v>2024-11-13</v>
      </c>
    </row>
    <row r="2003" spans="1:330" x14ac:dyDescent="0.2">
      <c r="A2003">
        <v>1306660535</v>
      </c>
      <c r="B2003">
        <v>2</v>
      </c>
      <c r="D2003" t="s">
        <v>329</v>
      </c>
      <c r="E2003" t="s">
        <v>8991</v>
      </c>
      <c r="U2003" t="s">
        <v>8992</v>
      </c>
      <c r="W2003" t="s">
        <v>8993</v>
      </c>
      <c r="X2003" t="s">
        <v>1253</v>
      </c>
      <c r="Y2003">
        <v>69053719</v>
      </c>
      <c r="Z2003" t="s">
        <v>334</v>
      </c>
      <c r="AA2003">
        <v>2032761460</v>
      </c>
      <c r="AC2003" t="s">
        <v>8992</v>
      </c>
      <c r="AE2003" t="s">
        <v>8993</v>
      </c>
      <c r="AF2003" t="s">
        <v>1253</v>
      </c>
      <c r="AG2003">
        <v>69053719</v>
      </c>
      <c r="AH2003" t="s">
        <v>334</v>
      </c>
      <c r="AI2003">
        <v>2032761460</v>
      </c>
      <c r="AK2003" s="1" t="d">
        <v>2024-11-13</v>
      </c>
      <c r="AL2003" s="1" t="d">
        <v>2024-11-13</v>
      </c>
      <c r="AM2003" t="str">
        <f t="shared" si="31"/>
        <v>06905</v>
      </c>
      <c r="AQ2003" t="s">
        <v>8994</v>
      </c>
      <c r="AR2003" t="s">
        <v>8995</v>
      </c>
      <c r="AT2003" t="s">
        <v>351</v>
      </c>
      <c r="AU2003">
        <v>3475931437</v>
      </c>
      <c r="AV2003" t="s">
        <v>340</v>
      </c>
      <c r="AY2003" t="s">
        <v>343</v>
      </c>
      <c r="KW2003" t="s">
        <v>341</v>
      </c>
      <c r="LR2003" s="1" t="d">
        <v>2024-11-13</v>
      </c>
    </row>
    <row r="2004" spans="1:330" x14ac:dyDescent="0.2">
      <c r="A2004">
        <v>1710701958</v>
      </c>
      <c r="B2004">
        <v>2</v>
      </c>
      <c r="D2004" t="s">
        <v>329</v>
      </c>
      <c r="E2004" t="s">
        <v>8996</v>
      </c>
      <c r="U2004" t="s">
        <v>8997</v>
      </c>
      <c r="W2004" t="s">
        <v>8998</v>
      </c>
      <c r="X2004" t="s">
        <v>4105</v>
      </c>
      <c r="Y2004">
        <v>967063602</v>
      </c>
      <c r="Z2004" t="s">
        <v>334</v>
      </c>
      <c r="AA2004">
        <v>8086865248</v>
      </c>
      <c r="AB2004">
        <v>8086865258</v>
      </c>
      <c r="AC2004" t="s">
        <v>8997</v>
      </c>
      <c r="AE2004" t="s">
        <v>8998</v>
      </c>
      <c r="AF2004" t="s">
        <v>4105</v>
      </c>
      <c r="AG2004">
        <v>967063602</v>
      </c>
      <c r="AH2004" t="s">
        <v>334</v>
      </c>
      <c r="AI2004">
        <v>8086865248</v>
      </c>
      <c r="AJ2004">
        <v>8086866258</v>
      </c>
      <c r="AK2004" s="1" t="d">
        <v>2024-11-13</v>
      </c>
      <c r="AL2004" s="1" t="d">
        <v>2024-11-13</v>
      </c>
      <c r="AM2004" t="str">
        <f t="shared" si="31"/>
        <v>96706</v>
      </c>
      <c r="AQ2004" t="s">
        <v>8999</v>
      </c>
      <c r="AR2004" t="s">
        <v>409</v>
      </c>
      <c r="AT2004" t="s">
        <v>360</v>
      </c>
      <c r="AU2004">
        <v>8086913614</v>
      </c>
      <c r="AV2004" t="s">
        <v>823</v>
      </c>
      <c r="AY2004" t="s">
        <v>343</v>
      </c>
      <c r="KW2004" t="s">
        <v>343</v>
      </c>
      <c r="KX2004">
        <v>4288881</v>
      </c>
      <c r="KY2004" t="s">
        <v>329</v>
      </c>
      <c r="KZ2004" t="s">
        <v>470</v>
      </c>
      <c r="LB2004" t="s">
        <v>845</v>
      </c>
      <c r="LR2004" s="1" t="d">
        <v>2024-11-13</v>
      </c>
    </row>
    <row r="2005" spans="1:330" x14ac:dyDescent="0.2">
      <c r="A2005">
        <v>1174347314</v>
      </c>
      <c r="B2005">
        <v>2</v>
      </c>
      <c r="D2005" t="s">
        <v>329</v>
      </c>
      <c r="E2005" t="s">
        <v>9000</v>
      </c>
      <c r="L2005" t="s">
        <v>329</v>
      </c>
      <c r="M2005">
        <v>6</v>
      </c>
      <c r="U2005" t="s">
        <v>9001</v>
      </c>
      <c r="W2005" t="s">
        <v>9002</v>
      </c>
      <c r="X2005" t="s">
        <v>517</v>
      </c>
      <c r="Y2005">
        <v>917454241</v>
      </c>
      <c r="Z2005" t="s">
        <v>334</v>
      </c>
      <c r="AC2005" t="s">
        <v>9001</v>
      </c>
      <c r="AE2005" t="s">
        <v>9002</v>
      </c>
      <c r="AF2005" t="s">
        <v>517</v>
      </c>
      <c r="AG2005">
        <v>917454241</v>
      </c>
      <c r="AH2005" t="s">
        <v>334</v>
      </c>
      <c r="AI2005">
        <v>6262690239</v>
      </c>
      <c r="AK2005" s="1" t="d">
        <v>2024-11-13</v>
      </c>
      <c r="AL2005" s="1" t="d">
        <v>2025-01-11</v>
      </c>
      <c r="AM2005" t="str">
        <f t="shared" si="31"/>
        <v>91745</v>
      </c>
      <c r="AQ2005" t="s">
        <v>5715</v>
      </c>
      <c r="AR2005" t="s">
        <v>2974</v>
      </c>
      <c r="AT2005" t="s">
        <v>477</v>
      </c>
      <c r="AU2005">
        <v>6262690239</v>
      </c>
      <c r="AV2005" t="s">
        <v>342</v>
      </c>
      <c r="AY2005" t="s">
        <v>343</v>
      </c>
      <c r="DD2005">
        <v>60492</v>
      </c>
      <c r="DE2005">
        <v>1</v>
      </c>
      <c r="DF2005" t="s">
        <v>517</v>
      </c>
      <c r="DG2005" t="s">
        <v>1730</v>
      </c>
      <c r="KW2005" t="s">
        <v>341</v>
      </c>
      <c r="LB2005" t="s">
        <v>661</v>
      </c>
      <c r="LR2005" s="1" t="d">
        <v>2025-01-11</v>
      </c>
    </row>
    <row r="2006" spans="1:330" x14ac:dyDescent="0.2">
      <c r="A2006">
        <v>1437973674</v>
      </c>
      <c r="B2006">
        <v>2</v>
      </c>
      <c r="D2006" t="s">
        <v>329</v>
      </c>
      <c r="E2006" t="s">
        <v>9003</v>
      </c>
      <c r="U2006" t="s">
        <v>9004</v>
      </c>
      <c r="W2006" t="s">
        <v>9005</v>
      </c>
      <c r="X2006" t="s">
        <v>886</v>
      </c>
      <c r="Y2006">
        <v>838158434</v>
      </c>
      <c r="Z2006" t="s">
        <v>334</v>
      </c>
      <c r="AA2006">
        <v>2087552804</v>
      </c>
      <c r="AB2006">
        <v>2087650277</v>
      </c>
      <c r="AC2006" t="s">
        <v>9004</v>
      </c>
      <c r="AE2006" t="s">
        <v>9005</v>
      </c>
      <c r="AF2006" t="s">
        <v>886</v>
      </c>
      <c r="AG2006">
        <v>838158434</v>
      </c>
      <c r="AH2006" t="s">
        <v>334</v>
      </c>
      <c r="AI2006">
        <v>2087552804</v>
      </c>
      <c r="AJ2006">
        <v>2087650277</v>
      </c>
      <c r="AK2006" s="1" t="d">
        <v>2024-11-13</v>
      </c>
      <c r="AL2006" s="1" t="d">
        <v>2024-11-13</v>
      </c>
      <c r="AM2006" t="str">
        <f t="shared" si="31"/>
        <v>83815</v>
      </c>
      <c r="AQ2006" t="s">
        <v>9006</v>
      </c>
      <c r="AR2006" t="s">
        <v>1119</v>
      </c>
      <c r="AS2006" t="s">
        <v>9007</v>
      </c>
      <c r="AT2006" t="s">
        <v>1187</v>
      </c>
      <c r="AU2006">
        <v>2087552804</v>
      </c>
      <c r="AV2006" t="s">
        <v>423</v>
      </c>
      <c r="AY2006" t="s">
        <v>343</v>
      </c>
      <c r="KW2006" t="s">
        <v>343</v>
      </c>
      <c r="KX2006" t="s">
        <v>9003</v>
      </c>
      <c r="KY2006" t="s">
        <v>329</v>
      </c>
      <c r="KZ2006" t="s">
        <v>470</v>
      </c>
      <c r="LB2006" t="s">
        <v>9008</v>
      </c>
      <c r="LR2006" s="1" t="d">
        <v>2024-11-10</v>
      </c>
    </row>
    <row r="2007" spans="1:330" x14ac:dyDescent="0.2">
      <c r="A2007">
        <v>1588488860</v>
      </c>
      <c r="B2007">
        <v>2</v>
      </c>
      <c r="D2007" t="s">
        <v>329</v>
      </c>
      <c r="E2007" t="s">
        <v>9009</v>
      </c>
      <c r="U2007" t="s">
        <v>9010</v>
      </c>
      <c r="W2007" t="s">
        <v>696</v>
      </c>
      <c r="X2007" t="s">
        <v>399</v>
      </c>
      <c r="Y2007">
        <v>100295601</v>
      </c>
      <c r="Z2007" t="s">
        <v>334</v>
      </c>
      <c r="AA2007">
        <v>2128311222</v>
      </c>
      <c r="AB2007">
        <v>2128311616</v>
      </c>
      <c r="AC2007" t="s">
        <v>9010</v>
      </c>
      <c r="AE2007" t="s">
        <v>696</v>
      </c>
      <c r="AF2007" t="s">
        <v>399</v>
      </c>
      <c r="AG2007">
        <v>100295601</v>
      </c>
      <c r="AH2007" t="s">
        <v>334</v>
      </c>
      <c r="AI2007">
        <v>2128311222</v>
      </c>
      <c r="AJ2007">
        <v>2128311616</v>
      </c>
      <c r="AK2007" s="1" t="d">
        <v>2024-11-13</v>
      </c>
      <c r="AL2007" s="1" t="d">
        <v>2024-11-26</v>
      </c>
      <c r="AM2007" t="str">
        <f t="shared" si="31"/>
        <v>10029</v>
      </c>
      <c r="AQ2007" t="s">
        <v>711</v>
      </c>
      <c r="AR2007" t="s">
        <v>702</v>
      </c>
      <c r="AT2007" t="s">
        <v>815</v>
      </c>
      <c r="AU2007">
        <v>2128311222</v>
      </c>
      <c r="AV2007" t="s">
        <v>352</v>
      </c>
      <c r="AY2007" t="s">
        <v>343</v>
      </c>
      <c r="KW2007" t="s">
        <v>341</v>
      </c>
      <c r="LB2007" t="s">
        <v>353</v>
      </c>
      <c r="LR2007" s="1" t="d">
        <v>2024-11-26</v>
      </c>
    </row>
    <row r="2008" spans="1:330" x14ac:dyDescent="0.2">
      <c r="A2008">
        <v>1487478798</v>
      </c>
      <c r="B2008">
        <v>2</v>
      </c>
      <c r="D2008" t="s">
        <v>329</v>
      </c>
      <c r="E2008" t="s">
        <v>9011</v>
      </c>
      <c r="U2008" t="s">
        <v>9012</v>
      </c>
      <c r="W2008" t="s">
        <v>9013</v>
      </c>
      <c r="X2008" t="s">
        <v>357</v>
      </c>
      <c r="Y2008">
        <v>160665213</v>
      </c>
      <c r="Z2008" t="s">
        <v>334</v>
      </c>
      <c r="AA2008">
        <v>4129636200</v>
      </c>
      <c r="AC2008" t="s">
        <v>9012</v>
      </c>
      <c r="AE2008" t="s">
        <v>9013</v>
      </c>
      <c r="AF2008" t="s">
        <v>357</v>
      </c>
      <c r="AG2008">
        <v>160665213</v>
      </c>
      <c r="AH2008" t="s">
        <v>334</v>
      </c>
      <c r="AI2008">
        <v>4129636200</v>
      </c>
      <c r="AK2008" s="1" t="d">
        <v>2024-11-13</v>
      </c>
      <c r="AL2008" s="1" t="d">
        <v>2024-11-13</v>
      </c>
      <c r="AM2008" t="str">
        <f t="shared" si="31"/>
        <v>16066</v>
      </c>
      <c r="AQ2008" t="s">
        <v>3061</v>
      </c>
      <c r="AR2008" t="s">
        <v>409</v>
      </c>
      <c r="AT2008" t="s">
        <v>1468</v>
      </c>
      <c r="AU2008">
        <v>4129636200</v>
      </c>
      <c r="AV2008" t="s">
        <v>342</v>
      </c>
      <c r="AY2008" t="s">
        <v>343</v>
      </c>
      <c r="KW2008" t="s">
        <v>341</v>
      </c>
      <c r="LR2008" s="1" t="d">
        <v>2024-11-13</v>
      </c>
    </row>
    <row r="2009" spans="1:330" x14ac:dyDescent="0.2">
      <c r="A2009">
        <v>1982428298</v>
      </c>
      <c r="B2009">
        <v>2</v>
      </c>
      <c r="D2009" t="s">
        <v>329</v>
      </c>
      <c r="E2009" t="s">
        <v>9014</v>
      </c>
      <c r="L2009" t="s">
        <v>329</v>
      </c>
      <c r="M2009">
        <v>6</v>
      </c>
      <c r="U2009" t="s">
        <v>9015</v>
      </c>
      <c r="W2009" t="s">
        <v>9016</v>
      </c>
      <c r="X2009" t="s">
        <v>372</v>
      </c>
      <c r="Y2009">
        <v>61455</v>
      </c>
      <c r="Z2009" t="s">
        <v>334</v>
      </c>
      <c r="AA2009">
        <v>3095754679</v>
      </c>
      <c r="AC2009" t="s">
        <v>9015</v>
      </c>
      <c r="AE2009" t="s">
        <v>9016</v>
      </c>
      <c r="AF2009" t="s">
        <v>372</v>
      </c>
      <c r="AG2009">
        <v>61455</v>
      </c>
      <c r="AH2009" t="s">
        <v>334</v>
      </c>
      <c r="AI2009">
        <v>3095754679</v>
      </c>
      <c r="AK2009" s="1" t="d">
        <v>2024-11-13</v>
      </c>
      <c r="AL2009" s="1" t="d">
        <v>2024-12-05</v>
      </c>
      <c r="AM2009" t="str">
        <f t="shared" si="31"/>
        <v>61455</v>
      </c>
      <c r="AQ2009" t="s">
        <v>9017</v>
      </c>
      <c r="AR2009" t="s">
        <v>891</v>
      </c>
      <c r="AS2009" t="s">
        <v>462</v>
      </c>
      <c r="AT2009" t="s">
        <v>520</v>
      </c>
      <c r="AU2009">
        <v>3095754679</v>
      </c>
      <c r="AV2009" t="s">
        <v>352</v>
      </c>
      <c r="AY2009" t="s">
        <v>343</v>
      </c>
      <c r="KW2009" t="s">
        <v>341</v>
      </c>
      <c r="KZ2009" t="s">
        <v>470</v>
      </c>
      <c r="LB2009" t="s">
        <v>673</v>
      </c>
      <c r="LR2009" s="1" t="d">
        <v>2024-12-05</v>
      </c>
    </row>
    <row r="2010" spans="1:330" x14ac:dyDescent="0.2">
      <c r="A2010">
        <v>1790509867</v>
      </c>
      <c r="B2010">
        <v>2</v>
      </c>
      <c r="D2010" t="s">
        <v>329</v>
      </c>
      <c r="E2010" t="s">
        <v>9018</v>
      </c>
      <c r="U2010" t="s">
        <v>9019</v>
      </c>
      <c r="W2010" t="s">
        <v>1058</v>
      </c>
      <c r="X2010" t="s">
        <v>399</v>
      </c>
      <c r="Y2010">
        <v>112342132</v>
      </c>
      <c r="Z2010" t="s">
        <v>334</v>
      </c>
      <c r="AA2010">
        <v>7189681600</v>
      </c>
      <c r="AC2010" t="s">
        <v>9019</v>
      </c>
      <c r="AE2010" t="s">
        <v>1058</v>
      </c>
      <c r="AF2010" t="s">
        <v>399</v>
      </c>
      <c r="AG2010">
        <v>112342132</v>
      </c>
      <c r="AH2010" t="s">
        <v>334</v>
      </c>
      <c r="AI2010">
        <v>7189681600</v>
      </c>
      <c r="AK2010" s="1" t="d">
        <v>2024-11-14</v>
      </c>
      <c r="AL2010" s="1" t="d">
        <v>2024-11-14</v>
      </c>
      <c r="AM2010" t="str">
        <f t="shared" si="31"/>
        <v>11234</v>
      </c>
      <c r="AQ2010" t="s">
        <v>9020</v>
      </c>
      <c r="AR2010" t="s">
        <v>378</v>
      </c>
      <c r="AT2010" t="s">
        <v>351</v>
      </c>
      <c r="AU2010">
        <v>7189681600</v>
      </c>
      <c r="AV2010" t="s">
        <v>352</v>
      </c>
      <c r="AY2010" t="s">
        <v>343</v>
      </c>
      <c r="KW2010" t="s">
        <v>341</v>
      </c>
      <c r="KZ2010" t="s">
        <v>470</v>
      </c>
      <c r="LB2010" t="s">
        <v>920</v>
      </c>
      <c r="LR2010" s="1" t="d">
        <v>2024-11-14</v>
      </c>
    </row>
    <row r="2011" spans="1:330" x14ac:dyDescent="0.2">
      <c r="A2011">
        <v>1083438063</v>
      </c>
      <c r="B2011">
        <v>1</v>
      </c>
      <c r="F2011" t="s">
        <v>3217</v>
      </c>
      <c r="G2011" t="s">
        <v>385</v>
      </c>
      <c r="H2011" t="s">
        <v>378</v>
      </c>
      <c r="I2011" t="s">
        <v>470</v>
      </c>
      <c r="K2011" t="s">
        <v>353</v>
      </c>
      <c r="U2011" t="s">
        <v>9021</v>
      </c>
      <c r="W2011" t="s">
        <v>9022</v>
      </c>
      <c r="X2011" t="s">
        <v>416</v>
      </c>
      <c r="Y2011">
        <v>275219019</v>
      </c>
      <c r="Z2011" t="s">
        <v>334</v>
      </c>
      <c r="AA2011">
        <v>9197963644</v>
      </c>
      <c r="AC2011" t="s">
        <v>9023</v>
      </c>
      <c r="AE2011" t="s">
        <v>9024</v>
      </c>
      <c r="AF2011" t="s">
        <v>416</v>
      </c>
      <c r="AG2011">
        <v>275041530</v>
      </c>
      <c r="AH2011" t="s">
        <v>334</v>
      </c>
      <c r="AI2011">
        <v>9192070637</v>
      </c>
      <c r="AK2011" s="1" t="d">
        <v>2024-11-14</v>
      </c>
      <c r="AL2011" s="1" t="d">
        <v>2024-11-14</v>
      </c>
      <c r="AM2011" t="str">
        <f t="shared" si="31"/>
        <v>27504</v>
      </c>
      <c r="AP2011" t="s">
        <v>486</v>
      </c>
      <c r="AV2011" t="s">
        <v>340</v>
      </c>
      <c r="AW2011">
        <v>33558</v>
      </c>
      <c r="AX2011" t="s">
        <v>416</v>
      </c>
      <c r="AY2011" t="s">
        <v>343</v>
      </c>
      <c r="KV2011" t="s">
        <v>343</v>
      </c>
      <c r="LR2011" s="1" t="d">
        <v>2024-11-14</v>
      </c>
    </row>
    <row r="2012" spans="1:330" x14ac:dyDescent="0.2">
      <c r="A2012">
        <v>1518781509</v>
      </c>
      <c r="B2012">
        <v>2</v>
      </c>
      <c r="D2012" t="s">
        <v>329</v>
      </c>
      <c r="E2012" t="s">
        <v>9025</v>
      </c>
      <c r="U2012" t="s">
        <v>9026</v>
      </c>
      <c r="W2012" t="s">
        <v>2773</v>
      </c>
      <c r="X2012" t="s">
        <v>399</v>
      </c>
      <c r="Y2012">
        <v>115102818</v>
      </c>
      <c r="Z2012" t="s">
        <v>334</v>
      </c>
      <c r="AA2012">
        <v>5165444454</v>
      </c>
      <c r="AB2012">
        <v>5166085059</v>
      </c>
      <c r="AC2012" t="s">
        <v>9026</v>
      </c>
      <c r="AE2012" t="s">
        <v>2773</v>
      </c>
      <c r="AF2012" t="s">
        <v>399</v>
      </c>
      <c r="AG2012">
        <v>115102818</v>
      </c>
      <c r="AH2012" t="s">
        <v>334</v>
      </c>
      <c r="AI2012">
        <v>5165444454</v>
      </c>
      <c r="AJ2012">
        <v>5166085059</v>
      </c>
      <c r="AK2012" s="1" t="d">
        <v>2024-11-14</v>
      </c>
      <c r="AL2012" s="1" t="d">
        <v>2024-11-14</v>
      </c>
      <c r="AM2012" t="str">
        <f t="shared" si="31"/>
        <v>11510</v>
      </c>
      <c r="AQ2012" t="s">
        <v>9027</v>
      </c>
      <c r="AR2012" t="s">
        <v>711</v>
      </c>
      <c r="AS2012" t="s">
        <v>350</v>
      </c>
      <c r="AT2012" t="s">
        <v>1187</v>
      </c>
      <c r="AU2012">
        <v>5165444454</v>
      </c>
      <c r="AV2012" t="s">
        <v>352</v>
      </c>
      <c r="AY2012" t="s">
        <v>343</v>
      </c>
      <c r="KW2012" t="s">
        <v>341</v>
      </c>
      <c r="LR2012" s="1" t="d">
        <v>2024-11-14</v>
      </c>
    </row>
    <row r="2013" spans="1:330" x14ac:dyDescent="0.2">
      <c r="A2013">
        <v>1982428009</v>
      </c>
      <c r="B2013">
        <v>2</v>
      </c>
      <c r="D2013" t="s">
        <v>329</v>
      </c>
      <c r="E2013" t="s">
        <v>9028</v>
      </c>
      <c r="U2013" t="s">
        <v>9029</v>
      </c>
      <c r="W2013" t="s">
        <v>696</v>
      </c>
      <c r="X2013" t="s">
        <v>399</v>
      </c>
      <c r="Y2013">
        <v>100392102</v>
      </c>
      <c r="Z2013" t="s">
        <v>334</v>
      </c>
      <c r="AA2013">
        <v>2128713004</v>
      </c>
      <c r="AB2013">
        <v>2128712930</v>
      </c>
      <c r="AC2013" t="s">
        <v>9029</v>
      </c>
      <c r="AE2013" t="s">
        <v>696</v>
      </c>
      <c r="AF2013" t="s">
        <v>399</v>
      </c>
      <c r="AG2013">
        <v>100392102</v>
      </c>
      <c r="AH2013" t="s">
        <v>334</v>
      </c>
      <c r="AI2013">
        <v>2128713004</v>
      </c>
      <c r="AJ2013">
        <v>2128712930</v>
      </c>
      <c r="AK2013" s="1" t="d">
        <v>2024-11-14</v>
      </c>
      <c r="AL2013" s="1" t="d">
        <v>2024-11-14</v>
      </c>
      <c r="AM2013" t="str">
        <f t="shared" si="31"/>
        <v>10039</v>
      </c>
      <c r="AQ2013" t="s">
        <v>4053</v>
      </c>
      <c r="AR2013" t="s">
        <v>9030</v>
      </c>
      <c r="AT2013" t="s">
        <v>351</v>
      </c>
      <c r="AU2013">
        <v>2128713004</v>
      </c>
      <c r="AV2013" t="s">
        <v>342</v>
      </c>
      <c r="AY2013" t="s">
        <v>343</v>
      </c>
      <c r="KW2013" t="s">
        <v>341</v>
      </c>
      <c r="LR2013" s="1" t="d">
        <v>2024-11-14</v>
      </c>
    </row>
    <row r="2014" spans="1:330" x14ac:dyDescent="0.2">
      <c r="A2014">
        <v>1104640242</v>
      </c>
      <c r="B2014">
        <v>2</v>
      </c>
      <c r="D2014" t="s">
        <v>329</v>
      </c>
      <c r="E2014" t="s">
        <v>9031</v>
      </c>
      <c r="U2014" t="s">
        <v>9032</v>
      </c>
      <c r="W2014" t="s">
        <v>1022</v>
      </c>
      <c r="X2014" t="s">
        <v>483</v>
      </c>
      <c r="Y2014">
        <v>752476903</v>
      </c>
      <c r="Z2014" t="s">
        <v>334</v>
      </c>
      <c r="AA2014">
        <v>2149510133</v>
      </c>
      <c r="AC2014" t="s">
        <v>9033</v>
      </c>
      <c r="AE2014" t="s">
        <v>9034</v>
      </c>
      <c r="AF2014" t="s">
        <v>483</v>
      </c>
      <c r="AG2014">
        <v>751153512</v>
      </c>
      <c r="AH2014" t="s">
        <v>334</v>
      </c>
      <c r="AI2014">
        <v>2143331600</v>
      </c>
      <c r="AJ2014">
        <v>2143331609</v>
      </c>
      <c r="AK2014" s="1" t="d">
        <v>2024-11-14</v>
      </c>
      <c r="AL2014" s="1" t="d">
        <v>2024-11-15</v>
      </c>
      <c r="AM2014" t="str">
        <f t="shared" si="31"/>
        <v>75115</v>
      </c>
      <c r="AQ2014" t="s">
        <v>9035</v>
      </c>
      <c r="AR2014" t="s">
        <v>3425</v>
      </c>
      <c r="AT2014" t="s">
        <v>1134</v>
      </c>
      <c r="AU2014">
        <v>2149510133</v>
      </c>
      <c r="AV2014" t="s">
        <v>352</v>
      </c>
      <c r="AY2014" t="s">
        <v>343</v>
      </c>
      <c r="KW2014" t="s">
        <v>341</v>
      </c>
      <c r="LR2014" s="1" t="d">
        <v>2024-11-15</v>
      </c>
    </row>
    <row r="2015" spans="1:330" x14ac:dyDescent="0.2">
      <c r="A2015">
        <v>1720802861</v>
      </c>
      <c r="B2015">
        <v>2</v>
      </c>
      <c r="D2015" t="s">
        <v>329</v>
      </c>
      <c r="E2015" t="s">
        <v>8891</v>
      </c>
      <c r="U2015" t="s">
        <v>9036</v>
      </c>
      <c r="W2015" t="s">
        <v>1282</v>
      </c>
      <c r="X2015" t="s">
        <v>383</v>
      </c>
      <c r="Y2015">
        <v>33177</v>
      </c>
      <c r="Z2015" t="s">
        <v>334</v>
      </c>
      <c r="AC2015" t="s">
        <v>8892</v>
      </c>
      <c r="AE2015" t="s">
        <v>1282</v>
      </c>
      <c r="AF2015" t="s">
        <v>383</v>
      </c>
      <c r="AG2015">
        <v>33177</v>
      </c>
      <c r="AH2015" t="s">
        <v>334</v>
      </c>
      <c r="AI2015">
        <v>7868423840</v>
      </c>
      <c r="AJ2015">
        <v>7868423868</v>
      </c>
      <c r="AK2015" s="1" t="d">
        <v>2024-11-14</v>
      </c>
      <c r="AL2015" s="1" t="d">
        <v>2024-11-14</v>
      </c>
      <c r="AM2015" t="str">
        <f t="shared" si="31"/>
        <v>33177</v>
      </c>
      <c r="AQ2015" t="s">
        <v>476</v>
      </c>
      <c r="AR2015" t="s">
        <v>8893</v>
      </c>
      <c r="AS2015" t="s">
        <v>486</v>
      </c>
      <c r="AT2015" t="s">
        <v>351</v>
      </c>
      <c r="AU2015">
        <v>7868423840</v>
      </c>
      <c r="AV2015" t="s">
        <v>352</v>
      </c>
      <c r="AY2015" t="s">
        <v>343</v>
      </c>
      <c r="KW2015" t="s">
        <v>341</v>
      </c>
      <c r="KZ2015" t="s">
        <v>1109</v>
      </c>
    </row>
    <row r="2016" spans="1:330" x14ac:dyDescent="0.2">
      <c r="A2016">
        <v>1013731264</v>
      </c>
      <c r="B2016">
        <v>2</v>
      </c>
      <c r="D2016" t="s">
        <v>329</v>
      </c>
      <c r="E2016" t="s">
        <v>9037</v>
      </c>
      <c r="L2016" t="s">
        <v>329</v>
      </c>
      <c r="M2016">
        <v>6</v>
      </c>
      <c r="U2016" t="s">
        <v>9038</v>
      </c>
      <c r="W2016" t="s">
        <v>2514</v>
      </c>
      <c r="X2016" t="s">
        <v>517</v>
      </c>
      <c r="Y2016">
        <v>921234226</v>
      </c>
      <c r="Z2016" t="s">
        <v>334</v>
      </c>
      <c r="AA2016">
        <v>8583130200</v>
      </c>
      <c r="AB2016">
        <v>8583130202</v>
      </c>
      <c r="AC2016" t="s">
        <v>9038</v>
      </c>
      <c r="AE2016" t="s">
        <v>2514</v>
      </c>
      <c r="AF2016" t="s">
        <v>517</v>
      </c>
      <c r="AG2016">
        <v>921234226</v>
      </c>
      <c r="AH2016" t="s">
        <v>334</v>
      </c>
      <c r="AI2016">
        <v>8583130200</v>
      </c>
      <c r="AJ2016">
        <v>8583130202</v>
      </c>
      <c r="AK2016" s="1" t="d">
        <v>2024-11-14</v>
      </c>
      <c r="AL2016" s="1" t="d">
        <v>2025-07-22</v>
      </c>
      <c r="AM2016" t="str">
        <f t="shared" si="31"/>
        <v>92123</v>
      </c>
      <c r="AQ2016" t="s">
        <v>9039</v>
      </c>
      <c r="AR2016" t="s">
        <v>9040</v>
      </c>
      <c r="AS2016" t="s">
        <v>1431</v>
      </c>
      <c r="AT2016" t="s">
        <v>926</v>
      </c>
      <c r="AU2016">
        <v>8583130200</v>
      </c>
      <c r="AV2016" t="s">
        <v>340</v>
      </c>
      <c r="AY2016" t="s">
        <v>341</v>
      </c>
      <c r="AZ2016" t="s">
        <v>423</v>
      </c>
      <c r="BC2016" t="s">
        <v>343</v>
      </c>
      <c r="DD2016" t="s">
        <v>9041</v>
      </c>
      <c r="DE2016">
        <v>1</v>
      </c>
      <c r="DF2016" t="s">
        <v>517</v>
      </c>
      <c r="DG2016" t="s">
        <v>1730</v>
      </c>
      <c r="KW2016" t="s">
        <v>341</v>
      </c>
      <c r="LR2016" s="1" t="d">
        <v>2025-07-22</v>
      </c>
    </row>
    <row r="2017" spans="1:330" x14ac:dyDescent="0.2">
      <c r="A2017">
        <v>1750105706</v>
      </c>
      <c r="B2017">
        <v>2</v>
      </c>
      <c r="D2017" t="s">
        <v>329</v>
      </c>
      <c r="E2017" t="s">
        <v>9042</v>
      </c>
      <c r="U2017" t="s">
        <v>9043</v>
      </c>
      <c r="W2017" t="s">
        <v>1293</v>
      </c>
      <c r="X2017" t="s">
        <v>357</v>
      </c>
      <c r="Y2017">
        <v>191321505</v>
      </c>
      <c r="Z2017" t="s">
        <v>334</v>
      </c>
      <c r="AA2017">
        <v>2678007087</v>
      </c>
      <c r="AC2017" t="s">
        <v>9043</v>
      </c>
      <c r="AE2017" t="s">
        <v>1293</v>
      </c>
      <c r="AF2017" t="s">
        <v>357</v>
      </c>
      <c r="AG2017">
        <v>191321505</v>
      </c>
      <c r="AH2017" t="s">
        <v>334</v>
      </c>
      <c r="AI2017">
        <v>2678007087</v>
      </c>
      <c r="AK2017" s="1" t="d">
        <v>2024-11-14</v>
      </c>
      <c r="AL2017" s="1" t="d">
        <v>2024-11-14</v>
      </c>
      <c r="AM2017" t="str">
        <f t="shared" si="31"/>
        <v>19132</v>
      </c>
      <c r="AQ2017" t="s">
        <v>9044</v>
      </c>
      <c r="AR2017" t="s">
        <v>2098</v>
      </c>
      <c r="AT2017" t="s">
        <v>463</v>
      </c>
      <c r="AU2017">
        <v>2678087087</v>
      </c>
      <c r="AV2017" t="s">
        <v>352</v>
      </c>
      <c r="AY2017" t="s">
        <v>343</v>
      </c>
      <c r="KW2017" t="s">
        <v>341</v>
      </c>
      <c r="LR2017" s="1" t="d">
        <v>2024-11-14</v>
      </c>
    </row>
    <row r="2018" spans="1:330" x14ac:dyDescent="0.2">
      <c r="A2018">
        <v>1821812876</v>
      </c>
      <c r="B2018">
        <v>2</v>
      </c>
      <c r="D2018" t="s">
        <v>329</v>
      </c>
      <c r="E2018" t="s">
        <v>9045</v>
      </c>
      <c r="U2018" t="s">
        <v>9046</v>
      </c>
      <c r="W2018" t="s">
        <v>9047</v>
      </c>
      <c r="X2018" t="s">
        <v>2067</v>
      </c>
      <c r="Y2018">
        <v>996769701</v>
      </c>
      <c r="Z2018" t="s">
        <v>334</v>
      </c>
      <c r="AA2018">
        <v>9077332273</v>
      </c>
      <c r="AB2018">
        <v>9077331735</v>
      </c>
      <c r="AC2018" t="s">
        <v>9048</v>
      </c>
      <c r="AE2018" t="s">
        <v>9047</v>
      </c>
      <c r="AF2018" t="s">
        <v>2067</v>
      </c>
      <c r="AG2018">
        <v>996769709</v>
      </c>
      <c r="AH2018" t="s">
        <v>334</v>
      </c>
      <c r="AI2018">
        <v>9077332273</v>
      </c>
      <c r="AJ2018">
        <v>9077331735</v>
      </c>
      <c r="AK2018" s="1" t="d">
        <v>2024-11-14</v>
      </c>
      <c r="AL2018" s="1" t="d">
        <v>2024-11-14</v>
      </c>
      <c r="AM2018" t="str">
        <f t="shared" si="31"/>
        <v>99676</v>
      </c>
      <c r="AQ2018" t="s">
        <v>9049</v>
      </c>
      <c r="AR2018" t="s">
        <v>959</v>
      </c>
      <c r="AT2018" t="s">
        <v>9050</v>
      </c>
      <c r="AU2018">
        <v>9077332273</v>
      </c>
      <c r="AV2018" t="s">
        <v>340</v>
      </c>
      <c r="AY2018" t="s">
        <v>341</v>
      </c>
      <c r="AZ2018" t="s">
        <v>342</v>
      </c>
      <c r="BC2018" t="s">
        <v>343</v>
      </c>
      <c r="KW2018" t="s">
        <v>343</v>
      </c>
      <c r="KX2018" t="s">
        <v>9045</v>
      </c>
      <c r="KY2018" t="s">
        <v>329</v>
      </c>
      <c r="LR2018" s="1" t="d">
        <v>2024-11-14</v>
      </c>
    </row>
    <row r="2019" spans="1:330" x14ac:dyDescent="0.2">
      <c r="A2019">
        <v>1154146157</v>
      </c>
      <c r="B2019">
        <v>2</v>
      </c>
      <c r="D2019" t="s">
        <v>329</v>
      </c>
      <c r="E2019" t="s">
        <v>9051</v>
      </c>
      <c r="U2019" t="s">
        <v>9052</v>
      </c>
      <c r="W2019" t="s">
        <v>9053</v>
      </c>
      <c r="X2019" t="s">
        <v>1880</v>
      </c>
      <c r="Y2019">
        <v>547292579</v>
      </c>
      <c r="Z2019" t="s">
        <v>334</v>
      </c>
      <c r="AA2019">
        <v>7158614422</v>
      </c>
      <c r="AC2019" t="s">
        <v>9054</v>
      </c>
      <c r="AE2019" t="s">
        <v>6939</v>
      </c>
      <c r="AF2019" t="s">
        <v>1880</v>
      </c>
      <c r="AG2019">
        <v>548061632</v>
      </c>
      <c r="AH2019" t="s">
        <v>334</v>
      </c>
      <c r="AI2019">
        <v>7156822701</v>
      </c>
      <c r="AJ2019">
        <v>7156822556</v>
      </c>
      <c r="AK2019" s="1" t="d">
        <v>2024-11-15</v>
      </c>
      <c r="AL2019" s="1" t="d">
        <v>2024-11-15</v>
      </c>
      <c r="AM2019" t="str">
        <f t="shared" si="31"/>
        <v>54806</v>
      </c>
      <c r="AQ2019" t="s">
        <v>9055</v>
      </c>
      <c r="AR2019" t="s">
        <v>720</v>
      </c>
      <c r="AS2019" t="s">
        <v>1119</v>
      </c>
      <c r="AT2019" t="s">
        <v>386</v>
      </c>
      <c r="AU2019">
        <v>7157239192</v>
      </c>
      <c r="AV2019" t="s">
        <v>352</v>
      </c>
      <c r="AY2019" t="s">
        <v>343</v>
      </c>
      <c r="KW2019" t="s">
        <v>343</v>
      </c>
      <c r="KX2019" t="s">
        <v>9051</v>
      </c>
      <c r="KY2019" t="s">
        <v>329</v>
      </c>
      <c r="LR2019" s="1" t="d">
        <v>2024-11-15</v>
      </c>
    </row>
    <row r="2020" spans="1:330" x14ac:dyDescent="0.2">
      <c r="A2020">
        <v>1063237063</v>
      </c>
      <c r="B2020">
        <v>2</v>
      </c>
      <c r="D2020" t="s">
        <v>329</v>
      </c>
      <c r="E2020" t="s">
        <v>9056</v>
      </c>
      <c r="U2020" t="s">
        <v>9057</v>
      </c>
      <c r="W2020" t="s">
        <v>1402</v>
      </c>
      <c r="X2020" t="s">
        <v>1880</v>
      </c>
      <c r="Y2020">
        <v>532173879</v>
      </c>
      <c r="Z2020" t="s">
        <v>334</v>
      </c>
      <c r="AC2020" t="s">
        <v>9057</v>
      </c>
      <c r="AE2020" t="s">
        <v>1402</v>
      </c>
      <c r="AF2020" t="s">
        <v>1880</v>
      </c>
      <c r="AG2020">
        <v>532173879</v>
      </c>
      <c r="AH2020" t="s">
        <v>334</v>
      </c>
      <c r="AI2020">
        <v>4143514009</v>
      </c>
      <c r="AK2020" s="1" t="d">
        <v>2024-11-15</v>
      </c>
      <c r="AL2020" s="1" t="d">
        <v>2025-01-28</v>
      </c>
      <c r="AM2020" t="str">
        <f t="shared" si="31"/>
        <v>53217</v>
      </c>
      <c r="AQ2020" t="s">
        <v>9058</v>
      </c>
      <c r="AR2020" t="s">
        <v>629</v>
      </c>
      <c r="AT2020" t="s">
        <v>9059</v>
      </c>
      <c r="AU2020">
        <v>4143514009</v>
      </c>
      <c r="AV2020" t="s">
        <v>342</v>
      </c>
      <c r="AY2020" t="s">
        <v>343</v>
      </c>
      <c r="KW2020" t="s">
        <v>343</v>
      </c>
      <c r="KX2020" t="s">
        <v>9060</v>
      </c>
      <c r="KY2020" t="s">
        <v>329</v>
      </c>
      <c r="LB2020" t="s">
        <v>353</v>
      </c>
      <c r="LR2020" s="1" t="d">
        <v>2025-01-28</v>
      </c>
    </row>
    <row r="2021" spans="1:330" x14ac:dyDescent="0.2">
      <c r="A2021">
        <v>1992529911</v>
      </c>
      <c r="B2021">
        <v>2</v>
      </c>
      <c r="D2021" t="s">
        <v>329</v>
      </c>
      <c r="E2021" t="s">
        <v>4072</v>
      </c>
      <c r="U2021" t="s">
        <v>9061</v>
      </c>
      <c r="W2021" t="s">
        <v>1976</v>
      </c>
      <c r="X2021" t="s">
        <v>604</v>
      </c>
      <c r="Y2021">
        <v>441442231</v>
      </c>
      <c r="Z2021" t="s">
        <v>334</v>
      </c>
      <c r="AA2021">
        <v>2169576337</v>
      </c>
      <c r="AC2021" t="s">
        <v>9061</v>
      </c>
      <c r="AE2021" t="s">
        <v>1976</v>
      </c>
      <c r="AF2021" t="s">
        <v>604</v>
      </c>
      <c r="AG2021">
        <v>441442231</v>
      </c>
      <c r="AH2021" t="s">
        <v>334</v>
      </c>
      <c r="AI2021">
        <v>2169576337</v>
      </c>
      <c r="AK2021" s="1" t="d">
        <v>2024-11-15</v>
      </c>
      <c r="AL2021" s="1" t="d">
        <v>2024-11-15</v>
      </c>
      <c r="AM2021" t="str">
        <f t="shared" si="31"/>
        <v>44144</v>
      </c>
      <c r="AQ2021" t="s">
        <v>4074</v>
      </c>
      <c r="AR2021" t="s">
        <v>4075</v>
      </c>
      <c r="AS2021" t="s">
        <v>2741</v>
      </c>
      <c r="AT2021" t="s">
        <v>9062</v>
      </c>
      <c r="AU2021">
        <v>2167788880</v>
      </c>
      <c r="AV2021" t="s">
        <v>340</v>
      </c>
      <c r="AY2021" t="s">
        <v>343</v>
      </c>
      <c r="KW2021" t="s">
        <v>343</v>
      </c>
      <c r="KX2021" t="s">
        <v>4072</v>
      </c>
      <c r="KY2021" t="s">
        <v>329</v>
      </c>
      <c r="LR2021" s="1" t="d">
        <v>2024-11-15</v>
      </c>
    </row>
    <row r="2022" spans="1:330" x14ac:dyDescent="0.2">
      <c r="A2022">
        <v>1417771437</v>
      </c>
      <c r="B2022">
        <v>2</v>
      </c>
      <c r="D2022" t="s">
        <v>329</v>
      </c>
      <c r="E2022" t="s">
        <v>9063</v>
      </c>
      <c r="U2022" t="s">
        <v>9064</v>
      </c>
      <c r="W2022" t="s">
        <v>9065</v>
      </c>
      <c r="X2022" t="s">
        <v>1179</v>
      </c>
      <c r="Y2022">
        <v>665080310</v>
      </c>
      <c r="Z2022" t="s">
        <v>334</v>
      </c>
      <c r="AA2022">
        <v>7855623196</v>
      </c>
      <c r="AC2022" t="s">
        <v>9066</v>
      </c>
      <c r="AE2022" t="s">
        <v>9065</v>
      </c>
      <c r="AF2022" t="s">
        <v>1179</v>
      </c>
      <c r="AG2022">
        <v>665081802</v>
      </c>
      <c r="AH2022" t="s">
        <v>334</v>
      </c>
      <c r="AI2022">
        <v>7855623196</v>
      </c>
      <c r="AK2022" s="1" t="d">
        <v>2024-11-15</v>
      </c>
      <c r="AL2022" s="1" t="d">
        <v>2024-11-15</v>
      </c>
      <c r="AM2022" t="str">
        <f t="shared" si="31"/>
        <v>66508</v>
      </c>
      <c r="AQ2022" t="s">
        <v>9067</v>
      </c>
      <c r="AR2022" t="s">
        <v>5323</v>
      </c>
      <c r="AT2022" t="s">
        <v>351</v>
      </c>
      <c r="AU2022">
        <v>4028522321</v>
      </c>
      <c r="AV2022" t="s">
        <v>342</v>
      </c>
      <c r="AY2022" t="s">
        <v>343</v>
      </c>
      <c r="KW2022" t="s">
        <v>341</v>
      </c>
      <c r="KZ2022" t="s">
        <v>470</v>
      </c>
      <c r="LB2022" t="s">
        <v>353</v>
      </c>
      <c r="LR2022" s="1" t="d">
        <v>2024-11-15</v>
      </c>
    </row>
    <row r="2023" spans="1:330" x14ac:dyDescent="0.2">
      <c r="A2023">
        <v>1669297685</v>
      </c>
      <c r="B2023">
        <v>2</v>
      </c>
      <c r="D2023" t="s">
        <v>329</v>
      </c>
      <c r="E2023" t="s">
        <v>9068</v>
      </c>
      <c r="U2023" t="s">
        <v>9069</v>
      </c>
      <c r="W2023" t="s">
        <v>1513</v>
      </c>
      <c r="X2023" t="s">
        <v>517</v>
      </c>
      <c r="Y2023">
        <v>917241200</v>
      </c>
      <c r="Z2023" t="s">
        <v>334</v>
      </c>
      <c r="AA2023">
        <v>6266041090</v>
      </c>
      <c r="AB2023">
        <v>6266041332</v>
      </c>
      <c r="AC2023" t="s">
        <v>9069</v>
      </c>
      <c r="AE2023" t="s">
        <v>1513</v>
      </c>
      <c r="AF2023" t="s">
        <v>517</v>
      </c>
      <c r="AG2023">
        <v>917241200</v>
      </c>
      <c r="AH2023" t="s">
        <v>334</v>
      </c>
      <c r="AI2023">
        <v>6266041090</v>
      </c>
      <c r="AJ2023">
        <v>6266041332</v>
      </c>
      <c r="AK2023" s="1" t="d">
        <v>2024-11-15</v>
      </c>
      <c r="AL2023" s="1" t="d">
        <v>2024-12-23</v>
      </c>
      <c r="AM2023" t="str">
        <f t="shared" si="31"/>
        <v>91724</v>
      </c>
      <c r="AQ2023" t="s">
        <v>9070</v>
      </c>
      <c r="AR2023" t="s">
        <v>9071</v>
      </c>
      <c r="AT2023" t="s">
        <v>368</v>
      </c>
      <c r="AU2023">
        <v>6266041090</v>
      </c>
      <c r="AV2023" t="s">
        <v>342</v>
      </c>
      <c r="AY2023" t="s">
        <v>343</v>
      </c>
      <c r="KW2023" t="s">
        <v>341</v>
      </c>
      <c r="LR2023" s="1" t="d">
        <v>2024-12-23</v>
      </c>
    </row>
    <row r="2024" spans="1:330" x14ac:dyDescent="0.2">
      <c r="A2024">
        <v>1346064375</v>
      </c>
      <c r="B2024">
        <v>2</v>
      </c>
      <c r="D2024" t="s">
        <v>329</v>
      </c>
      <c r="E2024" t="s">
        <v>9072</v>
      </c>
      <c r="U2024" t="s">
        <v>9073</v>
      </c>
      <c r="W2024" t="s">
        <v>3343</v>
      </c>
      <c r="X2024" t="s">
        <v>594</v>
      </c>
      <c r="Y2024">
        <v>356543281</v>
      </c>
      <c r="Z2024" t="s">
        <v>334</v>
      </c>
      <c r="AA2024">
        <v>2563324021</v>
      </c>
      <c r="AB2024">
        <v>2563324026</v>
      </c>
      <c r="AC2024" t="s">
        <v>9073</v>
      </c>
      <c r="AE2024" t="s">
        <v>3343</v>
      </c>
      <c r="AF2024" t="s">
        <v>594</v>
      </c>
      <c r="AG2024">
        <v>356543281</v>
      </c>
      <c r="AH2024" t="s">
        <v>334</v>
      </c>
      <c r="AI2024">
        <v>2563324021</v>
      </c>
      <c r="AJ2024">
        <v>2563324026</v>
      </c>
      <c r="AK2024" s="1" t="d">
        <v>2024-11-15</v>
      </c>
      <c r="AL2024" s="1" t="d">
        <v>2025-08-18</v>
      </c>
      <c r="AM2024" t="str">
        <f t="shared" si="31"/>
        <v>35654</v>
      </c>
      <c r="AQ2024" t="s">
        <v>7490</v>
      </c>
      <c r="AR2024" t="s">
        <v>2341</v>
      </c>
      <c r="AS2024" t="s">
        <v>9074</v>
      </c>
      <c r="AT2024" t="s">
        <v>463</v>
      </c>
      <c r="AU2024">
        <v>2563325545</v>
      </c>
      <c r="AV2024" t="s">
        <v>340</v>
      </c>
      <c r="AY2024" t="s">
        <v>341</v>
      </c>
      <c r="AZ2024" t="s">
        <v>342</v>
      </c>
      <c r="BC2024" t="s">
        <v>341</v>
      </c>
      <c r="BD2024" t="s">
        <v>352</v>
      </c>
      <c r="BG2024" t="s">
        <v>343</v>
      </c>
      <c r="KW2024" t="s">
        <v>341</v>
      </c>
      <c r="LR2024" s="1" t="d">
        <v>2025-08-18</v>
      </c>
    </row>
    <row r="2025" spans="1:330" x14ac:dyDescent="0.2">
      <c r="A2025">
        <v>1740005792</v>
      </c>
      <c r="B2025">
        <v>2</v>
      </c>
      <c r="D2025" t="s">
        <v>329</v>
      </c>
      <c r="E2025" t="s">
        <v>9045</v>
      </c>
      <c r="L2025" t="s">
        <v>329</v>
      </c>
      <c r="M2025">
        <v>6</v>
      </c>
      <c r="U2025" t="s">
        <v>9046</v>
      </c>
      <c r="W2025" t="s">
        <v>9047</v>
      </c>
      <c r="X2025" t="s">
        <v>2067</v>
      </c>
      <c r="Y2025">
        <v>996769701</v>
      </c>
      <c r="Z2025" t="s">
        <v>334</v>
      </c>
      <c r="AA2025">
        <v>9077332273</v>
      </c>
      <c r="AB2025">
        <v>9077331753</v>
      </c>
      <c r="AC2025" t="s">
        <v>9075</v>
      </c>
      <c r="AE2025" t="s">
        <v>4194</v>
      </c>
      <c r="AF2025" t="s">
        <v>2067</v>
      </c>
      <c r="AG2025">
        <v>996880519</v>
      </c>
      <c r="AH2025" t="s">
        <v>334</v>
      </c>
      <c r="AI2025">
        <v>9077332273</v>
      </c>
      <c r="AJ2025">
        <v>9077331753</v>
      </c>
      <c r="AK2025" s="1" t="d">
        <v>2024-11-15</v>
      </c>
      <c r="AL2025" s="1" t="d">
        <v>2024-12-03</v>
      </c>
      <c r="AM2025" t="str">
        <f t="shared" si="31"/>
        <v>99688</v>
      </c>
      <c r="AQ2025" t="s">
        <v>9049</v>
      </c>
      <c r="AR2025" t="s">
        <v>959</v>
      </c>
      <c r="AT2025" t="s">
        <v>5036</v>
      </c>
      <c r="AU2025">
        <v>9077332273</v>
      </c>
      <c r="AV2025" t="s">
        <v>340</v>
      </c>
      <c r="AY2025" t="s">
        <v>341</v>
      </c>
      <c r="AZ2025" t="s">
        <v>342</v>
      </c>
      <c r="BC2025" t="s">
        <v>343</v>
      </c>
      <c r="KW2025" t="s">
        <v>343</v>
      </c>
      <c r="KX2025" t="s">
        <v>9045</v>
      </c>
      <c r="KY2025" t="s">
        <v>329</v>
      </c>
      <c r="LR2025" s="1" t="d">
        <v>2024-12-03</v>
      </c>
    </row>
    <row r="2026" spans="1:330" x14ac:dyDescent="0.2">
      <c r="A2026">
        <v>1174348122</v>
      </c>
      <c r="B2026">
        <v>2</v>
      </c>
      <c r="D2026" t="s">
        <v>329</v>
      </c>
      <c r="E2026" t="s">
        <v>9076</v>
      </c>
      <c r="U2026" t="s">
        <v>9077</v>
      </c>
      <c r="W2026" t="s">
        <v>9078</v>
      </c>
      <c r="X2026" t="s">
        <v>517</v>
      </c>
      <c r="Y2026">
        <v>925958060</v>
      </c>
      <c r="Z2026" t="s">
        <v>334</v>
      </c>
      <c r="AA2026">
        <v>9516774880</v>
      </c>
      <c r="AC2026" t="s">
        <v>9077</v>
      </c>
      <c r="AE2026" t="s">
        <v>9078</v>
      </c>
      <c r="AF2026" t="s">
        <v>517</v>
      </c>
      <c r="AG2026">
        <v>925958060</v>
      </c>
      <c r="AH2026" t="s">
        <v>334</v>
      </c>
      <c r="AI2026">
        <v>9516774880</v>
      </c>
      <c r="AK2026" s="1" t="d">
        <v>2024-11-15</v>
      </c>
      <c r="AL2026" s="1" t="d">
        <v>2024-11-15</v>
      </c>
      <c r="AM2026" t="str">
        <f t="shared" si="31"/>
        <v>92595</v>
      </c>
      <c r="AQ2026" t="s">
        <v>9079</v>
      </c>
      <c r="AR2026" t="s">
        <v>3413</v>
      </c>
      <c r="AT2026" t="s">
        <v>520</v>
      </c>
      <c r="AU2026">
        <v>9516774880</v>
      </c>
      <c r="AV2026" t="s">
        <v>352</v>
      </c>
      <c r="AY2026" t="s">
        <v>343</v>
      </c>
      <c r="KW2026" t="s">
        <v>341</v>
      </c>
      <c r="KZ2026" t="s">
        <v>478</v>
      </c>
      <c r="LR2026" s="1" t="d">
        <v>2024-11-15</v>
      </c>
    </row>
    <row r="2027" spans="1:330" x14ac:dyDescent="0.2">
      <c r="A2027">
        <v>1497570451</v>
      </c>
      <c r="B2027">
        <v>2</v>
      </c>
      <c r="D2027" t="s">
        <v>329</v>
      </c>
      <c r="E2027" t="s">
        <v>9080</v>
      </c>
      <c r="U2027" t="s">
        <v>9081</v>
      </c>
      <c r="W2027" t="s">
        <v>4089</v>
      </c>
      <c r="X2027" t="s">
        <v>627</v>
      </c>
      <c r="Y2027">
        <v>802471314</v>
      </c>
      <c r="Z2027" t="s">
        <v>334</v>
      </c>
      <c r="AA2027">
        <v>3033384545</v>
      </c>
      <c r="AC2027" t="s">
        <v>9082</v>
      </c>
      <c r="AE2027" t="s">
        <v>3870</v>
      </c>
      <c r="AF2027" t="s">
        <v>517</v>
      </c>
      <c r="AG2027">
        <v>941183101</v>
      </c>
      <c r="AH2027" t="s">
        <v>334</v>
      </c>
      <c r="AI2027">
        <v>6503015799</v>
      </c>
      <c r="AK2027" s="1" t="d">
        <v>2024-11-15</v>
      </c>
      <c r="AL2027" s="1" t="d">
        <v>2024-11-15</v>
      </c>
      <c r="AM2027" t="str">
        <f t="shared" si="31"/>
        <v>94118</v>
      </c>
      <c r="AQ2027" t="s">
        <v>9083</v>
      </c>
      <c r="AR2027" t="s">
        <v>409</v>
      </c>
      <c r="AS2027" t="s">
        <v>338</v>
      </c>
      <c r="AT2027" t="s">
        <v>2342</v>
      </c>
      <c r="AU2027">
        <v>3033447256</v>
      </c>
      <c r="AV2027" t="s">
        <v>340</v>
      </c>
      <c r="AY2027" t="s">
        <v>341</v>
      </c>
      <c r="AZ2027" t="s">
        <v>423</v>
      </c>
      <c r="BC2027" t="s">
        <v>343</v>
      </c>
      <c r="KW2027" t="s">
        <v>343</v>
      </c>
      <c r="KX2027" t="s">
        <v>9080</v>
      </c>
      <c r="KY2027" t="s">
        <v>329</v>
      </c>
      <c r="LR2027" s="1" t="d">
        <v>2024-11-15</v>
      </c>
    </row>
    <row r="2028" spans="1:330" x14ac:dyDescent="0.2">
      <c r="A2028">
        <v>1033934096</v>
      </c>
      <c r="B2028">
        <v>2</v>
      </c>
      <c r="D2028" t="s">
        <v>329</v>
      </c>
      <c r="E2028" t="s">
        <v>9084</v>
      </c>
      <c r="L2028" t="s">
        <v>329</v>
      </c>
      <c r="M2028">
        <v>6</v>
      </c>
      <c r="U2028" t="s">
        <v>9085</v>
      </c>
      <c r="W2028" t="s">
        <v>8380</v>
      </c>
      <c r="X2028" t="s">
        <v>517</v>
      </c>
      <c r="Y2028">
        <v>926261436</v>
      </c>
      <c r="Z2028" t="s">
        <v>334</v>
      </c>
      <c r="AA2028">
        <v>7148817319</v>
      </c>
      <c r="AB2028">
        <v>7148817301</v>
      </c>
      <c r="AC2028" t="s">
        <v>9085</v>
      </c>
      <c r="AE2028" t="s">
        <v>8380</v>
      </c>
      <c r="AF2028" t="s">
        <v>517</v>
      </c>
      <c r="AG2028">
        <v>926261436</v>
      </c>
      <c r="AH2028" t="s">
        <v>334</v>
      </c>
      <c r="AI2028">
        <v>7148817319</v>
      </c>
      <c r="AJ2028">
        <v>7148817301</v>
      </c>
      <c r="AK2028" s="1" t="d">
        <v>2024-11-15</v>
      </c>
      <c r="AL2028" s="1" t="d">
        <v>2025-02-26</v>
      </c>
      <c r="AM2028" t="str">
        <f t="shared" si="31"/>
        <v>92626</v>
      </c>
      <c r="AQ2028" t="s">
        <v>9086</v>
      </c>
      <c r="AR2028" t="s">
        <v>2020</v>
      </c>
      <c r="AT2028" t="s">
        <v>477</v>
      </c>
      <c r="AU2028">
        <v>7148817319</v>
      </c>
      <c r="AV2028" t="s">
        <v>342</v>
      </c>
      <c r="AY2028" t="s">
        <v>341</v>
      </c>
      <c r="AZ2028" t="s">
        <v>493</v>
      </c>
      <c r="BC2028" t="s">
        <v>341</v>
      </c>
      <c r="BD2028" t="s">
        <v>423</v>
      </c>
      <c r="BG2028" t="s">
        <v>341</v>
      </c>
      <c r="BH2028" t="s">
        <v>340</v>
      </c>
      <c r="BK2028" t="s">
        <v>343</v>
      </c>
      <c r="KW2028" t="s">
        <v>341</v>
      </c>
      <c r="LR2028" s="1" t="d">
        <v>2025-02-26</v>
      </c>
    </row>
    <row r="2029" spans="1:330" x14ac:dyDescent="0.2">
      <c r="A2029">
        <v>1902621840</v>
      </c>
      <c r="B2029">
        <v>2</v>
      </c>
      <c r="D2029" t="s">
        <v>329</v>
      </c>
      <c r="E2029" t="s">
        <v>9087</v>
      </c>
      <c r="L2029" t="s">
        <v>329</v>
      </c>
      <c r="M2029">
        <v>6</v>
      </c>
      <c r="U2029" t="s">
        <v>9088</v>
      </c>
      <c r="W2029" t="s">
        <v>2862</v>
      </c>
      <c r="X2029" t="s">
        <v>364</v>
      </c>
      <c r="Y2029">
        <v>220308221</v>
      </c>
      <c r="Z2029" t="s">
        <v>334</v>
      </c>
      <c r="AA2029">
        <v>7032002945</v>
      </c>
      <c r="AC2029" t="s">
        <v>9089</v>
      </c>
      <c r="AE2029" t="s">
        <v>6686</v>
      </c>
      <c r="AF2029" t="s">
        <v>364</v>
      </c>
      <c r="AG2029">
        <v>221924123</v>
      </c>
      <c r="AH2029" t="s">
        <v>334</v>
      </c>
      <c r="AI2029">
        <v>7036864505</v>
      </c>
      <c r="AJ2029">
        <v>7036864502</v>
      </c>
      <c r="AK2029" s="1" t="d">
        <v>2024-11-16</v>
      </c>
      <c r="AL2029" s="1" t="d">
        <v>2025-08-28</v>
      </c>
      <c r="AM2029" t="str">
        <f t="shared" si="31"/>
        <v>22192</v>
      </c>
      <c r="AQ2029" t="s">
        <v>3526</v>
      </c>
      <c r="AR2029" t="s">
        <v>9090</v>
      </c>
      <c r="AT2029" t="s">
        <v>351</v>
      </c>
      <c r="AU2029">
        <v>7032002945</v>
      </c>
      <c r="AV2029" t="s">
        <v>342</v>
      </c>
      <c r="AY2029" t="s">
        <v>343</v>
      </c>
      <c r="KW2029" t="s">
        <v>341</v>
      </c>
      <c r="KZ2029" t="s">
        <v>564</v>
      </c>
      <c r="LR2029" s="1" t="d">
        <v>2025-08-10</v>
      </c>
    </row>
    <row r="2030" spans="1:330" x14ac:dyDescent="0.2">
      <c r="A2030">
        <v>1073338752</v>
      </c>
      <c r="B2030">
        <v>2</v>
      </c>
      <c r="D2030" t="s">
        <v>329</v>
      </c>
      <c r="E2030" t="s">
        <v>9091</v>
      </c>
      <c r="U2030" t="s">
        <v>9092</v>
      </c>
      <c r="W2030" t="s">
        <v>696</v>
      </c>
      <c r="X2030" t="s">
        <v>399</v>
      </c>
      <c r="Y2030">
        <v>100657374</v>
      </c>
      <c r="Z2030" t="s">
        <v>334</v>
      </c>
      <c r="AA2030">
        <v>2128580100</v>
      </c>
      <c r="AB2030">
        <v>6463295493</v>
      </c>
      <c r="AC2030" t="s">
        <v>9092</v>
      </c>
      <c r="AE2030" t="s">
        <v>696</v>
      </c>
      <c r="AF2030" t="s">
        <v>399</v>
      </c>
      <c r="AG2030">
        <v>100657374</v>
      </c>
      <c r="AH2030" t="s">
        <v>334</v>
      </c>
      <c r="AI2030">
        <v>2128580100</v>
      </c>
      <c r="AJ2030">
        <v>6463295493</v>
      </c>
      <c r="AK2030" s="1" t="d">
        <v>2024-11-18</v>
      </c>
      <c r="AL2030" s="1" t="d">
        <v>2024-11-18</v>
      </c>
      <c r="AM2030" t="str">
        <f t="shared" si="31"/>
        <v>10065</v>
      </c>
      <c r="AQ2030" t="s">
        <v>9093</v>
      </c>
      <c r="AR2030" t="s">
        <v>3716</v>
      </c>
      <c r="AT2030" t="s">
        <v>351</v>
      </c>
      <c r="AU2030">
        <v>2128580100</v>
      </c>
      <c r="AV2030" t="s">
        <v>342</v>
      </c>
      <c r="AY2030" t="s">
        <v>343</v>
      </c>
      <c r="KW2030" t="s">
        <v>341</v>
      </c>
      <c r="LR2030" s="1" t="d">
        <v>2024-11-18</v>
      </c>
    </row>
    <row r="2031" spans="1:330" x14ac:dyDescent="0.2">
      <c r="A2031">
        <v>1720803604</v>
      </c>
      <c r="B2031">
        <v>2</v>
      </c>
      <c r="D2031" t="s">
        <v>329</v>
      </c>
      <c r="E2031" t="s">
        <v>9094</v>
      </c>
      <c r="U2031" t="s">
        <v>9095</v>
      </c>
      <c r="W2031" t="s">
        <v>1058</v>
      </c>
      <c r="X2031" t="s">
        <v>399</v>
      </c>
      <c r="Y2031">
        <v>112094709</v>
      </c>
      <c r="Z2031" t="s">
        <v>334</v>
      </c>
      <c r="AA2031">
        <v>3474920211</v>
      </c>
      <c r="AB2031">
        <v>3474920085</v>
      </c>
      <c r="AC2031" t="s">
        <v>9095</v>
      </c>
      <c r="AE2031" t="s">
        <v>1058</v>
      </c>
      <c r="AF2031" t="s">
        <v>399</v>
      </c>
      <c r="AG2031">
        <v>112094709</v>
      </c>
      <c r="AH2031" t="s">
        <v>334</v>
      </c>
      <c r="AI2031">
        <v>3474920211</v>
      </c>
      <c r="AJ2031">
        <v>3474920085</v>
      </c>
      <c r="AK2031" s="1" t="d">
        <v>2024-11-18</v>
      </c>
      <c r="AL2031" s="1" t="d">
        <v>2024-11-18</v>
      </c>
      <c r="AM2031" t="str">
        <f t="shared" si="31"/>
        <v>11209</v>
      </c>
      <c r="AQ2031" t="s">
        <v>2262</v>
      </c>
      <c r="AR2031" t="s">
        <v>543</v>
      </c>
      <c r="AT2031" t="s">
        <v>463</v>
      </c>
      <c r="AU2031">
        <v>4193298825</v>
      </c>
      <c r="AV2031" t="s">
        <v>340</v>
      </c>
      <c r="AY2031" t="s">
        <v>343</v>
      </c>
      <c r="KW2031" t="s">
        <v>341</v>
      </c>
      <c r="LB2031" t="s">
        <v>463</v>
      </c>
      <c r="LR2031" s="1" t="d">
        <v>2024-11-17</v>
      </c>
    </row>
    <row r="2032" spans="1:330" x14ac:dyDescent="0.2">
      <c r="A2032">
        <v>1992520787</v>
      </c>
      <c r="B2032">
        <v>2</v>
      </c>
      <c r="D2032" t="s">
        <v>329</v>
      </c>
      <c r="E2032" t="s">
        <v>9096</v>
      </c>
      <c r="U2032" t="s">
        <v>9097</v>
      </c>
      <c r="W2032" t="s">
        <v>9098</v>
      </c>
      <c r="X2032" t="s">
        <v>333</v>
      </c>
      <c r="Y2032">
        <v>490460190</v>
      </c>
      <c r="Z2032" t="s">
        <v>334</v>
      </c>
      <c r="AC2032" t="s">
        <v>9099</v>
      </c>
      <c r="AE2032" t="s">
        <v>9098</v>
      </c>
      <c r="AF2032" t="s">
        <v>333</v>
      </c>
      <c r="AG2032">
        <v>490469601</v>
      </c>
      <c r="AH2032" t="s">
        <v>334</v>
      </c>
      <c r="AI2032">
        <v>2696235250</v>
      </c>
      <c r="AK2032" s="1" t="d">
        <v>2024-11-18</v>
      </c>
      <c r="AL2032" s="1" t="d">
        <v>2024-11-18</v>
      </c>
      <c r="AM2032" t="str">
        <f t="shared" si="31"/>
        <v>49046</v>
      </c>
      <c r="AQ2032" t="s">
        <v>9100</v>
      </c>
      <c r="AR2032" t="s">
        <v>409</v>
      </c>
      <c r="AS2032" t="s">
        <v>350</v>
      </c>
      <c r="AT2032" t="s">
        <v>815</v>
      </c>
      <c r="AU2032">
        <v>2697923790</v>
      </c>
      <c r="AV2032" t="s">
        <v>352</v>
      </c>
      <c r="AY2032" t="s">
        <v>343</v>
      </c>
      <c r="KW2032" t="s">
        <v>343</v>
      </c>
      <c r="KX2032" t="s">
        <v>9096</v>
      </c>
      <c r="KY2032" t="s">
        <v>329</v>
      </c>
      <c r="LR2032" s="1" t="d">
        <v>2024-11-18</v>
      </c>
    </row>
    <row r="2033" spans="1:330" x14ac:dyDescent="0.2">
      <c r="A2033">
        <v>1699590596</v>
      </c>
      <c r="B2033">
        <v>2</v>
      </c>
      <c r="D2033" t="s">
        <v>329</v>
      </c>
      <c r="E2033" t="s">
        <v>9101</v>
      </c>
      <c r="U2033" t="s">
        <v>9102</v>
      </c>
      <c r="W2033" t="s">
        <v>3679</v>
      </c>
      <c r="X2033" t="s">
        <v>517</v>
      </c>
      <c r="Y2033">
        <v>953542203</v>
      </c>
      <c r="Z2033" t="s">
        <v>334</v>
      </c>
      <c r="AA2033">
        <v>2097224842</v>
      </c>
      <c r="AC2033" t="s">
        <v>9102</v>
      </c>
      <c r="AE2033" t="s">
        <v>3679</v>
      </c>
      <c r="AF2033" t="s">
        <v>517</v>
      </c>
      <c r="AG2033">
        <v>953542203</v>
      </c>
      <c r="AH2033" t="s">
        <v>334</v>
      </c>
      <c r="AI2033">
        <v>2097224842</v>
      </c>
      <c r="AK2033" s="1" t="d">
        <v>2024-11-18</v>
      </c>
      <c r="AL2033" s="1" t="d">
        <v>2024-11-18</v>
      </c>
      <c r="AM2033" t="str">
        <f t="shared" si="31"/>
        <v>95354</v>
      </c>
      <c r="AQ2033" t="s">
        <v>537</v>
      </c>
      <c r="AR2033" t="s">
        <v>337</v>
      </c>
      <c r="AT2033" t="s">
        <v>8664</v>
      </c>
      <c r="AU2033">
        <v>2093855201</v>
      </c>
      <c r="AV2033" t="s">
        <v>342</v>
      </c>
      <c r="AY2033" t="s">
        <v>343</v>
      </c>
      <c r="KW2033" t="s">
        <v>341</v>
      </c>
      <c r="LR2033" s="1" t="d">
        <v>2024-11-18</v>
      </c>
    </row>
    <row r="2034" spans="1:330" x14ac:dyDescent="0.2">
      <c r="A2034">
        <v>1346065141</v>
      </c>
      <c r="B2034">
        <v>2</v>
      </c>
      <c r="D2034" t="s">
        <v>329</v>
      </c>
      <c r="E2034" t="s">
        <v>9103</v>
      </c>
      <c r="L2034" t="s">
        <v>329</v>
      </c>
      <c r="M2034">
        <v>6</v>
      </c>
      <c r="U2034" t="s">
        <v>9104</v>
      </c>
      <c r="W2034" t="s">
        <v>1465</v>
      </c>
      <c r="X2034" t="s">
        <v>383</v>
      </c>
      <c r="Y2034">
        <v>333091774</v>
      </c>
      <c r="Z2034" t="s">
        <v>334</v>
      </c>
      <c r="AA2034">
        <v>8005899747</v>
      </c>
      <c r="AB2034">
        <v>9549239261</v>
      </c>
      <c r="AC2034" t="s">
        <v>9105</v>
      </c>
      <c r="AE2034" t="s">
        <v>1513</v>
      </c>
      <c r="AF2034" t="s">
        <v>517</v>
      </c>
      <c r="AG2034">
        <v>917241020</v>
      </c>
      <c r="AH2034" t="s">
        <v>334</v>
      </c>
      <c r="AI2034">
        <v>6262098169</v>
      </c>
      <c r="AJ2034">
        <v>6262098171</v>
      </c>
      <c r="AK2034" s="1" t="d">
        <v>2024-11-18</v>
      </c>
      <c r="AL2034" s="1" t="d">
        <v>2025-02-03</v>
      </c>
      <c r="AM2034" t="str">
        <f t="shared" si="31"/>
        <v>91724</v>
      </c>
      <c r="AQ2034" t="s">
        <v>9106</v>
      </c>
      <c r="AR2034" t="s">
        <v>850</v>
      </c>
      <c r="AT2034" t="s">
        <v>9107</v>
      </c>
      <c r="AU2034">
        <v>8005899747</v>
      </c>
      <c r="AV2034" t="s">
        <v>352</v>
      </c>
      <c r="AY2034" t="s">
        <v>343</v>
      </c>
      <c r="KW2034" t="s">
        <v>341</v>
      </c>
      <c r="LR2034" s="1" t="d">
        <v>2025-02-03</v>
      </c>
    </row>
    <row r="2035" spans="1:330" x14ac:dyDescent="0.2">
      <c r="A2035">
        <v>1003631821</v>
      </c>
      <c r="B2035">
        <v>2</v>
      </c>
      <c r="D2035" t="s">
        <v>329</v>
      </c>
      <c r="E2035" t="s">
        <v>9108</v>
      </c>
      <c r="U2035" t="s">
        <v>9109</v>
      </c>
      <c r="W2035" t="s">
        <v>9110</v>
      </c>
      <c r="X2035" t="s">
        <v>524</v>
      </c>
      <c r="Y2035">
        <v>70962578</v>
      </c>
      <c r="Z2035" t="s">
        <v>334</v>
      </c>
      <c r="AC2035" t="s">
        <v>9111</v>
      </c>
      <c r="AE2035" t="s">
        <v>9112</v>
      </c>
      <c r="AF2035" t="s">
        <v>383</v>
      </c>
      <c r="AG2035">
        <v>334046440</v>
      </c>
      <c r="AH2035" t="s">
        <v>334</v>
      </c>
      <c r="AI2035">
        <v>8004996579</v>
      </c>
      <c r="AK2035" s="1" t="d">
        <v>2024-11-18</v>
      </c>
      <c r="AL2035" s="1" t="d">
        <v>2024-11-18</v>
      </c>
      <c r="AM2035" t="str">
        <f t="shared" si="31"/>
        <v>33404</v>
      </c>
      <c r="AQ2035" t="s">
        <v>429</v>
      </c>
      <c r="AR2035" t="s">
        <v>9113</v>
      </c>
      <c r="AT2035" t="s">
        <v>386</v>
      </c>
      <c r="AU2035">
        <v>8778283940</v>
      </c>
      <c r="AV2035" t="s">
        <v>493</v>
      </c>
      <c r="AY2035" t="s">
        <v>343</v>
      </c>
      <c r="KW2035" t="s">
        <v>341</v>
      </c>
      <c r="LR2035" s="1" t="d">
        <v>2024-11-15</v>
      </c>
    </row>
    <row r="2036" spans="1:330" x14ac:dyDescent="0.2">
      <c r="A2036">
        <v>1154146983</v>
      </c>
      <c r="B2036">
        <v>2</v>
      </c>
      <c r="D2036" t="s">
        <v>329</v>
      </c>
      <c r="E2036" t="s">
        <v>9114</v>
      </c>
      <c r="L2036" t="s">
        <v>329</v>
      </c>
      <c r="M2036">
        <v>6</v>
      </c>
      <c r="U2036" t="s">
        <v>9115</v>
      </c>
      <c r="W2036" t="s">
        <v>9116</v>
      </c>
      <c r="X2036" t="s">
        <v>517</v>
      </c>
      <c r="Y2036">
        <v>960021038</v>
      </c>
      <c r="Z2036" t="s">
        <v>334</v>
      </c>
      <c r="AC2036" t="s">
        <v>9115</v>
      </c>
      <c r="AE2036" t="s">
        <v>9116</v>
      </c>
      <c r="AF2036" t="s">
        <v>517</v>
      </c>
      <c r="AG2036">
        <v>960021038</v>
      </c>
      <c r="AH2036" t="s">
        <v>334</v>
      </c>
      <c r="AI2036">
        <v>5304130370</v>
      </c>
      <c r="AK2036" s="1" t="d">
        <v>2024-11-18</v>
      </c>
      <c r="AL2036" s="1" t="d">
        <v>2025-05-06</v>
      </c>
      <c r="AM2036" t="str">
        <f t="shared" si="31"/>
        <v>96002</v>
      </c>
      <c r="AQ2036" t="s">
        <v>9117</v>
      </c>
      <c r="AR2036" t="s">
        <v>409</v>
      </c>
      <c r="AT2036" t="s">
        <v>368</v>
      </c>
      <c r="AU2036">
        <v>5304130370</v>
      </c>
      <c r="AV2036" t="s">
        <v>352</v>
      </c>
      <c r="AY2036" t="s">
        <v>343</v>
      </c>
      <c r="KW2036" t="s">
        <v>341</v>
      </c>
      <c r="LR2036" s="1" t="d">
        <v>2025-05-06</v>
      </c>
    </row>
    <row r="2037" spans="1:330" x14ac:dyDescent="0.2">
      <c r="A2037">
        <v>1073338703</v>
      </c>
      <c r="B2037">
        <v>2</v>
      </c>
      <c r="D2037" t="s">
        <v>329</v>
      </c>
      <c r="E2037" t="s">
        <v>9118</v>
      </c>
      <c r="U2037" t="s">
        <v>9119</v>
      </c>
      <c r="W2037" t="s">
        <v>4619</v>
      </c>
      <c r="X2037" t="s">
        <v>652</v>
      </c>
      <c r="Y2037">
        <v>305010912</v>
      </c>
      <c r="Z2037" t="s">
        <v>334</v>
      </c>
      <c r="AA2037">
        <v>7705368109</v>
      </c>
      <c r="AC2037" t="s">
        <v>9120</v>
      </c>
      <c r="AD2037" t="s">
        <v>9121</v>
      </c>
      <c r="AE2037" t="s">
        <v>4619</v>
      </c>
      <c r="AF2037" t="s">
        <v>652</v>
      </c>
      <c r="AG2037">
        <v>305017443</v>
      </c>
      <c r="AH2037" t="s">
        <v>334</v>
      </c>
      <c r="AI2037">
        <v>7705368109</v>
      </c>
      <c r="AK2037" s="1" t="d">
        <v>2024-11-18</v>
      </c>
      <c r="AL2037" s="1" t="d">
        <v>2025-04-14</v>
      </c>
      <c r="AM2037" t="str">
        <f t="shared" si="31"/>
        <v>30501</v>
      </c>
      <c r="AQ2037" t="s">
        <v>9122</v>
      </c>
      <c r="AR2037" t="s">
        <v>9123</v>
      </c>
      <c r="AT2037" t="s">
        <v>9124</v>
      </c>
      <c r="AU2037">
        <v>6789972121</v>
      </c>
      <c r="AV2037" t="s">
        <v>423</v>
      </c>
      <c r="AY2037" t="s">
        <v>341</v>
      </c>
      <c r="AZ2037" t="s">
        <v>340</v>
      </c>
      <c r="BC2037" t="s">
        <v>343</v>
      </c>
      <c r="KW2037" t="s">
        <v>341</v>
      </c>
      <c r="LR2037" s="1" t="d">
        <v>2025-04-14</v>
      </c>
    </row>
    <row r="2038" spans="1:330" x14ac:dyDescent="0.2">
      <c r="A2038">
        <v>1720803471</v>
      </c>
      <c r="B2038">
        <v>2</v>
      </c>
      <c r="D2038" t="s">
        <v>329</v>
      </c>
      <c r="E2038" t="s">
        <v>9125</v>
      </c>
      <c r="U2038" t="s">
        <v>9126</v>
      </c>
      <c r="W2038" t="s">
        <v>5516</v>
      </c>
      <c r="X2038" t="s">
        <v>517</v>
      </c>
      <c r="Y2038">
        <v>930013502</v>
      </c>
      <c r="Z2038" t="s">
        <v>334</v>
      </c>
      <c r="AA2038">
        <v>8056017962</v>
      </c>
      <c r="AB2038">
        <v>8056017963</v>
      </c>
      <c r="AC2038" t="s">
        <v>9126</v>
      </c>
      <c r="AE2038" t="s">
        <v>5516</v>
      </c>
      <c r="AF2038" t="s">
        <v>517</v>
      </c>
      <c r="AG2038">
        <v>930013502</v>
      </c>
      <c r="AH2038" t="s">
        <v>334</v>
      </c>
      <c r="AI2038">
        <v>8056017962</v>
      </c>
      <c r="AJ2038">
        <v>8056017963</v>
      </c>
      <c r="AK2038" s="1" t="d">
        <v>2024-11-18</v>
      </c>
      <c r="AL2038" s="1" t="d">
        <v>2024-11-18</v>
      </c>
      <c r="AM2038" t="str">
        <f t="shared" si="31"/>
        <v>93001</v>
      </c>
      <c r="AQ2038" t="s">
        <v>7675</v>
      </c>
      <c r="AR2038" t="s">
        <v>9127</v>
      </c>
      <c r="AS2038" t="s">
        <v>9128</v>
      </c>
      <c r="AT2038" t="s">
        <v>351</v>
      </c>
      <c r="AU2038">
        <v>8058613239</v>
      </c>
      <c r="AV2038" t="s">
        <v>342</v>
      </c>
      <c r="AY2038" t="s">
        <v>343</v>
      </c>
      <c r="KW2038" t="s">
        <v>341</v>
      </c>
      <c r="LR2038" s="1" t="d">
        <v>2024-11-18</v>
      </c>
    </row>
    <row r="2039" spans="1:330" x14ac:dyDescent="0.2">
      <c r="A2039">
        <v>1992520654</v>
      </c>
      <c r="B2039">
        <v>2</v>
      </c>
      <c r="D2039" t="s">
        <v>329</v>
      </c>
      <c r="E2039" t="s">
        <v>9129</v>
      </c>
      <c r="U2039" t="s">
        <v>9130</v>
      </c>
      <c r="W2039" t="s">
        <v>1941</v>
      </c>
      <c r="X2039" t="s">
        <v>502</v>
      </c>
      <c r="Y2039">
        <v>655601255</v>
      </c>
      <c r="Z2039" t="s">
        <v>334</v>
      </c>
      <c r="AA2039">
        <v>5737294114</v>
      </c>
      <c r="AB2039">
        <v>5739213110</v>
      </c>
      <c r="AC2039" t="s">
        <v>9130</v>
      </c>
      <c r="AE2039" t="s">
        <v>1941</v>
      </c>
      <c r="AF2039" t="s">
        <v>502</v>
      </c>
      <c r="AG2039">
        <v>655601255</v>
      </c>
      <c r="AH2039" t="s">
        <v>334</v>
      </c>
      <c r="AI2039">
        <v>5737294114</v>
      </c>
      <c r="AJ2039">
        <v>5739213110</v>
      </c>
      <c r="AK2039" s="1" t="d">
        <v>2024-11-18</v>
      </c>
      <c r="AL2039" s="1" t="d">
        <v>2024-11-18</v>
      </c>
      <c r="AM2039" t="str">
        <f t="shared" si="31"/>
        <v>65560</v>
      </c>
      <c r="AQ2039" t="s">
        <v>9131</v>
      </c>
      <c r="AR2039" t="s">
        <v>9132</v>
      </c>
      <c r="AS2039" t="s">
        <v>1760</v>
      </c>
      <c r="AT2039" t="s">
        <v>351</v>
      </c>
      <c r="AU2039">
        <v>5737294114</v>
      </c>
      <c r="AV2039" t="s">
        <v>352</v>
      </c>
      <c r="AY2039" t="s">
        <v>343</v>
      </c>
      <c r="KW2039" t="s">
        <v>341</v>
      </c>
      <c r="LB2039" t="s">
        <v>353</v>
      </c>
      <c r="LR2039" s="1" t="d">
        <v>2024-11-18</v>
      </c>
    </row>
    <row r="2040" spans="1:330" x14ac:dyDescent="0.2">
      <c r="A2040">
        <v>1790500460</v>
      </c>
      <c r="B2040">
        <v>1</v>
      </c>
      <c r="F2040" t="s">
        <v>9133</v>
      </c>
      <c r="G2040" t="s">
        <v>9134</v>
      </c>
      <c r="H2040" t="s">
        <v>2020</v>
      </c>
      <c r="K2040" t="s">
        <v>353</v>
      </c>
      <c r="U2040" t="s">
        <v>9135</v>
      </c>
      <c r="W2040" t="s">
        <v>696</v>
      </c>
      <c r="X2040" t="s">
        <v>399</v>
      </c>
      <c r="Y2040">
        <v>100024825</v>
      </c>
      <c r="Z2040" t="s">
        <v>334</v>
      </c>
      <c r="AA2040">
        <v>8438643744</v>
      </c>
      <c r="AC2040" t="s">
        <v>9136</v>
      </c>
      <c r="AE2040" t="s">
        <v>696</v>
      </c>
      <c r="AF2040" t="s">
        <v>399</v>
      </c>
      <c r="AG2040">
        <v>100656007</v>
      </c>
      <c r="AH2040" t="s">
        <v>334</v>
      </c>
      <c r="AI2040">
        <v>8438643744</v>
      </c>
      <c r="AK2040" s="1" t="d">
        <v>2024-11-18</v>
      </c>
      <c r="AL2040" s="1" t="d">
        <v>2024-11-18</v>
      </c>
      <c r="AM2040" t="str">
        <f t="shared" si="31"/>
        <v>10065</v>
      </c>
      <c r="AP2040" t="s">
        <v>486</v>
      </c>
      <c r="AV2040" t="s">
        <v>340</v>
      </c>
      <c r="AW2040">
        <v>70703</v>
      </c>
      <c r="AX2040" t="s">
        <v>399</v>
      </c>
      <c r="AY2040" t="s">
        <v>343</v>
      </c>
      <c r="KV2040" t="s">
        <v>343</v>
      </c>
      <c r="LR2040" s="1" t="d">
        <v>2024-11-18</v>
      </c>
    </row>
    <row r="2041" spans="1:330" x14ac:dyDescent="0.2">
      <c r="A2041">
        <v>1326863903</v>
      </c>
      <c r="B2041">
        <v>2</v>
      </c>
      <c r="D2041" t="s">
        <v>329</v>
      </c>
      <c r="E2041" t="s">
        <v>1241</v>
      </c>
      <c r="L2041" t="s">
        <v>329</v>
      </c>
      <c r="M2041">
        <v>6</v>
      </c>
      <c r="U2041" t="s">
        <v>1242</v>
      </c>
      <c r="W2041" t="s">
        <v>779</v>
      </c>
      <c r="X2041" t="s">
        <v>390</v>
      </c>
      <c r="Y2041">
        <v>981241300</v>
      </c>
      <c r="Z2041" t="s">
        <v>334</v>
      </c>
      <c r="AA2041">
        <v>4254161294</v>
      </c>
      <c r="AB2041">
        <v>4253136595</v>
      </c>
      <c r="AC2041" t="s">
        <v>9137</v>
      </c>
      <c r="AE2041" t="s">
        <v>9138</v>
      </c>
      <c r="AF2041" t="s">
        <v>517</v>
      </c>
      <c r="AG2041">
        <v>923464450</v>
      </c>
      <c r="AH2041" t="s">
        <v>334</v>
      </c>
      <c r="AI2041">
        <v>9098634772</v>
      </c>
      <c r="AJ2041">
        <v>9098634763</v>
      </c>
      <c r="AK2041" s="1" t="d">
        <v>2024-11-19</v>
      </c>
      <c r="AL2041" s="1" t="d">
        <v>2025-01-21</v>
      </c>
      <c r="AM2041" t="str">
        <f t="shared" si="31"/>
        <v>92346</v>
      </c>
      <c r="AQ2041" t="s">
        <v>1244</v>
      </c>
      <c r="AR2041" t="s">
        <v>912</v>
      </c>
      <c r="AT2041" t="s">
        <v>1245</v>
      </c>
      <c r="AU2041">
        <v>4253138259</v>
      </c>
      <c r="AV2041" t="s">
        <v>342</v>
      </c>
      <c r="AY2041" t="s">
        <v>343</v>
      </c>
      <c r="KW2041" t="s">
        <v>341</v>
      </c>
      <c r="LB2041" t="s">
        <v>395</v>
      </c>
      <c r="LR2041" s="1" t="d">
        <v>2025-01-21</v>
      </c>
    </row>
    <row r="2042" spans="1:330" x14ac:dyDescent="0.2">
      <c r="A2042">
        <v>1043035520</v>
      </c>
      <c r="B2042">
        <v>1</v>
      </c>
      <c r="F2042" t="s">
        <v>3146</v>
      </c>
      <c r="G2042" t="s">
        <v>9139</v>
      </c>
      <c r="K2042" t="s">
        <v>479</v>
      </c>
      <c r="U2042" t="s">
        <v>9140</v>
      </c>
      <c r="W2042" t="s">
        <v>9141</v>
      </c>
      <c r="X2042" t="s">
        <v>725</v>
      </c>
      <c r="Y2042">
        <v>716463256</v>
      </c>
      <c r="Z2042" t="s">
        <v>334</v>
      </c>
      <c r="AA2042">
        <v>8708316163</v>
      </c>
      <c r="AB2042">
        <v>8883852977</v>
      </c>
      <c r="AC2042" t="s">
        <v>9142</v>
      </c>
      <c r="AE2042" t="s">
        <v>9141</v>
      </c>
      <c r="AF2042" t="s">
        <v>725</v>
      </c>
      <c r="AG2042">
        <v>716460408</v>
      </c>
      <c r="AH2042" t="s">
        <v>334</v>
      </c>
      <c r="AI2042">
        <v>8708316163</v>
      </c>
      <c r="AJ2042">
        <v>8883852977</v>
      </c>
      <c r="AK2042" s="1" t="d">
        <v>2024-11-19</v>
      </c>
      <c r="AL2042" s="1" t="d">
        <v>2024-11-19</v>
      </c>
      <c r="AM2042" t="str">
        <f t="shared" si="31"/>
        <v>71646</v>
      </c>
      <c r="AP2042" t="s">
        <v>438</v>
      </c>
      <c r="AV2042" t="s">
        <v>340</v>
      </c>
      <c r="AW2042" t="s">
        <v>9143</v>
      </c>
      <c r="AX2042" t="s">
        <v>725</v>
      </c>
      <c r="AY2042" t="s">
        <v>341</v>
      </c>
      <c r="AZ2042" t="s">
        <v>9144</v>
      </c>
      <c r="BA2042" t="s">
        <v>9143</v>
      </c>
      <c r="BB2042" t="s">
        <v>725</v>
      </c>
      <c r="BC2042" t="s">
        <v>343</v>
      </c>
      <c r="KV2042" t="s">
        <v>343</v>
      </c>
      <c r="LR2042" s="1" t="d">
        <v>2024-11-19</v>
      </c>
    </row>
    <row r="2043" spans="1:330" x14ac:dyDescent="0.2">
      <c r="A2043">
        <v>1972328466</v>
      </c>
      <c r="B2043">
        <v>2</v>
      </c>
      <c r="D2043" t="s">
        <v>329</v>
      </c>
      <c r="E2043" t="s">
        <v>9145</v>
      </c>
      <c r="U2043" t="s">
        <v>9146</v>
      </c>
      <c r="W2043" t="s">
        <v>534</v>
      </c>
      <c r="X2043" t="s">
        <v>517</v>
      </c>
      <c r="Y2043">
        <v>900051520</v>
      </c>
      <c r="Z2043" t="s">
        <v>334</v>
      </c>
      <c r="AA2043">
        <v>2133832211</v>
      </c>
      <c r="AB2043">
        <v>2136742458</v>
      </c>
      <c r="AC2043" t="s">
        <v>9146</v>
      </c>
      <c r="AE2043" t="s">
        <v>534</v>
      </c>
      <c r="AF2043" t="s">
        <v>517</v>
      </c>
      <c r="AG2043">
        <v>900051520</v>
      </c>
      <c r="AH2043" t="s">
        <v>334</v>
      </c>
      <c r="AI2043">
        <v>2133832211</v>
      </c>
      <c r="AJ2043">
        <v>2136742458</v>
      </c>
      <c r="AK2043" s="1" t="d">
        <v>2024-11-19</v>
      </c>
      <c r="AL2043" s="1" t="d">
        <v>2024-11-19</v>
      </c>
      <c r="AM2043" t="str">
        <f t="shared" si="31"/>
        <v>90005</v>
      </c>
      <c r="AQ2043" t="s">
        <v>9147</v>
      </c>
      <c r="AR2043" t="s">
        <v>8048</v>
      </c>
      <c r="AT2043" t="s">
        <v>463</v>
      </c>
      <c r="AU2043">
        <v>9095730123</v>
      </c>
      <c r="AV2043" t="s">
        <v>340</v>
      </c>
      <c r="AY2043" t="s">
        <v>341</v>
      </c>
      <c r="AZ2043" t="s">
        <v>342</v>
      </c>
      <c r="BC2043" t="s">
        <v>343</v>
      </c>
      <c r="KW2043" t="s">
        <v>341</v>
      </c>
      <c r="KZ2043" t="s">
        <v>470</v>
      </c>
      <c r="LB2043" t="s">
        <v>353</v>
      </c>
      <c r="LR2043" s="1" t="d">
        <v>2024-11-19</v>
      </c>
    </row>
    <row r="2044" spans="1:330" x14ac:dyDescent="0.2">
      <c r="A2044">
        <v>1962227488</v>
      </c>
      <c r="B2044">
        <v>2</v>
      </c>
      <c r="D2044" t="s">
        <v>329</v>
      </c>
      <c r="E2044" t="s">
        <v>9148</v>
      </c>
      <c r="U2044" t="s">
        <v>9149</v>
      </c>
      <c r="W2044" t="s">
        <v>9150</v>
      </c>
      <c r="X2044" t="s">
        <v>347</v>
      </c>
      <c r="Y2044">
        <v>421411172</v>
      </c>
      <c r="Z2044" t="s">
        <v>334</v>
      </c>
      <c r="AA2044">
        <v>2706293979</v>
      </c>
      <c r="AB2044">
        <v>2706293936</v>
      </c>
      <c r="AC2044" t="s">
        <v>9149</v>
      </c>
      <c r="AE2044" t="s">
        <v>9150</v>
      </c>
      <c r="AF2044" t="s">
        <v>347</v>
      </c>
      <c r="AG2044">
        <v>421411172</v>
      </c>
      <c r="AH2044" t="s">
        <v>334</v>
      </c>
      <c r="AI2044">
        <v>2706293979</v>
      </c>
      <c r="AJ2044">
        <v>2706293936</v>
      </c>
      <c r="AK2044" s="1" t="d">
        <v>2024-11-19</v>
      </c>
      <c r="AL2044" s="1" t="d">
        <v>2025-03-27</v>
      </c>
      <c r="AM2044" t="str">
        <f t="shared" si="31"/>
        <v>42141</v>
      </c>
      <c r="AQ2044" t="s">
        <v>9151</v>
      </c>
      <c r="AR2044" t="s">
        <v>2461</v>
      </c>
      <c r="AT2044" t="s">
        <v>386</v>
      </c>
      <c r="AU2044">
        <v>2706293979</v>
      </c>
      <c r="AV2044" t="s">
        <v>342</v>
      </c>
      <c r="AY2044" t="s">
        <v>343</v>
      </c>
      <c r="KW2044" t="s">
        <v>341</v>
      </c>
      <c r="LR2044" s="1" t="d">
        <v>2025-03-27</v>
      </c>
    </row>
    <row r="2045" spans="1:330" x14ac:dyDescent="0.2">
      <c r="A2045">
        <v>1902621543</v>
      </c>
      <c r="B2045">
        <v>2</v>
      </c>
      <c r="D2045" t="s">
        <v>329</v>
      </c>
      <c r="E2045" t="s">
        <v>9152</v>
      </c>
      <c r="U2045" t="s">
        <v>9153</v>
      </c>
      <c r="W2045" t="s">
        <v>9154</v>
      </c>
      <c r="X2045" t="s">
        <v>399</v>
      </c>
      <c r="Y2045">
        <v>109603110</v>
      </c>
      <c r="Z2045" t="s">
        <v>334</v>
      </c>
      <c r="AA2045">
        <v>8453580688</v>
      </c>
      <c r="AB2045">
        <v>8453587966</v>
      </c>
      <c r="AC2045" t="s">
        <v>9153</v>
      </c>
      <c r="AE2045" t="s">
        <v>9154</v>
      </c>
      <c r="AF2045" t="s">
        <v>399</v>
      </c>
      <c r="AG2045">
        <v>109603110</v>
      </c>
      <c r="AH2045" t="s">
        <v>334</v>
      </c>
      <c r="AI2045">
        <v>8453580688</v>
      </c>
      <c r="AJ2045">
        <v>8453587966</v>
      </c>
      <c r="AK2045" s="1" t="d">
        <v>2024-11-19</v>
      </c>
      <c r="AL2045" s="1" t="d">
        <v>2024-11-19</v>
      </c>
      <c r="AM2045" t="str">
        <f t="shared" si="31"/>
        <v>10960</v>
      </c>
      <c r="AQ2045" t="s">
        <v>9155</v>
      </c>
      <c r="AR2045" t="s">
        <v>781</v>
      </c>
      <c r="AS2045" t="s">
        <v>1277</v>
      </c>
      <c r="AT2045" t="s">
        <v>386</v>
      </c>
      <c r="AU2045">
        <v>8453580688</v>
      </c>
      <c r="AV2045" t="s">
        <v>352</v>
      </c>
      <c r="AY2045" t="s">
        <v>343</v>
      </c>
      <c r="KW2045" t="s">
        <v>341</v>
      </c>
      <c r="LR2045" s="1" t="d">
        <v>2024-11-19</v>
      </c>
    </row>
    <row r="2046" spans="1:330" x14ac:dyDescent="0.2">
      <c r="A2046">
        <v>1649095183</v>
      </c>
      <c r="B2046">
        <v>1</v>
      </c>
      <c r="F2046" t="s">
        <v>9156</v>
      </c>
      <c r="G2046" t="s">
        <v>879</v>
      </c>
      <c r="U2046" t="s">
        <v>9157</v>
      </c>
      <c r="W2046" t="s">
        <v>6056</v>
      </c>
      <c r="X2046" t="s">
        <v>1179</v>
      </c>
      <c r="Y2046">
        <v>672302800</v>
      </c>
      <c r="Z2046" t="s">
        <v>334</v>
      </c>
      <c r="AA2046">
        <v>3169906866</v>
      </c>
      <c r="AC2046" t="s">
        <v>9158</v>
      </c>
      <c r="AE2046" t="s">
        <v>6056</v>
      </c>
      <c r="AF2046" t="s">
        <v>1179</v>
      </c>
      <c r="AG2046">
        <v>672032107</v>
      </c>
      <c r="AH2046" t="s">
        <v>334</v>
      </c>
      <c r="AI2046">
        <v>3168219678</v>
      </c>
      <c r="AK2046" s="1" t="d">
        <v>2024-11-19</v>
      </c>
      <c r="AL2046" s="1" t="d">
        <v>2024-11-19</v>
      </c>
      <c r="AM2046" t="str">
        <f t="shared" si="31"/>
        <v>67203</v>
      </c>
      <c r="AP2046" t="s">
        <v>438</v>
      </c>
      <c r="AV2046" t="s">
        <v>342</v>
      </c>
      <c r="AW2046" t="s">
        <v>9159</v>
      </c>
      <c r="AX2046" t="s">
        <v>1179</v>
      </c>
      <c r="AY2046" t="s">
        <v>343</v>
      </c>
      <c r="KV2046" t="s">
        <v>343</v>
      </c>
      <c r="LR2046" s="1" t="d">
        <v>2024-11-19</v>
      </c>
    </row>
    <row r="2047" spans="1:330" x14ac:dyDescent="0.2">
      <c r="A2047">
        <v>1215752688</v>
      </c>
      <c r="B2047">
        <v>2</v>
      </c>
      <c r="D2047" t="s">
        <v>329</v>
      </c>
      <c r="E2047" t="s">
        <v>9160</v>
      </c>
      <c r="U2047" t="s">
        <v>9161</v>
      </c>
      <c r="W2047" t="s">
        <v>853</v>
      </c>
      <c r="X2047" t="s">
        <v>399</v>
      </c>
      <c r="Y2047">
        <v>107011114</v>
      </c>
      <c r="Z2047" t="s">
        <v>334</v>
      </c>
      <c r="AA2047">
        <v>9144768000</v>
      </c>
      <c r="AB2047">
        <v>9144768005</v>
      </c>
      <c r="AC2047" t="s">
        <v>9161</v>
      </c>
      <c r="AE2047" t="s">
        <v>853</v>
      </c>
      <c r="AF2047" t="s">
        <v>399</v>
      </c>
      <c r="AG2047">
        <v>107011114</v>
      </c>
      <c r="AH2047" t="s">
        <v>334</v>
      </c>
      <c r="AI2047">
        <v>9144768000</v>
      </c>
      <c r="AJ2047">
        <v>9144768005</v>
      </c>
      <c r="AK2047" s="1" t="d">
        <v>2024-11-20</v>
      </c>
      <c r="AL2047" s="1" t="d">
        <v>2024-11-20</v>
      </c>
      <c r="AM2047" t="str">
        <f t="shared" si="31"/>
        <v>10701</v>
      </c>
      <c r="AQ2047" t="s">
        <v>543</v>
      </c>
      <c r="AR2047" t="s">
        <v>9162</v>
      </c>
      <c r="AT2047" t="s">
        <v>386</v>
      </c>
      <c r="AU2047">
        <v>9144768000</v>
      </c>
      <c r="AV2047" t="s">
        <v>342</v>
      </c>
      <c r="AY2047" t="s">
        <v>343</v>
      </c>
      <c r="KW2047" t="s">
        <v>341</v>
      </c>
      <c r="LR2047" s="1" t="d">
        <v>2024-11-20</v>
      </c>
    </row>
    <row r="2048" spans="1:330" x14ac:dyDescent="0.2">
      <c r="A2048">
        <v>1801611280</v>
      </c>
      <c r="B2048">
        <v>2</v>
      </c>
      <c r="D2048" t="s">
        <v>329</v>
      </c>
      <c r="E2048" t="s">
        <v>9163</v>
      </c>
      <c r="L2048" t="s">
        <v>329</v>
      </c>
      <c r="M2048">
        <v>6</v>
      </c>
      <c r="U2048" t="s">
        <v>9164</v>
      </c>
      <c r="W2048" t="s">
        <v>3681</v>
      </c>
      <c r="X2048" t="s">
        <v>1657</v>
      </c>
      <c r="Y2048">
        <v>841234749</v>
      </c>
      <c r="Z2048" t="s">
        <v>334</v>
      </c>
      <c r="AA2048">
        <v>8018100337</v>
      </c>
      <c r="AC2048" t="s">
        <v>9165</v>
      </c>
      <c r="AE2048" t="s">
        <v>2507</v>
      </c>
      <c r="AF2048" t="s">
        <v>627</v>
      </c>
      <c r="AG2048">
        <v>800201879</v>
      </c>
      <c r="AH2048" t="s">
        <v>334</v>
      </c>
      <c r="AI2048">
        <v>8018100337</v>
      </c>
      <c r="AK2048" s="1" t="d">
        <v>2024-11-20</v>
      </c>
      <c r="AL2048" s="1" t="d">
        <v>2024-12-13</v>
      </c>
      <c r="AM2048" t="str">
        <f t="shared" si="31"/>
        <v>80020</v>
      </c>
      <c r="AQ2048" t="s">
        <v>9166</v>
      </c>
      <c r="AR2048" t="s">
        <v>9167</v>
      </c>
      <c r="AT2048" t="s">
        <v>578</v>
      </c>
      <c r="AU2048">
        <v>9832041050</v>
      </c>
      <c r="AV2048" t="s">
        <v>352</v>
      </c>
      <c r="AY2048" t="s">
        <v>343</v>
      </c>
      <c r="KW2048" t="s">
        <v>341</v>
      </c>
      <c r="LR2048" s="1" t="d">
        <v>2024-12-13</v>
      </c>
    </row>
    <row r="2049" spans="1:330" x14ac:dyDescent="0.2">
      <c r="A2049">
        <v>1790500171</v>
      </c>
      <c r="B2049">
        <v>2</v>
      </c>
      <c r="D2049" t="s">
        <v>329</v>
      </c>
      <c r="E2049" t="s">
        <v>9168</v>
      </c>
      <c r="L2049" t="s">
        <v>329</v>
      </c>
      <c r="M2049">
        <v>6</v>
      </c>
      <c r="U2049" t="s">
        <v>9169</v>
      </c>
      <c r="W2049" t="s">
        <v>2791</v>
      </c>
      <c r="X2049" t="s">
        <v>886</v>
      </c>
      <c r="Y2049">
        <v>832541423</v>
      </c>
      <c r="Z2049" t="s">
        <v>334</v>
      </c>
      <c r="AA2049">
        <v>4352942300</v>
      </c>
      <c r="AC2049" t="s">
        <v>9170</v>
      </c>
      <c r="AD2049" t="s">
        <v>9171</v>
      </c>
      <c r="AE2049" t="s">
        <v>3221</v>
      </c>
      <c r="AF2049" t="s">
        <v>1657</v>
      </c>
      <c r="AG2049">
        <v>84028</v>
      </c>
      <c r="AH2049" t="s">
        <v>334</v>
      </c>
      <c r="AI2049">
        <v>4352942300</v>
      </c>
      <c r="AJ2049">
        <v>4359907240</v>
      </c>
      <c r="AK2049" s="1" t="d">
        <v>2024-11-20</v>
      </c>
      <c r="AL2049" s="1" t="d">
        <v>2025-04-11</v>
      </c>
      <c r="AM2049" t="str">
        <f t="shared" si="31"/>
        <v>84028</v>
      </c>
      <c r="AQ2049" t="s">
        <v>9172</v>
      </c>
      <c r="AR2049" t="s">
        <v>583</v>
      </c>
      <c r="AT2049" t="s">
        <v>9173</v>
      </c>
      <c r="AU2049">
        <v>2085899657</v>
      </c>
      <c r="AV2049" t="s">
        <v>342</v>
      </c>
      <c r="AY2049" t="s">
        <v>343</v>
      </c>
      <c r="KW2049" t="s">
        <v>341</v>
      </c>
      <c r="LB2049" t="s">
        <v>353</v>
      </c>
      <c r="LR2049" s="1" t="d">
        <v>2025-03-19</v>
      </c>
    </row>
    <row r="2050" spans="1:330" x14ac:dyDescent="0.2">
      <c r="A2050">
        <v>1982429262</v>
      </c>
      <c r="B2050">
        <v>2</v>
      </c>
      <c r="D2050" t="s">
        <v>329</v>
      </c>
      <c r="E2050" t="s">
        <v>2364</v>
      </c>
      <c r="U2050" t="s">
        <v>2365</v>
      </c>
      <c r="W2050" t="s">
        <v>2366</v>
      </c>
      <c r="X2050" t="s">
        <v>627</v>
      </c>
      <c r="Y2050">
        <v>800336715</v>
      </c>
      <c r="Z2050" t="s">
        <v>334</v>
      </c>
      <c r="AA2050">
        <v>3034325925</v>
      </c>
      <c r="AB2050">
        <v>3034325935</v>
      </c>
      <c r="AC2050" t="s">
        <v>2365</v>
      </c>
      <c r="AE2050" t="s">
        <v>2366</v>
      </c>
      <c r="AF2050" t="s">
        <v>627</v>
      </c>
      <c r="AG2050">
        <v>800336715</v>
      </c>
      <c r="AH2050" t="s">
        <v>334</v>
      </c>
      <c r="AI2050">
        <v>3034325925</v>
      </c>
      <c r="AJ2050">
        <v>3034325935</v>
      </c>
      <c r="AK2050" s="1" t="d">
        <v>2024-11-20</v>
      </c>
      <c r="AL2050" s="1" t="d">
        <v>2024-11-20</v>
      </c>
      <c r="AM2050" t="str">
        <f t="shared" si="31"/>
        <v>80033</v>
      </c>
      <c r="AQ2050" t="s">
        <v>2369</v>
      </c>
      <c r="AR2050" t="s">
        <v>1375</v>
      </c>
      <c r="AT2050" t="s">
        <v>1960</v>
      </c>
      <c r="AU2050">
        <v>3034325925</v>
      </c>
      <c r="AV2050" t="s">
        <v>352</v>
      </c>
      <c r="AY2050" t="s">
        <v>343</v>
      </c>
      <c r="KW2050" t="s">
        <v>343</v>
      </c>
      <c r="KX2050" t="s">
        <v>2364</v>
      </c>
      <c r="KY2050" t="s">
        <v>329</v>
      </c>
      <c r="LB2050" t="s">
        <v>353</v>
      </c>
      <c r="LR2050" s="1" t="d">
        <v>2024-11-20</v>
      </c>
    </row>
    <row r="2051" spans="1:330" x14ac:dyDescent="0.2">
      <c r="A2051">
        <v>1942025234</v>
      </c>
      <c r="B2051">
        <v>2</v>
      </c>
      <c r="D2051" t="s">
        <v>329</v>
      </c>
      <c r="E2051" t="s">
        <v>9174</v>
      </c>
      <c r="U2051" t="s">
        <v>5859</v>
      </c>
      <c r="W2051" t="s">
        <v>1293</v>
      </c>
      <c r="X2051" t="s">
        <v>357</v>
      </c>
      <c r="Y2051">
        <v>191283140</v>
      </c>
      <c r="Z2051" t="s">
        <v>334</v>
      </c>
      <c r="AA2051">
        <v>2154830900</v>
      </c>
      <c r="AB2051">
        <v>2154831426</v>
      </c>
      <c r="AC2051" t="s">
        <v>5859</v>
      </c>
      <c r="AE2051" t="s">
        <v>1293</v>
      </c>
      <c r="AF2051" t="s">
        <v>357</v>
      </c>
      <c r="AG2051">
        <v>191283140</v>
      </c>
      <c r="AH2051" t="s">
        <v>334</v>
      </c>
      <c r="AI2051">
        <v>2154830900</v>
      </c>
      <c r="AJ2051">
        <v>2154831426</v>
      </c>
      <c r="AK2051" s="1" t="d">
        <v>2024-11-20</v>
      </c>
      <c r="AL2051" s="1" t="d">
        <v>2024-11-20</v>
      </c>
      <c r="AM2051" t="str">
        <f t="shared" ref="AM2051:AM2114" si="32">IF(LEN(AG2051)&lt;=5,
  TEXT(AG2051,"00000"),
  LEFT(TEXT(AG2051,"000000000"),5)
)</f>
        <v>19128</v>
      </c>
      <c r="AQ2051" t="s">
        <v>9175</v>
      </c>
      <c r="AR2051" t="s">
        <v>2244</v>
      </c>
      <c r="AS2051" t="s">
        <v>486</v>
      </c>
      <c r="AT2051" t="s">
        <v>351</v>
      </c>
      <c r="AU2051">
        <v>2156422422</v>
      </c>
      <c r="AV2051" t="s">
        <v>342</v>
      </c>
      <c r="AY2051" t="s">
        <v>343</v>
      </c>
      <c r="KW2051" t="s">
        <v>341</v>
      </c>
      <c r="KZ2051" t="s">
        <v>470</v>
      </c>
      <c r="LB2051" t="s">
        <v>353</v>
      </c>
      <c r="LR2051" s="1" t="d">
        <v>2024-11-20</v>
      </c>
    </row>
    <row r="2052" spans="1:330" x14ac:dyDescent="0.2">
      <c r="A2052">
        <v>1932924321</v>
      </c>
      <c r="B2052">
        <v>2</v>
      </c>
      <c r="D2052" t="s">
        <v>329</v>
      </c>
      <c r="E2052" t="s">
        <v>9176</v>
      </c>
      <c r="U2052" t="s">
        <v>9177</v>
      </c>
      <c r="W2052" t="s">
        <v>9178</v>
      </c>
      <c r="X2052" t="s">
        <v>333</v>
      </c>
      <c r="Y2052">
        <v>484531112</v>
      </c>
      <c r="Z2052" t="s">
        <v>334</v>
      </c>
      <c r="AA2052">
        <v>9896354403</v>
      </c>
      <c r="AC2052" t="s">
        <v>9177</v>
      </c>
      <c r="AE2052" t="s">
        <v>9178</v>
      </c>
      <c r="AF2052" t="s">
        <v>333</v>
      </c>
      <c r="AG2052">
        <v>484531112</v>
      </c>
      <c r="AH2052" t="s">
        <v>334</v>
      </c>
      <c r="AI2052">
        <v>9896354403</v>
      </c>
      <c r="AK2052" s="1" t="d">
        <v>2024-11-20</v>
      </c>
      <c r="AL2052" s="1" t="d">
        <v>2024-11-20</v>
      </c>
      <c r="AM2052" t="str">
        <f t="shared" si="32"/>
        <v>48453</v>
      </c>
      <c r="AQ2052" t="s">
        <v>9179</v>
      </c>
      <c r="AR2052" t="s">
        <v>6135</v>
      </c>
      <c r="AT2052" t="s">
        <v>368</v>
      </c>
      <c r="AU2052">
        <v>9896354000</v>
      </c>
      <c r="AV2052" t="s">
        <v>342</v>
      </c>
      <c r="AY2052" t="s">
        <v>343</v>
      </c>
      <c r="KW2052" t="s">
        <v>343</v>
      </c>
      <c r="KX2052" t="s">
        <v>9176</v>
      </c>
      <c r="KY2052" t="s">
        <v>329</v>
      </c>
      <c r="LR2052" s="1" t="d">
        <v>2024-11-20</v>
      </c>
    </row>
    <row r="2053" spans="1:330" x14ac:dyDescent="0.2">
      <c r="A2053">
        <v>1568287969</v>
      </c>
      <c r="B2053">
        <v>2</v>
      </c>
      <c r="D2053" t="s">
        <v>329</v>
      </c>
      <c r="E2053" t="s">
        <v>9180</v>
      </c>
      <c r="U2053" t="s">
        <v>9097</v>
      </c>
      <c r="W2053" t="s">
        <v>9181</v>
      </c>
      <c r="X2053" t="s">
        <v>725</v>
      </c>
      <c r="Y2053">
        <v>726190190</v>
      </c>
      <c r="Z2053" t="s">
        <v>334</v>
      </c>
      <c r="AA2053">
        <v>8704457188</v>
      </c>
      <c r="AB2053">
        <v>8704454850</v>
      </c>
      <c r="AC2053" t="s">
        <v>9182</v>
      </c>
      <c r="AE2053" t="s">
        <v>9181</v>
      </c>
      <c r="AF2053" t="s">
        <v>725</v>
      </c>
      <c r="AG2053">
        <v>726193223</v>
      </c>
      <c r="AH2053" t="s">
        <v>334</v>
      </c>
      <c r="AI2053">
        <v>8704457188</v>
      </c>
      <c r="AJ2053">
        <v>8704454850</v>
      </c>
      <c r="AK2053" s="1" t="d">
        <v>2024-11-20</v>
      </c>
      <c r="AL2053" s="1" t="d">
        <v>2024-12-03</v>
      </c>
      <c r="AM2053" t="str">
        <f t="shared" si="32"/>
        <v>72619</v>
      </c>
      <c r="AQ2053" t="s">
        <v>9183</v>
      </c>
      <c r="AR2053" t="s">
        <v>9184</v>
      </c>
      <c r="AS2053" t="s">
        <v>721</v>
      </c>
      <c r="AT2053" t="s">
        <v>351</v>
      </c>
      <c r="AU2053">
        <v>8704457188</v>
      </c>
      <c r="AV2053" t="s">
        <v>352</v>
      </c>
      <c r="AY2053" t="s">
        <v>343</v>
      </c>
      <c r="KW2053" t="s">
        <v>341</v>
      </c>
      <c r="LR2053" s="1" t="d">
        <v>2024-12-03</v>
      </c>
    </row>
    <row r="2054" spans="1:330" x14ac:dyDescent="0.2">
      <c r="A2054">
        <v>1407671811</v>
      </c>
      <c r="B2054">
        <v>1</v>
      </c>
      <c r="F2054" t="s">
        <v>9185</v>
      </c>
      <c r="G2054" t="s">
        <v>9186</v>
      </c>
      <c r="K2054" t="s">
        <v>353</v>
      </c>
      <c r="U2054" t="s">
        <v>9187</v>
      </c>
      <c r="W2054" t="s">
        <v>5243</v>
      </c>
      <c r="X2054" t="s">
        <v>399</v>
      </c>
      <c r="Y2054">
        <v>146420001</v>
      </c>
      <c r="Z2054" t="s">
        <v>334</v>
      </c>
      <c r="AC2054" t="s">
        <v>9187</v>
      </c>
      <c r="AE2054" t="s">
        <v>5243</v>
      </c>
      <c r="AF2054" t="s">
        <v>399</v>
      </c>
      <c r="AG2054">
        <v>146420001</v>
      </c>
      <c r="AH2054" t="s">
        <v>334</v>
      </c>
      <c r="AI2054">
        <v>5852751028</v>
      </c>
      <c r="AK2054" s="1" t="d">
        <v>2024-11-20</v>
      </c>
      <c r="AL2054" s="1" t="d">
        <v>2024-11-20</v>
      </c>
      <c r="AM2054" t="str">
        <f t="shared" si="32"/>
        <v>14642</v>
      </c>
      <c r="AP2054" t="s">
        <v>486</v>
      </c>
      <c r="AV2054" t="s">
        <v>342</v>
      </c>
      <c r="AW2054">
        <v>72268</v>
      </c>
      <c r="AX2054" t="s">
        <v>399</v>
      </c>
      <c r="AY2054" t="s">
        <v>343</v>
      </c>
      <c r="KV2054" t="s">
        <v>343</v>
      </c>
      <c r="LR2054" s="1" t="d">
        <v>2024-11-20</v>
      </c>
    </row>
    <row r="2055" spans="1:330" x14ac:dyDescent="0.2">
      <c r="A2055">
        <v>1538984968</v>
      </c>
      <c r="B2055">
        <v>2</v>
      </c>
      <c r="D2055" t="s">
        <v>329</v>
      </c>
      <c r="E2055" t="s">
        <v>9188</v>
      </c>
      <c r="U2055" t="s">
        <v>9189</v>
      </c>
      <c r="W2055" t="s">
        <v>2211</v>
      </c>
      <c r="X2055" t="s">
        <v>399</v>
      </c>
      <c r="Y2055">
        <v>114325773</v>
      </c>
      <c r="Z2055" t="s">
        <v>334</v>
      </c>
      <c r="AA2055">
        <v>7182628789</v>
      </c>
      <c r="AB2055">
        <v>7182629083</v>
      </c>
      <c r="AC2055" t="s">
        <v>9189</v>
      </c>
      <c r="AE2055" t="s">
        <v>2211</v>
      </c>
      <c r="AF2055" t="s">
        <v>399</v>
      </c>
      <c r="AG2055">
        <v>114325773</v>
      </c>
      <c r="AH2055" t="s">
        <v>334</v>
      </c>
      <c r="AI2055">
        <v>7182628789</v>
      </c>
      <c r="AJ2055">
        <v>7182629083</v>
      </c>
      <c r="AK2055" s="1" t="d">
        <v>2024-11-20</v>
      </c>
      <c r="AL2055" s="1" t="d">
        <v>2025-01-29</v>
      </c>
      <c r="AM2055" t="str">
        <f t="shared" si="32"/>
        <v>11432</v>
      </c>
      <c r="AQ2055" t="s">
        <v>9190</v>
      </c>
      <c r="AR2055" t="s">
        <v>9191</v>
      </c>
      <c r="AS2055" t="s">
        <v>543</v>
      </c>
      <c r="AT2055" t="s">
        <v>386</v>
      </c>
      <c r="AU2055">
        <v>7182628789</v>
      </c>
      <c r="AV2055" t="s">
        <v>342</v>
      </c>
      <c r="AY2055" t="s">
        <v>343</v>
      </c>
      <c r="KW2055" t="s">
        <v>341</v>
      </c>
      <c r="KZ2055" t="s">
        <v>478</v>
      </c>
      <c r="LR2055" s="1" t="d">
        <v>2025-01-29</v>
      </c>
    </row>
    <row r="2056" spans="1:330" x14ac:dyDescent="0.2">
      <c r="A2056">
        <v>1831914274</v>
      </c>
      <c r="B2056">
        <v>2</v>
      </c>
      <c r="D2056" t="s">
        <v>329</v>
      </c>
      <c r="E2056" t="s">
        <v>9192</v>
      </c>
      <c r="L2056" t="s">
        <v>329</v>
      </c>
      <c r="M2056">
        <v>6</v>
      </c>
      <c r="U2056" t="s">
        <v>9193</v>
      </c>
      <c r="W2056" t="s">
        <v>485</v>
      </c>
      <c r="X2056" t="s">
        <v>399</v>
      </c>
      <c r="Y2056">
        <v>145641198</v>
      </c>
      <c r="Z2056" t="s">
        <v>334</v>
      </c>
      <c r="AA2056">
        <v>5859788290</v>
      </c>
      <c r="AB2056">
        <v>5854078003</v>
      </c>
      <c r="AC2056" t="s">
        <v>9193</v>
      </c>
      <c r="AE2056" t="s">
        <v>485</v>
      </c>
      <c r="AF2056" t="s">
        <v>399</v>
      </c>
      <c r="AG2056">
        <v>145641198</v>
      </c>
      <c r="AH2056" t="s">
        <v>334</v>
      </c>
      <c r="AI2056">
        <v>5859788290</v>
      </c>
      <c r="AJ2056">
        <v>5854078003</v>
      </c>
      <c r="AK2056" s="1" t="d">
        <v>2024-11-20</v>
      </c>
      <c r="AL2056" s="1" t="d">
        <v>2025-01-23</v>
      </c>
      <c r="AM2056" t="str">
        <f t="shared" si="32"/>
        <v>14564</v>
      </c>
      <c r="AQ2056" t="s">
        <v>919</v>
      </c>
      <c r="AR2056" t="s">
        <v>918</v>
      </c>
      <c r="AS2056" t="s">
        <v>912</v>
      </c>
      <c r="AT2056" t="s">
        <v>9194</v>
      </c>
      <c r="AU2056">
        <v>5857855193</v>
      </c>
      <c r="AV2056" t="s">
        <v>342</v>
      </c>
      <c r="AY2056" t="s">
        <v>343</v>
      </c>
      <c r="KW2056" t="s">
        <v>341</v>
      </c>
      <c r="LB2056" t="s">
        <v>353</v>
      </c>
      <c r="LR2056" s="1" t="d">
        <v>2025-01-23</v>
      </c>
    </row>
    <row r="2057" spans="1:330" x14ac:dyDescent="0.2">
      <c r="A2057">
        <v>1811712268</v>
      </c>
      <c r="B2057">
        <v>2</v>
      </c>
      <c r="D2057" t="s">
        <v>329</v>
      </c>
      <c r="E2057" t="s">
        <v>9195</v>
      </c>
      <c r="U2057" t="s">
        <v>9196</v>
      </c>
      <c r="W2057" t="s">
        <v>1861</v>
      </c>
      <c r="X2057" t="s">
        <v>333</v>
      </c>
      <c r="Y2057">
        <v>481012009</v>
      </c>
      <c r="Z2057" t="s">
        <v>334</v>
      </c>
      <c r="AA2057">
        <v>3133862273</v>
      </c>
      <c r="AB2057">
        <v>3133867979</v>
      </c>
      <c r="AC2057" t="s">
        <v>9196</v>
      </c>
      <c r="AE2057" t="s">
        <v>1861</v>
      </c>
      <c r="AF2057" t="s">
        <v>333</v>
      </c>
      <c r="AG2057">
        <v>481012009</v>
      </c>
      <c r="AH2057" t="s">
        <v>334</v>
      </c>
      <c r="AI2057">
        <v>3133862273</v>
      </c>
      <c r="AJ2057">
        <v>3133867979</v>
      </c>
      <c r="AK2057" s="1" t="d">
        <v>2024-11-20</v>
      </c>
      <c r="AL2057" s="1" t="d">
        <v>2024-11-20</v>
      </c>
      <c r="AM2057" t="str">
        <f t="shared" si="32"/>
        <v>48101</v>
      </c>
      <c r="AQ2057" t="s">
        <v>3526</v>
      </c>
      <c r="AR2057" t="s">
        <v>9197</v>
      </c>
      <c r="AT2057" t="s">
        <v>815</v>
      </c>
      <c r="AU2057">
        <v>3133862273</v>
      </c>
      <c r="AV2057" t="s">
        <v>352</v>
      </c>
      <c r="AY2057" t="s">
        <v>343</v>
      </c>
      <c r="KW2057" t="s">
        <v>341</v>
      </c>
      <c r="LB2057" t="s">
        <v>395</v>
      </c>
      <c r="LR2057" s="1" t="d">
        <v>2024-11-20</v>
      </c>
    </row>
    <row r="2058" spans="1:330" x14ac:dyDescent="0.2">
      <c r="A2058">
        <v>1255156600</v>
      </c>
      <c r="B2058">
        <v>2</v>
      </c>
      <c r="D2058" t="s">
        <v>329</v>
      </c>
      <c r="E2058" t="s">
        <v>9198</v>
      </c>
      <c r="U2058" t="s">
        <v>9199</v>
      </c>
      <c r="W2058" t="s">
        <v>3931</v>
      </c>
      <c r="X2058" t="s">
        <v>517</v>
      </c>
      <c r="Y2058">
        <v>915042827</v>
      </c>
      <c r="Z2058" t="s">
        <v>334</v>
      </c>
      <c r="AA2058">
        <v>8188597025</v>
      </c>
      <c r="AB2058">
        <v>8188597075</v>
      </c>
      <c r="AC2058" t="s">
        <v>9199</v>
      </c>
      <c r="AE2058" t="s">
        <v>3931</v>
      </c>
      <c r="AF2058" t="s">
        <v>517</v>
      </c>
      <c r="AG2058">
        <v>915042827</v>
      </c>
      <c r="AH2058" t="s">
        <v>334</v>
      </c>
      <c r="AI2058">
        <v>8188597025</v>
      </c>
      <c r="AJ2058">
        <v>8188597075</v>
      </c>
      <c r="AK2058" s="1" t="d">
        <v>2024-11-20</v>
      </c>
      <c r="AL2058" s="1" t="d">
        <v>2024-11-20</v>
      </c>
      <c r="AM2058" t="str">
        <f t="shared" si="32"/>
        <v>91504</v>
      </c>
      <c r="AQ2058" t="s">
        <v>9200</v>
      </c>
      <c r="AR2058" t="s">
        <v>553</v>
      </c>
      <c r="AT2058" t="s">
        <v>386</v>
      </c>
      <c r="AU2058">
        <v>8188597025</v>
      </c>
      <c r="AV2058" t="s">
        <v>342</v>
      </c>
      <c r="AY2058" t="s">
        <v>343</v>
      </c>
      <c r="KW2058" t="s">
        <v>341</v>
      </c>
      <c r="KZ2058" t="s">
        <v>470</v>
      </c>
      <c r="LB2058" t="s">
        <v>353</v>
      </c>
      <c r="LR2058" s="1" t="d">
        <v>2024-11-20</v>
      </c>
    </row>
    <row r="2059" spans="1:330" x14ac:dyDescent="0.2">
      <c r="A2059">
        <v>1780409136</v>
      </c>
      <c r="B2059">
        <v>2</v>
      </c>
      <c r="D2059" t="s">
        <v>329</v>
      </c>
      <c r="E2059" t="s">
        <v>9201</v>
      </c>
      <c r="U2059" t="s">
        <v>6954</v>
      </c>
      <c r="W2059" t="s">
        <v>9202</v>
      </c>
      <c r="X2059" t="s">
        <v>876</v>
      </c>
      <c r="Y2059">
        <v>687690217</v>
      </c>
      <c r="Z2059" t="s">
        <v>334</v>
      </c>
      <c r="AA2059">
        <v>4026402968</v>
      </c>
      <c r="AC2059" t="s">
        <v>9203</v>
      </c>
      <c r="AE2059" t="s">
        <v>9204</v>
      </c>
      <c r="AF2059" t="s">
        <v>876</v>
      </c>
      <c r="AG2059">
        <v>687814793</v>
      </c>
      <c r="AH2059" t="s">
        <v>334</v>
      </c>
      <c r="AI2059">
        <v>4026402968</v>
      </c>
      <c r="AK2059" s="1" t="d">
        <v>2024-11-20</v>
      </c>
      <c r="AL2059" s="1" t="d">
        <v>2024-11-20</v>
      </c>
      <c r="AM2059" t="str">
        <f t="shared" si="32"/>
        <v>68781</v>
      </c>
      <c r="AQ2059" t="s">
        <v>9205</v>
      </c>
      <c r="AR2059" t="s">
        <v>689</v>
      </c>
      <c r="AS2059" t="s">
        <v>2310</v>
      </c>
      <c r="AT2059" t="s">
        <v>9206</v>
      </c>
      <c r="AU2059">
        <v>4026402968</v>
      </c>
      <c r="AV2059" t="s">
        <v>342</v>
      </c>
      <c r="AY2059" t="s">
        <v>343</v>
      </c>
      <c r="KW2059" t="s">
        <v>341</v>
      </c>
      <c r="KZ2059" t="s">
        <v>470</v>
      </c>
      <c r="LB2059" t="s">
        <v>661</v>
      </c>
      <c r="LR2059" s="1" t="d">
        <v>2024-11-20</v>
      </c>
    </row>
    <row r="2060" spans="1:330" x14ac:dyDescent="0.2">
      <c r="A2060">
        <v>1508681065</v>
      </c>
      <c r="B2060">
        <v>2</v>
      </c>
      <c r="D2060" t="s">
        <v>329</v>
      </c>
      <c r="E2060" t="s">
        <v>4121</v>
      </c>
      <c r="L2060" t="s">
        <v>329</v>
      </c>
      <c r="M2060">
        <v>6</v>
      </c>
      <c r="U2060" t="s">
        <v>4122</v>
      </c>
      <c r="W2060" t="s">
        <v>4123</v>
      </c>
      <c r="X2060" t="s">
        <v>524</v>
      </c>
      <c r="Y2060">
        <v>79741143</v>
      </c>
      <c r="Z2060" t="s">
        <v>334</v>
      </c>
      <c r="AA2060">
        <v>8667766782</v>
      </c>
      <c r="AC2060" t="s">
        <v>9207</v>
      </c>
      <c r="AE2060" t="s">
        <v>9208</v>
      </c>
      <c r="AF2060" t="s">
        <v>406</v>
      </c>
      <c r="AG2060">
        <v>704479490</v>
      </c>
      <c r="AH2060" t="s">
        <v>334</v>
      </c>
      <c r="AI2060">
        <v>8332855500</v>
      </c>
      <c r="AJ2060">
        <v>9857929004</v>
      </c>
      <c r="AK2060" s="1" t="d">
        <v>2024-11-20</v>
      </c>
      <c r="AL2060" s="1" t="d">
        <v>2025-10-01</v>
      </c>
      <c r="AM2060" t="str">
        <f t="shared" si="32"/>
        <v>70447</v>
      </c>
      <c r="AQ2060" t="s">
        <v>4125</v>
      </c>
      <c r="AR2060" t="s">
        <v>3147</v>
      </c>
      <c r="AS2060" t="s">
        <v>607</v>
      </c>
      <c r="AT2060" t="s">
        <v>2087</v>
      </c>
      <c r="AU2060">
        <v>5026762318</v>
      </c>
      <c r="AV2060" t="s">
        <v>423</v>
      </c>
      <c r="AY2060" t="s">
        <v>341</v>
      </c>
      <c r="AZ2060" t="s">
        <v>493</v>
      </c>
      <c r="BC2060" t="s">
        <v>343</v>
      </c>
      <c r="KW2060" t="s">
        <v>341</v>
      </c>
      <c r="LR2060" s="1" t="d">
        <v>2025-10-01</v>
      </c>
    </row>
    <row r="2061" spans="1:330" x14ac:dyDescent="0.2">
      <c r="A2061">
        <v>1174348395</v>
      </c>
      <c r="B2061">
        <v>2</v>
      </c>
      <c r="D2061" t="s">
        <v>329</v>
      </c>
      <c r="E2061" t="s">
        <v>9209</v>
      </c>
      <c r="U2061" t="s">
        <v>9210</v>
      </c>
      <c r="W2061" t="s">
        <v>848</v>
      </c>
      <c r="X2061" t="s">
        <v>399</v>
      </c>
      <c r="Y2061">
        <v>104635217</v>
      </c>
      <c r="Z2061" t="s">
        <v>334</v>
      </c>
      <c r="AA2061">
        <v>7188842500</v>
      </c>
      <c r="AC2061" t="s">
        <v>9210</v>
      </c>
      <c r="AE2061" t="s">
        <v>848</v>
      </c>
      <c r="AF2061" t="s">
        <v>399</v>
      </c>
      <c r="AG2061">
        <v>104635217</v>
      </c>
      <c r="AH2061" t="s">
        <v>334</v>
      </c>
      <c r="AI2061">
        <v>7188842500</v>
      </c>
      <c r="AK2061" s="1" t="d">
        <v>2024-11-21</v>
      </c>
      <c r="AL2061" s="1" t="d">
        <v>2024-11-21</v>
      </c>
      <c r="AM2061" t="str">
        <f t="shared" si="32"/>
        <v>10463</v>
      </c>
      <c r="AQ2061" t="s">
        <v>9211</v>
      </c>
      <c r="AR2061" t="s">
        <v>9212</v>
      </c>
      <c r="AS2061" t="s">
        <v>9213</v>
      </c>
      <c r="AT2061" t="s">
        <v>386</v>
      </c>
      <c r="AU2061">
        <v>7188842500</v>
      </c>
      <c r="AV2061" t="s">
        <v>352</v>
      </c>
      <c r="AY2061" t="s">
        <v>343</v>
      </c>
      <c r="KW2061" t="s">
        <v>341</v>
      </c>
      <c r="LR2061" s="1" t="d">
        <v>2024-11-21</v>
      </c>
    </row>
    <row r="2062" spans="1:330" x14ac:dyDescent="0.2">
      <c r="A2062">
        <v>1437974664</v>
      </c>
      <c r="B2062">
        <v>2</v>
      </c>
      <c r="D2062" t="s">
        <v>329</v>
      </c>
      <c r="E2062" t="s">
        <v>9214</v>
      </c>
      <c r="U2062" t="s">
        <v>9215</v>
      </c>
      <c r="W2062" t="s">
        <v>3273</v>
      </c>
      <c r="X2062" t="s">
        <v>2274</v>
      </c>
      <c r="Y2062">
        <v>585036133</v>
      </c>
      <c r="Z2062" t="s">
        <v>334</v>
      </c>
      <c r="AA2062">
        <v>7013431970</v>
      </c>
      <c r="AB2062">
        <v>7017511812</v>
      </c>
      <c r="AC2062" t="s">
        <v>9215</v>
      </c>
      <c r="AE2062" t="s">
        <v>3273</v>
      </c>
      <c r="AF2062" t="s">
        <v>2274</v>
      </c>
      <c r="AG2062">
        <v>585036133</v>
      </c>
      <c r="AH2062" t="s">
        <v>334</v>
      </c>
      <c r="AI2062">
        <v>7013431970</v>
      </c>
      <c r="AJ2062">
        <v>7017511812</v>
      </c>
      <c r="AK2062" s="1" t="d">
        <v>2024-11-21</v>
      </c>
      <c r="AL2062" s="1" t="d">
        <v>2024-11-21</v>
      </c>
      <c r="AM2062" t="str">
        <f t="shared" si="32"/>
        <v>58503</v>
      </c>
      <c r="AQ2062" t="s">
        <v>9216</v>
      </c>
      <c r="AR2062" t="s">
        <v>4445</v>
      </c>
      <c r="AT2062" t="s">
        <v>351</v>
      </c>
      <c r="AU2062">
        <v>7013431970</v>
      </c>
      <c r="AV2062" t="s">
        <v>411</v>
      </c>
      <c r="AY2062" t="s">
        <v>343</v>
      </c>
      <c r="KW2062" t="s">
        <v>341</v>
      </c>
      <c r="LB2062" t="s">
        <v>353</v>
      </c>
      <c r="LR2062" s="1" t="d">
        <v>2024-11-21</v>
      </c>
    </row>
    <row r="2063" spans="1:330" x14ac:dyDescent="0.2">
      <c r="A2063">
        <v>1154146389</v>
      </c>
      <c r="B2063">
        <v>2</v>
      </c>
      <c r="D2063" t="s">
        <v>329</v>
      </c>
      <c r="E2063" t="s">
        <v>9217</v>
      </c>
      <c r="U2063" t="s">
        <v>9218</v>
      </c>
      <c r="W2063" t="s">
        <v>9219</v>
      </c>
      <c r="X2063" t="s">
        <v>364</v>
      </c>
      <c r="Y2063">
        <v>232295205</v>
      </c>
      <c r="Z2063" t="s">
        <v>334</v>
      </c>
      <c r="AA2063">
        <v>8044166255</v>
      </c>
      <c r="AB2063">
        <v>8049673999</v>
      </c>
      <c r="AC2063" t="s">
        <v>9220</v>
      </c>
      <c r="AE2063" t="s">
        <v>363</v>
      </c>
      <c r="AF2063" t="s">
        <v>364</v>
      </c>
      <c r="AG2063">
        <v>232273961</v>
      </c>
      <c r="AH2063" t="s">
        <v>334</v>
      </c>
      <c r="AI2063">
        <v>8046881777</v>
      </c>
      <c r="AJ2063">
        <v>8044101035</v>
      </c>
      <c r="AK2063" s="1" t="d">
        <v>2024-11-21</v>
      </c>
      <c r="AL2063" s="1" t="d">
        <v>2024-11-21</v>
      </c>
      <c r="AM2063" t="str">
        <f t="shared" si="32"/>
        <v>23227</v>
      </c>
      <c r="AQ2063" t="s">
        <v>9221</v>
      </c>
      <c r="AR2063" t="s">
        <v>3435</v>
      </c>
      <c r="AS2063" t="s">
        <v>9222</v>
      </c>
      <c r="AT2063" t="s">
        <v>734</v>
      </c>
      <c r="AU2063">
        <v>8044240551</v>
      </c>
      <c r="AV2063" t="s">
        <v>342</v>
      </c>
      <c r="AY2063" t="s">
        <v>341</v>
      </c>
      <c r="AZ2063" t="s">
        <v>352</v>
      </c>
      <c r="BC2063" t="s">
        <v>341</v>
      </c>
      <c r="BD2063" t="s">
        <v>340</v>
      </c>
      <c r="BG2063" t="s">
        <v>343</v>
      </c>
      <c r="KW2063" t="s">
        <v>341</v>
      </c>
      <c r="KZ2063" t="s">
        <v>478</v>
      </c>
      <c r="LA2063" t="s">
        <v>5144</v>
      </c>
      <c r="LR2063" s="1" t="d">
        <v>2024-11-21</v>
      </c>
    </row>
    <row r="2064" spans="1:330" x14ac:dyDescent="0.2">
      <c r="A2064">
        <v>1083439392</v>
      </c>
      <c r="B2064">
        <v>2</v>
      </c>
      <c r="D2064" t="s">
        <v>329</v>
      </c>
      <c r="E2064" t="s">
        <v>9223</v>
      </c>
      <c r="U2064" t="s">
        <v>9224</v>
      </c>
      <c r="W2064" t="s">
        <v>496</v>
      </c>
      <c r="X2064" t="s">
        <v>1753</v>
      </c>
      <c r="Y2064">
        <v>2138</v>
      </c>
      <c r="Z2064" t="s">
        <v>334</v>
      </c>
      <c r="AA2064">
        <v>7816985491</v>
      </c>
      <c r="AC2064" t="s">
        <v>9224</v>
      </c>
      <c r="AE2064" t="s">
        <v>496</v>
      </c>
      <c r="AF2064" t="s">
        <v>1753</v>
      </c>
      <c r="AG2064">
        <v>2138</v>
      </c>
      <c r="AH2064" t="s">
        <v>334</v>
      </c>
      <c r="AI2064">
        <v>7816985491</v>
      </c>
      <c r="AK2064" s="1" t="d">
        <v>2024-11-21</v>
      </c>
      <c r="AL2064" s="1" t="d">
        <v>2024-11-21</v>
      </c>
      <c r="AM2064" t="str">
        <f t="shared" si="32"/>
        <v>02138</v>
      </c>
      <c r="AQ2064" t="s">
        <v>9225</v>
      </c>
      <c r="AR2064" t="s">
        <v>9226</v>
      </c>
      <c r="AT2064" t="s">
        <v>9227</v>
      </c>
      <c r="AU2064">
        <v>7816985491</v>
      </c>
      <c r="AV2064" t="s">
        <v>340</v>
      </c>
      <c r="AY2064" t="s">
        <v>343</v>
      </c>
      <c r="KW2064" t="s">
        <v>341</v>
      </c>
      <c r="LR2064" s="1" t="d">
        <v>2024-11-21</v>
      </c>
    </row>
    <row r="2065" spans="1:330" x14ac:dyDescent="0.2">
      <c r="A2065">
        <v>1376368696</v>
      </c>
      <c r="B2065">
        <v>2</v>
      </c>
      <c r="D2065" t="s">
        <v>329</v>
      </c>
      <c r="E2065" t="s">
        <v>9228</v>
      </c>
      <c r="U2065" t="s">
        <v>9229</v>
      </c>
      <c r="W2065" t="s">
        <v>9230</v>
      </c>
      <c r="X2065" t="s">
        <v>383</v>
      </c>
      <c r="Y2065">
        <v>346986023</v>
      </c>
      <c r="Z2065" t="s">
        <v>334</v>
      </c>
      <c r="AA2065">
        <v>7277330404</v>
      </c>
      <c r="AB2065">
        <v>7277330594</v>
      </c>
      <c r="AC2065" t="s">
        <v>9229</v>
      </c>
      <c r="AE2065" t="s">
        <v>9230</v>
      </c>
      <c r="AF2065" t="s">
        <v>383</v>
      </c>
      <c r="AG2065">
        <v>346986023</v>
      </c>
      <c r="AH2065" t="s">
        <v>334</v>
      </c>
      <c r="AI2065">
        <v>7277330404</v>
      </c>
      <c r="AJ2065">
        <v>7277330594</v>
      </c>
      <c r="AK2065" s="1" t="d">
        <v>2024-11-21</v>
      </c>
      <c r="AL2065" s="1" t="d">
        <v>2024-11-21</v>
      </c>
      <c r="AM2065" t="str">
        <f t="shared" si="32"/>
        <v>34698</v>
      </c>
      <c r="AQ2065" t="s">
        <v>429</v>
      </c>
      <c r="AR2065" t="s">
        <v>9231</v>
      </c>
      <c r="AT2065" t="s">
        <v>9232</v>
      </c>
      <c r="AU2065">
        <v>7277330404</v>
      </c>
      <c r="AV2065" t="s">
        <v>352</v>
      </c>
      <c r="AY2065" t="s">
        <v>343</v>
      </c>
      <c r="DD2065">
        <v>22052300</v>
      </c>
      <c r="DE2065">
        <v>5</v>
      </c>
      <c r="DF2065" t="s">
        <v>383</v>
      </c>
      <c r="KW2065" t="s">
        <v>341</v>
      </c>
      <c r="LB2065" t="s">
        <v>463</v>
      </c>
      <c r="LR2065" s="1" t="d">
        <v>2024-11-21</v>
      </c>
    </row>
    <row r="2066" spans="1:330" x14ac:dyDescent="0.2">
      <c r="A2066">
        <v>1104641448</v>
      </c>
      <c r="B2066">
        <v>2</v>
      </c>
      <c r="D2066" t="s">
        <v>329</v>
      </c>
      <c r="E2066" t="s">
        <v>9233</v>
      </c>
      <c r="U2066" t="s">
        <v>9234</v>
      </c>
      <c r="W2066" t="s">
        <v>2395</v>
      </c>
      <c r="X2066" t="s">
        <v>2297</v>
      </c>
      <c r="Y2066">
        <v>197132049</v>
      </c>
      <c r="Z2066" t="s">
        <v>334</v>
      </c>
      <c r="AA2066">
        <v>3024284254</v>
      </c>
      <c r="AC2066" t="s">
        <v>9235</v>
      </c>
      <c r="AE2066" t="s">
        <v>4384</v>
      </c>
      <c r="AF2066" t="s">
        <v>2297</v>
      </c>
      <c r="AG2066">
        <v>198011013</v>
      </c>
      <c r="AH2066" t="s">
        <v>334</v>
      </c>
      <c r="AI2066">
        <v>3023202108</v>
      </c>
      <c r="AK2066" s="1" t="d">
        <v>2024-11-21</v>
      </c>
      <c r="AL2066" s="1" t="d">
        <v>2024-11-21</v>
      </c>
      <c r="AM2066" t="str">
        <f t="shared" si="32"/>
        <v>19801</v>
      </c>
      <c r="AQ2066" t="s">
        <v>3256</v>
      </c>
      <c r="AR2066" t="s">
        <v>2893</v>
      </c>
      <c r="AT2066" t="s">
        <v>9236</v>
      </c>
      <c r="AU2066">
        <v>3026237362</v>
      </c>
      <c r="AV2066" t="s">
        <v>342</v>
      </c>
      <c r="AY2066" t="s">
        <v>341</v>
      </c>
      <c r="AZ2066" t="s">
        <v>423</v>
      </c>
      <c r="BC2066" t="s">
        <v>343</v>
      </c>
      <c r="KW2066" t="s">
        <v>343</v>
      </c>
      <c r="KX2066" t="s">
        <v>9233</v>
      </c>
      <c r="KY2066" t="s">
        <v>329</v>
      </c>
      <c r="LR2066" s="1" t="d">
        <v>2024-11-21</v>
      </c>
    </row>
    <row r="2067" spans="1:330" x14ac:dyDescent="0.2">
      <c r="A2067">
        <v>1215752563</v>
      </c>
      <c r="B2067">
        <v>2</v>
      </c>
      <c r="D2067" t="s">
        <v>329</v>
      </c>
      <c r="E2067" t="s">
        <v>9237</v>
      </c>
      <c r="U2067" t="s">
        <v>8743</v>
      </c>
      <c r="W2067" t="s">
        <v>8354</v>
      </c>
      <c r="X2067" t="s">
        <v>1025</v>
      </c>
      <c r="Y2067">
        <v>730135860</v>
      </c>
      <c r="Z2067" t="s">
        <v>334</v>
      </c>
      <c r="AC2067" t="s">
        <v>8743</v>
      </c>
      <c r="AE2067" t="s">
        <v>8354</v>
      </c>
      <c r="AF2067" t="s">
        <v>1025</v>
      </c>
      <c r="AG2067">
        <v>730135860</v>
      </c>
      <c r="AH2067" t="s">
        <v>334</v>
      </c>
      <c r="AI2067">
        <v>4055621800</v>
      </c>
      <c r="AK2067" s="1" t="d">
        <v>2024-11-21</v>
      </c>
      <c r="AL2067" s="1" t="d">
        <v>2024-11-21</v>
      </c>
      <c r="AM2067" t="str">
        <f t="shared" si="32"/>
        <v>73013</v>
      </c>
      <c r="AQ2067" t="s">
        <v>3509</v>
      </c>
      <c r="AR2067" t="s">
        <v>1119</v>
      </c>
      <c r="AS2067" t="s">
        <v>880</v>
      </c>
      <c r="AT2067" t="s">
        <v>3418</v>
      </c>
      <c r="AU2067">
        <v>4055621800</v>
      </c>
      <c r="AV2067" t="s">
        <v>352</v>
      </c>
      <c r="AY2067" t="s">
        <v>343</v>
      </c>
      <c r="KW2067" t="s">
        <v>341</v>
      </c>
      <c r="LR2067" s="1" t="d">
        <v>2024-11-21</v>
      </c>
    </row>
    <row r="2068" spans="1:330" x14ac:dyDescent="0.2">
      <c r="A2068">
        <v>1750106001</v>
      </c>
      <c r="B2068">
        <v>2</v>
      </c>
      <c r="D2068" t="s">
        <v>329</v>
      </c>
      <c r="E2068" t="s">
        <v>9238</v>
      </c>
      <c r="U2068" t="s">
        <v>9239</v>
      </c>
      <c r="W2068" t="s">
        <v>9240</v>
      </c>
      <c r="X2068" t="s">
        <v>1025</v>
      </c>
      <c r="Y2068">
        <v>740080334</v>
      </c>
      <c r="Z2068" t="s">
        <v>334</v>
      </c>
      <c r="AA2068">
        <v>4792632690</v>
      </c>
      <c r="AC2068" t="s">
        <v>9241</v>
      </c>
      <c r="AE2068" t="s">
        <v>9242</v>
      </c>
      <c r="AF2068" t="s">
        <v>1025</v>
      </c>
      <c r="AG2068">
        <v>74047</v>
      </c>
      <c r="AH2068" t="s">
        <v>334</v>
      </c>
      <c r="AI2068">
        <v>4792632690</v>
      </c>
      <c r="AK2068" s="1" t="d">
        <v>2024-11-21</v>
      </c>
      <c r="AL2068" s="1" t="d">
        <v>2025-01-08</v>
      </c>
      <c r="AM2068" t="str">
        <f t="shared" si="32"/>
        <v>74047</v>
      </c>
      <c r="AQ2068" t="s">
        <v>7675</v>
      </c>
      <c r="AR2068" t="s">
        <v>9243</v>
      </c>
      <c r="AT2068" t="s">
        <v>351</v>
      </c>
      <c r="AU2068">
        <v>4792632690</v>
      </c>
      <c r="AV2068" t="s">
        <v>394</v>
      </c>
      <c r="AY2068" t="s">
        <v>341</v>
      </c>
      <c r="AZ2068" t="s">
        <v>411</v>
      </c>
      <c r="BC2068" t="s">
        <v>343</v>
      </c>
      <c r="KW2068" t="s">
        <v>341</v>
      </c>
      <c r="LR2068" s="1" t="d">
        <v>2025-01-03</v>
      </c>
    </row>
    <row r="2069" spans="1:330" x14ac:dyDescent="0.2">
      <c r="A2069">
        <v>1245055417</v>
      </c>
      <c r="B2069">
        <v>2</v>
      </c>
      <c r="D2069" t="s">
        <v>329</v>
      </c>
      <c r="E2069" t="s">
        <v>9244</v>
      </c>
      <c r="U2069" t="s">
        <v>5997</v>
      </c>
      <c r="W2069" t="s">
        <v>5998</v>
      </c>
      <c r="X2069" t="s">
        <v>524</v>
      </c>
      <c r="Y2069">
        <v>70782634</v>
      </c>
      <c r="Z2069" t="s">
        <v>334</v>
      </c>
      <c r="AA2069">
        <v>9738692820</v>
      </c>
      <c r="AC2069" t="s">
        <v>9245</v>
      </c>
      <c r="AE2069" t="s">
        <v>9246</v>
      </c>
      <c r="AF2069" t="s">
        <v>3011</v>
      </c>
      <c r="AG2069">
        <v>29042756</v>
      </c>
      <c r="AH2069" t="s">
        <v>334</v>
      </c>
      <c r="AI2069">
        <v>4014144147</v>
      </c>
      <c r="AK2069" s="1" t="d">
        <v>2024-11-21</v>
      </c>
      <c r="AL2069" s="1" t="d">
        <v>2025-02-06</v>
      </c>
      <c r="AM2069" t="str">
        <f t="shared" si="32"/>
        <v>02904</v>
      </c>
      <c r="AQ2069" t="s">
        <v>3144</v>
      </c>
      <c r="AR2069" t="s">
        <v>6001</v>
      </c>
      <c r="AT2069" t="s">
        <v>9247</v>
      </c>
      <c r="AU2069">
        <v>9738692820</v>
      </c>
      <c r="AV2069" t="s">
        <v>342</v>
      </c>
      <c r="AY2069" t="s">
        <v>343</v>
      </c>
      <c r="KW2069" t="s">
        <v>341</v>
      </c>
      <c r="KZ2069" t="s">
        <v>478</v>
      </c>
      <c r="LR2069" s="1" t="d">
        <v>2025-02-06</v>
      </c>
    </row>
    <row r="2070" spans="1:330" x14ac:dyDescent="0.2">
      <c r="A2070">
        <v>1447075643</v>
      </c>
      <c r="B2070">
        <v>2</v>
      </c>
      <c r="D2070" t="s">
        <v>329</v>
      </c>
      <c r="E2070" t="s">
        <v>9248</v>
      </c>
      <c r="U2070" t="s">
        <v>9249</v>
      </c>
      <c r="W2070" t="s">
        <v>5519</v>
      </c>
      <c r="X2070" t="s">
        <v>483</v>
      </c>
      <c r="Y2070">
        <v>750912407</v>
      </c>
      <c r="Z2070" t="s">
        <v>334</v>
      </c>
      <c r="AA2070">
        <v>9038930677</v>
      </c>
      <c r="AC2070" t="s">
        <v>9250</v>
      </c>
      <c r="AE2070" t="s">
        <v>4619</v>
      </c>
      <c r="AF2070" t="s">
        <v>483</v>
      </c>
      <c r="AG2070">
        <v>762403501</v>
      </c>
      <c r="AH2070" t="s">
        <v>334</v>
      </c>
      <c r="AI2070">
        <v>9406687384</v>
      </c>
      <c r="AK2070" s="1" t="d">
        <v>2024-11-21</v>
      </c>
      <c r="AL2070" s="1" t="d">
        <v>2024-11-21</v>
      </c>
      <c r="AM2070" t="str">
        <f t="shared" si="32"/>
        <v>76240</v>
      </c>
      <c r="AQ2070" t="s">
        <v>9251</v>
      </c>
      <c r="AR2070" t="s">
        <v>9252</v>
      </c>
      <c r="AT2070" t="s">
        <v>8351</v>
      </c>
      <c r="AU2070">
        <v>9038930677</v>
      </c>
      <c r="AV2070" t="s">
        <v>352</v>
      </c>
      <c r="AY2070" t="s">
        <v>343</v>
      </c>
      <c r="KW2070" t="s">
        <v>343</v>
      </c>
      <c r="KX2070" t="s">
        <v>9248</v>
      </c>
      <c r="KY2070" t="s">
        <v>329</v>
      </c>
      <c r="LR2070" s="1" t="d">
        <v>2024-11-21</v>
      </c>
    </row>
    <row r="2071" spans="1:330" x14ac:dyDescent="0.2">
      <c r="A2071">
        <v>1184449324</v>
      </c>
      <c r="B2071">
        <v>2</v>
      </c>
      <c r="D2071" t="s">
        <v>329</v>
      </c>
      <c r="E2071" t="s">
        <v>9253</v>
      </c>
      <c r="U2071" t="s">
        <v>9254</v>
      </c>
      <c r="W2071" t="s">
        <v>9255</v>
      </c>
      <c r="X2071" t="s">
        <v>517</v>
      </c>
      <c r="Y2071">
        <v>922501214</v>
      </c>
      <c r="Z2071" t="s">
        <v>334</v>
      </c>
      <c r="AC2071" t="s">
        <v>9254</v>
      </c>
      <c r="AE2071" t="s">
        <v>9255</v>
      </c>
      <c r="AF2071" t="s">
        <v>517</v>
      </c>
      <c r="AG2071">
        <v>922501214</v>
      </c>
      <c r="AH2071" t="s">
        <v>334</v>
      </c>
      <c r="AI2071">
        <v>7603562826</v>
      </c>
      <c r="AK2071" s="1" t="d">
        <v>2024-11-21</v>
      </c>
      <c r="AL2071" s="1" t="d">
        <v>2024-11-21</v>
      </c>
      <c r="AM2071" t="str">
        <f t="shared" si="32"/>
        <v>92250</v>
      </c>
      <c r="AQ2071" t="s">
        <v>9256</v>
      </c>
      <c r="AR2071" t="s">
        <v>9257</v>
      </c>
      <c r="AS2071" t="s">
        <v>1929</v>
      </c>
      <c r="AT2071" t="s">
        <v>368</v>
      </c>
      <c r="AU2071">
        <v>7603562826</v>
      </c>
      <c r="AV2071" t="s">
        <v>352</v>
      </c>
      <c r="AY2071" t="s">
        <v>343</v>
      </c>
      <c r="KW2071" t="s">
        <v>341</v>
      </c>
      <c r="LR2071" s="1" t="d">
        <v>2024-11-21</v>
      </c>
    </row>
    <row r="2072" spans="1:330" x14ac:dyDescent="0.2">
      <c r="A2072">
        <v>1528883790</v>
      </c>
      <c r="B2072">
        <v>2</v>
      </c>
      <c r="D2072" t="s">
        <v>329</v>
      </c>
      <c r="E2072" t="s">
        <v>9258</v>
      </c>
      <c r="U2072" t="s">
        <v>5997</v>
      </c>
      <c r="W2072" t="s">
        <v>5998</v>
      </c>
      <c r="X2072" t="s">
        <v>524</v>
      </c>
      <c r="Y2072">
        <v>70782634</v>
      </c>
      <c r="Z2072" t="s">
        <v>334</v>
      </c>
      <c r="AA2072">
        <v>9738692820</v>
      </c>
      <c r="AC2072" t="s">
        <v>9259</v>
      </c>
      <c r="AE2072" t="s">
        <v>9260</v>
      </c>
      <c r="AF2072" t="s">
        <v>551</v>
      </c>
      <c r="AG2072">
        <v>553051807</v>
      </c>
      <c r="AH2072" t="s">
        <v>334</v>
      </c>
      <c r="AI2072">
        <v>9529559889</v>
      </c>
      <c r="AK2072" s="1" t="d">
        <v>2024-11-21</v>
      </c>
      <c r="AL2072" s="1" t="d">
        <v>2025-02-06</v>
      </c>
      <c r="AM2072" t="str">
        <f t="shared" si="32"/>
        <v>55305</v>
      </c>
      <c r="AQ2072" t="s">
        <v>3144</v>
      </c>
      <c r="AR2072" t="s">
        <v>6001</v>
      </c>
      <c r="AT2072" t="s">
        <v>9247</v>
      </c>
      <c r="AU2072">
        <v>9738692820</v>
      </c>
      <c r="AV2072" t="s">
        <v>342</v>
      </c>
      <c r="AY2072" t="s">
        <v>343</v>
      </c>
      <c r="KW2072" t="s">
        <v>341</v>
      </c>
      <c r="KZ2072" t="s">
        <v>478</v>
      </c>
      <c r="LR2072" s="1" t="d">
        <v>2025-02-06</v>
      </c>
    </row>
    <row r="2073" spans="1:330" x14ac:dyDescent="0.2">
      <c r="A2073">
        <v>1801611983</v>
      </c>
      <c r="B2073">
        <v>2</v>
      </c>
      <c r="D2073" t="s">
        <v>329</v>
      </c>
      <c r="E2073" t="s">
        <v>9261</v>
      </c>
      <c r="L2073" t="s">
        <v>329</v>
      </c>
      <c r="M2073">
        <v>6</v>
      </c>
      <c r="U2073" t="s">
        <v>9262</v>
      </c>
      <c r="W2073" t="s">
        <v>1494</v>
      </c>
      <c r="X2073" t="s">
        <v>457</v>
      </c>
      <c r="Y2073">
        <v>217024649</v>
      </c>
      <c r="Z2073" t="s">
        <v>334</v>
      </c>
      <c r="AA2073">
        <v>4434406299</v>
      </c>
      <c r="AB2073">
        <v>4438080199</v>
      </c>
      <c r="AC2073" t="s">
        <v>9262</v>
      </c>
      <c r="AE2073" t="s">
        <v>1494</v>
      </c>
      <c r="AF2073" t="s">
        <v>457</v>
      </c>
      <c r="AG2073">
        <v>217024649</v>
      </c>
      <c r="AH2073" t="s">
        <v>334</v>
      </c>
      <c r="AI2073">
        <v>4434406299</v>
      </c>
      <c r="AJ2073">
        <v>4438080199</v>
      </c>
      <c r="AK2073" s="1" t="d">
        <v>2024-11-22</v>
      </c>
      <c r="AL2073" s="1" t="d">
        <v>2025-02-25</v>
      </c>
      <c r="AM2073" t="str">
        <f t="shared" si="32"/>
        <v>21702</v>
      </c>
      <c r="AQ2073" t="s">
        <v>9263</v>
      </c>
      <c r="AR2073" t="s">
        <v>9264</v>
      </c>
      <c r="AT2073" t="s">
        <v>351</v>
      </c>
      <c r="AU2073">
        <v>4434176461</v>
      </c>
      <c r="AV2073" t="s">
        <v>340</v>
      </c>
      <c r="AY2073" t="s">
        <v>343</v>
      </c>
      <c r="KW2073" t="s">
        <v>341</v>
      </c>
      <c r="LR2073" s="1" t="d">
        <v>2025-02-25</v>
      </c>
    </row>
    <row r="2074" spans="1:330" x14ac:dyDescent="0.2">
      <c r="A2074">
        <v>1649095738</v>
      </c>
      <c r="B2074">
        <v>2</v>
      </c>
      <c r="D2074" t="s">
        <v>329</v>
      </c>
      <c r="E2074" t="s">
        <v>9265</v>
      </c>
      <c r="U2074" t="s">
        <v>9266</v>
      </c>
      <c r="W2074" t="s">
        <v>9267</v>
      </c>
      <c r="X2074" t="s">
        <v>1253</v>
      </c>
      <c r="Y2074">
        <v>67952126</v>
      </c>
      <c r="Z2074" t="s">
        <v>334</v>
      </c>
      <c r="AA2074">
        <v>8602748816</v>
      </c>
      <c r="AB2074">
        <v>8609451728</v>
      </c>
      <c r="AC2074" t="s">
        <v>9266</v>
      </c>
      <c r="AE2074" t="s">
        <v>9267</v>
      </c>
      <c r="AF2074" t="s">
        <v>1253</v>
      </c>
      <c r="AG2074">
        <v>67952126</v>
      </c>
      <c r="AH2074" t="s">
        <v>334</v>
      </c>
      <c r="AI2074">
        <v>8602748816</v>
      </c>
      <c r="AJ2074">
        <v>8609451728</v>
      </c>
      <c r="AK2074" s="1" t="d">
        <v>2024-11-22</v>
      </c>
      <c r="AL2074" s="1" t="d">
        <v>2024-11-22</v>
      </c>
      <c r="AM2074" t="str">
        <f t="shared" si="32"/>
        <v>06795</v>
      </c>
      <c r="AQ2074" t="s">
        <v>429</v>
      </c>
      <c r="AR2074" t="s">
        <v>4211</v>
      </c>
      <c r="AT2074" t="s">
        <v>386</v>
      </c>
      <c r="AU2074">
        <v>8602748816</v>
      </c>
      <c r="AV2074" t="s">
        <v>352</v>
      </c>
      <c r="AY2074" t="s">
        <v>343</v>
      </c>
      <c r="KW2074" t="s">
        <v>341</v>
      </c>
      <c r="LB2074" t="s">
        <v>395</v>
      </c>
      <c r="LR2074" s="1" t="d">
        <v>2024-11-22</v>
      </c>
    </row>
    <row r="2075" spans="1:330" x14ac:dyDescent="0.2">
      <c r="A2075">
        <v>1346065471</v>
      </c>
      <c r="B2075">
        <v>2</v>
      </c>
      <c r="D2075" t="s">
        <v>329</v>
      </c>
      <c r="E2075" t="s">
        <v>9268</v>
      </c>
      <c r="U2075" t="s">
        <v>9269</v>
      </c>
      <c r="W2075" t="s">
        <v>1058</v>
      </c>
      <c r="X2075" t="s">
        <v>399</v>
      </c>
      <c r="Y2075">
        <v>112078402</v>
      </c>
      <c r="Z2075" t="s">
        <v>334</v>
      </c>
      <c r="AA2075">
        <v>7186490499</v>
      </c>
      <c r="AB2075">
        <v>7186490202</v>
      </c>
      <c r="AC2075" t="s">
        <v>9269</v>
      </c>
      <c r="AE2075" t="s">
        <v>1058</v>
      </c>
      <c r="AF2075" t="s">
        <v>399</v>
      </c>
      <c r="AG2075">
        <v>112078402</v>
      </c>
      <c r="AH2075" t="s">
        <v>334</v>
      </c>
      <c r="AI2075">
        <v>7186490499</v>
      </c>
      <c r="AJ2075">
        <v>7186490202</v>
      </c>
      <c r="AK2075" s="1" t="d">
        <v>2024-11-22</v>
      </c>
      <c r="AL2075" s="1" t="d">
        <v>2024-11-22</v>
      </c>
      <c r="AM2075" t="str">
        <f t="shared" si="32"/>
        <v>11207</v>
      </c>
      <c r="AQ2075" t="s">
        <v>9270</v>
      </c>
      <c r="AR2075" t="s">
        <v>9271</v>
      </c>
      <c r="AT2075" t="s">
        <v>351</v>
      </c>
      <c r="AU2075">
        <v>7186490499</v>
      </c>
      <c r="AV2075" t="s">
        <v>352</v>
      </c>
      <c r="AY2075" t="s">
        <v>343</v>
      </c>
      <c r="KW2075" t="s">
        <v>341</v>
      </c>
      <c r="LR2075" s="1" t="d">
        <v>2024-11-21</v>
      </c>
    </row>
    <row r="2076" spans="1:330" x14ac:dyDescent="0.2">
      <c r="A2076">
        <v>1245056381</v>
      </c>
      <c r="B2076">
        <v>2</v>
      </c>
      <c r="D2076" t="s">
        <v>329</v>
      </c>
      <c r="E2076" t="s">
        <v>9272</v>
      </c>
      <c r="U2076" t="s">
        <v>9273</v>
      </c>
      <c r="W2076" t="s">
        <v>452</v>
      </c>
      <c r="X2076" t="s">
        <v>453</v>
      </c>
      <c r="Y2076">
        <v>890307113</v>
      </c>
      <c r="Z2076" t="s">
        <v>334</v>
      </c>
      <c r="AA2076">
        <v>3125453805</v>
      </c>
      <c r="AB2076">
        <v>7252588757</v>
      </c>
      <c r="AC2076" t="s">
        <v>9273</v>
      </c>
      <c r="AE2076" t="s">
        <v>452</v>
      </c>
      <c r="AF2076" t="s">
        <v>453</v>
      </c>
      <c r="AG2076">
        <v>890307113</v>
      </c>
      <c r="AH2076" t="s">
        <v>334</v>
      </c>
      <c r="AI2076">
        <v>3125453805</v>
      </c>
      <c r="AJ2076">
        <v>7252588757</v>
      </c>
      <c r="AK2076" s="1" t="d">
        <v>2024-11-22</v>
      </c>
      <c r="AL2076" s="1" t="d">
        <v>2024-11-22</v>
      </c>
      <c r="AM2076" t="str">
        <f t="shared" si="32"/>
        <v>89030</v>
      </c>
      <c r="AQ2076" t="s">
        <v>9274</v>
      </c>
      <c r="AR2076" t="s">
        <v>9275</v>
      </c>
      <c r="AS2076" t="s">
        <v>3147</v>
      </c>
      <c r="AT2076" t="s">
        <v>463</v>
      </c>
      <c r="AU2076">
        <v>3125453805</v>
      </c>
      <c r="AV2076" t="s">
        <v>352</v>
      </c>
      <c r="AY2076" t="s">
        <v>343</v>
      </c>
      <c r="KW2076" t="s">
        <v>343</v>
      </c>
      <c r="KX2076" t="s">
        <v>9272</v>
      </c>
      <c r="KY2076" t="s">
        <v>329</v>
      </c>
      <c r="LB2076" t="s">
        <v>395</v>
      </c>
      <c r="LR2076" s="1" t="d">
        <v>2024-11-22</v>
      </c>
    </row>
    <row r="2077" spans="1:330" x14ac:dyDescent="0.2">
      <c r="A2077">
        <v>1407672553</v>
      </c>
      <c r="B2077">
        <v>2</v>
      </c>
      <c r="D2077" t="s">
        <v>329</v>
      </c>
      <c r="E2077" t="s">
        <v>9276</v>
      </c>
      <c r="U2077" t="s">
        <v>9277</v>
      </c>
      <c r="W2077" t="s">
        <v>5376</v>
      </c>
      <c r="X2077" t="s">
        <v>517</v>
      </c>
      <c r="Y2077">
        <v>913562969</v>
      </c>
      <c r="Z2077" t="s">
        <v>334</v>
      </c>
      <c r="AA2077">
        <v>8189384445</v>
      </c>
      <c r="AC2077" t="s">
        <v>9277</v>
      </c>
      <c r="AE2077" t="s">
        <v>5376</v>
      </c>
      <c r="AF2077" t="s">
        <v>517</v>
      </c>
      <c r="AG2077">
        <v>913562969</v>
      </c>
      <c r="AH2077" t="s">
        <v>334</v>
      </c>
      <c r="AI2077">
        <v>8189384445</v>
      </c>
      <c r="AK2077" s="1" t="d">
        <v>2024-11-22</v>
      </c>
      <c r="AL2077" s="1" t="d">
        <v>2024-11-22</v>
      </c>
      <c r="AM2077" t="str">
        <f t="shared" si="32"/>
        <v>91356</v>
      </c>
      <c r="AQ2077" t="s">
        <v>9049</v>
      </c>
      <c r="AR2077" t="s">
        <v>3112</v>
      </c>
      <c r="AT2077" t="s">
        <v>351</v>
      </c>
      <c r="AU2077">
        <v>8189384445</v>
      </c>
      <c r="AV2077" t="s">
        <v>342</v>
      </c>
      <c r="AY2077" t="s">
        <v>343</v>
      </c>
      <c r="KW2077" t="s">
        <v>341</v>
      </c>
      <c r="LR2077" s="1" t="d">
        <v>2024-11-22</v>
      </c>
    </row>
    <row r="2078" spans="1:330" x14ac:dyDescent="0.2">
      <c r="A2078">
        <v>1487479549</v>
      </c>
      <c r="B2078">
        <v>2</v>
      </c>
      <c r="D2078" t="s">
        <v>329</v>
      </c>
      <c r="E2078" t="s">
        <v>9278</v>
      </c>
      <c r="U2078" t="s">
        <v>9279</v>
      </c>
      <c r="W2078" t="s">
        <v>1058</v>
      </c>
      <c r="X2078" t="s">
        <v>399</v>
      </c>
      <c r="Y2078">
        <v>112094610</v>
      </c>
      <c r="Z2078" t="s">
        <v>334</v>
      </c>
      <c r="AA2078">
        <v>7186809855</v>
      </c>
      <c r="AC2078" t="s">
        <v>9279</v>
      </c>
      <c r="AE2078" t="s">
        <v>1058</v>
      </c>
      <c r="AF2078" t="s">
        <v>399</v>
      </c>
      <c r="AG2078">
        <v>112094610</v>
      </c>
      <c r="AH2078" t="s">
        <v>334</v>
      </c>
      <c r="AI2078">
        <v>7186809855</v>
      </c>
      <c r="AK2078" s="1" t="d">
        <v>2024-11-22</v>
      </c>
      <c r="AL2078" s="1" t="d">
        <v>2024-11-22</v>
      </c>
      <c r="AM2078" t="str">
        <f t="shared" si="32"/>
        <v>11209</v>
      </c>
      <c r="AQ2078" t="s">
        <v>9280</v>
      </c>
      <c r="AR2078" t="s">
        <v>9281</v>
      </c>
      <c r="AT2078" t="s">
        <v>386</v>
      </c>
      <c r="AU2078">
        <v>7186809855</v>
      </c>
      <c r="AV2078" t="s">
        <v>352</v>
      </c>
      <c r="AY2078" t="s">
        <v>343</v>
      </c>
      <c r="KW2078" t="s">
        <v>343</v>
      </c>
      <c r="KX2078" t="s">
        <v>9278</v>
      </c>
      <c r="KY2078" t="s">
        <v>329</v>
      </c>
      <c r="LR2078" s="1" t="d">
        <v>2024-11-22</v>
      </c>
    </row>
    <row r="2079" spans="1:330" x14ac:dyDescent="0.2">
      <c r="A2079">
        <v>1497570568</v>
      </c>
      <c r="B2079">
        <v>2</v>
      </c>
      <c r="D2079" t="s">
        <v>329</v>
      </c>
      <c r="E2079" t="s">
        <v>9282</v>
      </c>
      <c r="U2079" t="s">
        <v>9283</v>
      </c>
      <c r="W2079" t="s">
        <v>5298</v>
      </c>
      <c r="X2079" t="s">
        <v>652</v>
      </c>
      <c r="Y2079">
        <v>308170368</v>
      </c>
      <c r="Z2079" t="s">
        <v>334</v>
      </c>
      <c r="AA2079">
        <v>7063593618</v>
      </c>
      <c r="AB2079">
        <v>7063595734</v>
      </c>
      <c r="AC2079" t="s">
        <v>9284</v>
      </c>
      <c r="AE2079" t="s">
        <v>5298</v>
      </c>
      <c r="AF2079" t="s">
        <v>652</v>
      </c>
      <c r="AG2079">
        <v>308176300</v>
      </c>
      <c r="AH2079" t="s">
        <v>334</v>
      </c>
      <c r="AI2079">
        <v>7063593618</v>
      </c>
      <c r="AJ2079">
        <v>7063595734</v>
      </c>
      <c r="AK2079" s="1" t="d">
        <v>2024-11-22</v>
      </c>
      <c r="AL2079" s="1" t="d">
        <v>2024-11-22</v>
      </c>
      <c r="AM2079" t="str">
        <f t="shared" si="32"/>
        <v>30817</v>
      </c>
      <c r="AQ2079" t="s">
        <v>1460</v>
      </c>
      <c r="AR2079" t="s">
        <v>9285</v>
      </c>
      <c r="AS2079" t="s">
        <v>9286</v>
      </c>
      <c r="AT2079" t="s">
        <v>2462</v>
      </c>
      <c r="AU2079">
        <v>7063593618</v>
      </c>
      <c r="AV2079" t="s">
        <v>352</v>
      </c>
      <c r="AY2079" t="s">
        <v>343</v>
      </c>
      <c r="KW2079" t="s">
        <v>341</v>
      </c>
      <c r="LB2079" t="s">
        <v>395</v>
      </c>
      <c r="LR2079" s="1" t="d">
        <v>2024-11-22</v>
      </c>
    </row>
    <row r="2080" spans="1:330" x14ac:dyDescent="0.2">
      <c r="A2080">
        <v>1427873520</v>
      </c>
      <c r="B2080">
        <v>2</v>
      </c>
      <c r="D2080" t="s">
        <v>329</v>
      </c>
      <c r="E2080" t="s">
        <v>9287</v>
      </c>
      <c r="U2080" t="s">
        <v>9288</v>
      </c>
      <c r="W2080" t="s">
        <v>5975</v>
      </c>
      <c r="X2080" t="s">
        <v>1753</v>
      </c>
      <c r="Y2080">
        <v>13649603</v>
      </c>
      <c r="Z2080" t="s">
        <v>334</v>
      </c>
      <c r="AC2080" t="s">
        <v>9288</v>
      </c>
      <c r="AE2080" t="s">
        <v>5975</v>
      </c>
      <c r="AF2080" t="s">
        <v>1753</v>
      </c>
      <c r="AG2080">
        <v>13649603</v>
      </c>
      <c r="AH2080" t="s">
        <v>334</v>
      </c>
      <c r="AI2080">
        <v>6034936537</v>
      </c>
      <c r="AK2080" s="1" t="d">
        <v>2024-11-22</v>
      </c>
      <c r="AL2080" s="1" t="d">
        <v>2024-11-22</v>
      </c>
      <c r="AM2080" t="str">
        <f t="shared" si="32"/>
        <v>01364</v>
      </c>
      <c r="AQ2080" t="s">
        <v>3393</v>
      </c>
      <c r="AR2080" t="s">
        <v>378</v>
      </c>
      <c r="AT2080" t="s">
        <v>6157</v>
      </c>
      <c r="AU2080">
        <v>6034936537</v>
      </c>
      <c r="AV2080" t="s">
        <v>342</v>
      </c>
      <c r="AY2080" t="s">
        <v>343</v>
      </c>
      <c r="KW2080" t="s">
        <v>341</v>
      </c>
      <c r="LR2080" s="1" t="d">
        <v>2024-11-22</v>
      </c>
    </row>
    <row r="2081" spans="1:330" x14ac:dyDescent="0.2">
      <c r="A2081">
        <v>1740006808</v>
      </c>
      <c r="B2081">
        <v>2</v>
      </c>
      <c r="D2081" t="s">
        <v>329</v>
      </c>
      <c r="E2081" t="s">
        <v>9289</v>
      </c>
      <c r="U2081" t="s">
        <v>9290</v>
      </c>
      <c r="W2081" t="s">
        <v>3268</v>
      </c>
      <c r="X2081" t="s">
        <v>483</v>
      </c>
      <c r="Y2081">
        <v>782506843</v>
      </c>
      <c r="Z2081" t="s">
        <v>334</v>
      </c>
      <c r="AA2081">
        <v>7134805311</v>
      </c>
      <c r="AC2081" t="s">
        <v>9290</v>
      </c>
      <c r="AE2081" t="s">
        <v>3268</v>
      </c>
      <c r="AF2081" t="s">
        <v>483</v>
      </c>
      <c r="AG2081">
        <v>782506843</v>
      </c>
      <c r="AH2081" t="s">
        <v>334</v>
      </c>
      <c r="AI2081">
        <v>7134805311</v>
      </c>
      <c r="AK2081" s="1" t="d">
        <v>2024-11-22</v>
      </c>
      <c r="AL2081" s="1" t="d">
        <v>2025-05-28</v>
      </c>
      <c r="AM2081" t="str">
        <f t="shared" si="32"/>
        <v>78250</v>
      </c>
      <c r="AQ2081" t="s">
        <v>9291</v>
      </c>
      <c r="AR2081" t="s">
        <v>9292</v>
      </c>
      <c r="AT2081" t="s">
        <v>351</v>
      </c>
      <c r="AU2081">
        <v>7134805311</v>
      </c>
      <c r="AV2081" t="s">
        <v>342</v>
      </c>
      <c r="AY2081" t="s">
        <v>343</v>
      </c>
      <c r="KW2081" t="s">
        <v>341</v>
      </c>
      <c r="LR2081" s="1" t="d">
        <v>2025-05-28</v>
      </c>
    </row>
    <row r="2082" spans="1:330" x14ac:dyDescent="0.2">
      <c r="A2082">
        <v>1770309858</v>
      </c>
      <c r="B2082">
        <v>2</v>
      </c>
      <c r="D2082" t="s">
        <v>329</v>
      </c>
      <c r="E2082" t="s">
        <v>9293</v>
      </c>
      <c r="L2082" t="s">
        <v>329</v>
      </c>
      <c r="M2082">
        <v>6</v>
      </c>
      <c r="U2082" t="s">
        <v>9294</v>
      </c>
      <c r="W2082" t="s">
        <v>4044</v>
      </c>
      <c r="X2082" t="s">
        <v>399</v>
      </c>
      <c r="Y2082">
        <v>113754115</v>
      </c>
      <c r="Z2082" t="s">
        <v>334</v>
      </c>
      <c r="AA2082">
        <v>7185447182</v>
      </c>
      <c r="AB2082">
        <v>7185447199</v>
      </c>
      <c r="AC2082" t="s">
        <v>9294</v>
      </c>
      <c r="AE2082" t="s">
        <v>4044</v>
      </c>
      <c r="AF2082" t="s">
        <v>399</v>
      </c>
      <c r="AG2082">
        <v>113754115</v>
      </c>
      <c r="AH2082" t="s">
        <v>334</v>
      </c>
      <c r="AI2082">
        <v>7185447182</v>
      </c>
      <c r="AJ2082">
        <v>7185447199</v>
      </c>
      <c r="AK2082" s="1" t="d">
        <v>2024-11-23</v>
      </c>
      <c r="AL2082" s="1" t="d">
        <v>2025-07-03</v>
      </c>
      <c r="AM2082" t="str">
        <f t="shared" si="32"/>
        <v>11375</v>
      </c>
      <c r="AQ2082" t="s">
        <v>9295</v>
      </c>
      <c r="AR2082" t="s">
        <v>9296</v>
      </c>
      <c r="AS2082" t="s">
        <v>655</v>
      </c>
      <c r="AT2082" t="s">
        <v>386</v>
      </c>
      <c r="AU2082">
        <v>7185447182</v>
      </c>
      <c r="AV2082" t="s">
        <v>342</v>
      </c>
      <c r="AY2082" t="s">
        <v>341</v>
      </c>
      <c r="AZ2082" t="s">
        <v>493</v>
      </c>
      <c r="BC2082" t="s">
        <v>341</v>
      </c>
      <c r="BD2082" t="s">
        <v>352</v>
      </c>
      <c r="BG2082" t="s">
        <v>341</v>
      </c>
      <c r="BH2082" t="s">
        <v>423</v>
      </c>
      <c r="BK2082" t="s">
        <v>343</v>
      </c>
      <c r="KW2082" t="s">
        <v>341</v>
      </c>
      <c r="LR2082" s="1" t="d">
        <v>2025-07-03</v>
      </c>
    </row>
    <row r="2083" spans="1:330" x14ac:dyDescent="0.2">
      <c r="A2083">
        <v>1780400879</v>
      </c>
      <c r="B2083">
        <v>2</v>
      </c>
      <c r="D2083" t="s">
        <v>329</v>
      </c>
      <c r="E2083" t="s">
        <v>9297</v>
      </c>
      <c r="L2083" t="s">
        <v>329</v>
      </c>
      <c r="M2083">
        <v>6</v>
      </c>
      <c r="U2083" t="s">
        <v>9298</v>
      </c>
      <c r="W2083" t="s">
        <v>1407</v>
      </c>
      <c r="X2083" t="s">
        <v>333</v>
      </c>
      <c r="Y2083">
        <v>481211184</v>
      </c>
      <c r="Z2083" t="s">
        <v>334</v>
      </c>
      <c r="AA2083">
        <v>3132656466</v>
      </c>
      <c r="AC2083" t="s">
        <v>9299</v>
      </c>
      <c r="AE2083" t="s">
        <v>9300</v>
      </c>
      <c r="AF2083" t="s">
        <v>333</v>
      </c>
      <c r="AG2083">
        <v>483271827</v>
      </c>
      <c r="AH2083" t="s">
        <v>334</v>
      </c>
      <c r="AI2083">
        <v>2486183912</v>
      </c>
      <c r="AK2083" s="1" t="d">
        <v>2024-11-23</v>
      </c>
      <c r="AL2083" s="1" t="d">
        <v>2024-12-03</v>
      </c>
      <c r="AM2083" t="str">
        <f t="shared" si="32"/>
        <v>48327</v>
      </c>
      <c r="AQ2083" t="s">
        <v>9301</v>
      </c>
      <c r="AR2083" t="s">
        <v>9302</v>
      </c>
      <c r="AT2083" t="s">
        <v>351</v>
      </c>
      <c r="AU2083">
        <v>3132656466</v>
      </c>
      <c r="AV2083" t="s">
        <v>342</v>
      </c>
      <c r="AY2083" t="s">
        <v>343</v>
      </c>
      <c r="KW2083" t="s">
        <v>341</v>
      </c>
      <c r="LB2083" t="s">
        <v>9303</v>
      </c>
      <c r="LR2083" s="1" t="d">
        <v>2024-12-03</v>
      </c>
    </row>
    <row r="2084" spans="1:330" x14ac:dyDescent="0.2">
      <c r="A2084">
        <v>1215753140</v>
      </c>
      <c r="B2084">
        <v>2</v>
      </c>
      <c r="D2084" t="s">
        <v>329</v>
      </c>
      <c r="E2084" t="s">
        <v>9304</v>
      </c>
      <c r="U2084" t="s">
        <v>9305</v>
      </c>
      <c r="W2084" t="s">
        <v>1282</v>
      </c>
      <c r="X2084" t="s">
        <v>383</v>
      </c>
      <c r="Y2084">
        <v>331865381</v>
      </c>
      <c r="Z2084" t="s">
        <v>334</v>
      </c>
      <c r="AA2084">
        <v>3077076555</v>
      </c>
      <c r="AC2084" t="s">
        <v>9305</v>
      </c>
      <c r="AE2084" t="s">
        <v>1282</v>
      </c>
      <c r="AF2084" t="s">
        <v>383</v>
      </c>
      <c r="AG2084">
        <v>331865381</v>
      </c>
      <c r="AH2084" t="s">
        <v>334</v>
      </c>
      <c r="AI2084">
        <v>3077076555</v>
      </c>
      <c r="AK2084" s="1" t="d">
        <v>2024-11-25</v>
      </c>
      <c r="AL2084" s="1" t="d">
        <v>2024-11-25</v>
      </c>
      <c r="AM2084" t="str">
        <f t="shared" si="32"/>
        <v>33186</v>
      </c>
      <c r="AQ2084" t="s">
        <v>3071</v>
      </c>
      <c r="AR2084" t="s">
        <v>9306</v>
      </c>
      <c r="AT2084" t="s">
        <v>1625</v>
      </c>
      <c r="AU2084">
        <v>3057076555</v>
      </c>
      <c r="AV2084" t="s">
        <v>342</v>
      </c>
      <c r="AY2084" t="s">
        <v>343</v>
      </c>
      <c r="KW2084" t="s">
        <v>341</v>
      </c>
      <c r="LR2084" s="1" t="d">
        <v>2024-11-25</v>
      </c>
    </row>
    <row r="2085" spans="1:330" x14ac:dyDescent="0.2">
      <c r="A2085">
        <v>1477379311</v>
      </c>
      <c r="B2085">
        <v>2</v>
      </c>
      <c r="D2085" t="s">
        <v>329</v>
      </c>
      <c r="E2085" t="s">
        <v>9307</v>
      </c>
      <c r="U2085" t="s">
        <v>9308</v>
      </c>
      <c r="W2085" t="s">
        <v>1058</v>
      </c>
      <c r="X2085" t="s">
        <v>399</v>
      </c>
      <c r="Y2085">
        <v>112304664</v>
      </c>
      <c r="Z2085" t="s">
        <v>334</v>
      </c>
      <c r="AC2085" t="s">
        <v>9308</v>
      </c>
      <c r="AE2085" t="s">
        <v>1058</v>
      </c>
      <c r="AF2085" t="s">
        <v>399</v>
      </c>
      <c r="AG2085">
        <v>112304664</v>
      </c>
      <c r="AH2085" t="s">
        <v>334</v>
      </c>
      <c r="AI2085">
        <v>9176875001</v>
      </c>
      <c r="AK2085" s="1" t="d">
        <v>2024-11-25</v>
      </c>
      <c r="AL2085" s="1" t="d">
        <v>2024-11-25</v>
      </c>
      <c r="AM2085" t="str">
        <f t="shared" si="32"/>
        <v>11230</v>
      </c>
      <c r="AQ2085" t="s">
        <v>2098</v>
      </c>
      <c r="AR2085" t="s">
        <v>9309</v>
      </c>
      <c r="AT2085" t="s">
        <v>351</v>
      </c>
      <c r="AU2085">
        <v>9176875001</v>
      </c>
      <c r="AV2085" t="s">
        <v>342</v>
      </c>
      <c r="AY2085" t="s">
        <v>343</v>
      </c>
      <c r="KW2085" t="s">
        <v>341</v>
      </c>
      <c r="LR2085" s="1" t="d">
        <v>2024-11-25</v>
      </c>
    </row>
    <row r="2086" spans="1:330" x14ac:dyDescent="0.2">
      <c r="A2086">
        <v>1720804693</v>
      </c>
      <c r="B2086">
        <v>2</v>
      </c>
      <c r="D2086" t="s">
        <v>329</v>
      </c>
      <c r="E2086" t="s">
        <v>9310</v>
      </c>
      <c r="L2086" t="s">
        <v>329</v>
      </c>
      <c r="M2086">
        <v>6</v>
      </c>
      <c r="U2086" t="s">
        <v>9311</v>
      </c>
      <c r="W2086" t="s">
        <v>8884</v>
      </c>
      <c r="X2086" t="s">
        <v>517</v>
      </c>
      <c r="Y2086">
        <v>913920070</v>
      </c>
      <c r="Z2086" t="s">
        <v>334</v>
      </c>
      <c r="AA2086">
        <v>8184745750</v>
      </c>
      <c r="AB2086">
        <v>8184745740</v>
      </c>
      <c r="AC2086" t="s">
        <v>9312</v>
      </c>
      <c r="AE2086" t="s">
        <v>8884</v>
      </c>
      <c r="AF2086" t="s">
        <v>517</v>
      </c>
      <c r="AG2086">
        <v>913423193</v>
      </c>
      <c r="AH2086" t="s">
        <v>334</v>
      </c>
      <c r="AI2086">
        <v>8184745750</v>
      </c>
      <c r="AJ2086">
        <v>8184745740</v>
      </c>
      <c r="AK2086" s="1" t="d">
        <v>2024-11-25</v>
      </c>
      <c r="AL2086" s="1" t="d">
        <v>2025-04-22</v>
      </c>
      <c r="AM2086" t="str">
        <f t="shared" si="32"/>
        <v>91342</v>
      </c>
      <c r="AQ2086" t="s">
        <v>9313</v>
      </c>
      <c r="AR2086" t="s">
        <v>7565</v>
      </c>
      <c r="AT2086" t="s">
        <v>520</v>
      </c>
      <c r="AU2086">
        <v>8184745750</v>
      </c>
      <c r="AV2086" t="s">
        <v>342</v>
      </c>
      <c r="AY2086" t="s">
        <v>341</v>
      </c>
      <c r="AZ2086" t="s">
        <v>340</v>
      </c>
      <c r="BC2086" t="s">
        <v>343</v>
      </c>
      <c r="KW2086" t="s">
        <v>341</v>
      </c>
      <c r="LB2086" t="s">
        <v>395</v>
      </c>
      <c r="LR2086" s="1" t="d">
        <v>2025-04-22</v>
      </c>
    </row>
    <row r="2087" spans="1:330" x14ac:dyDescent="0.2">
      <c r="A2087">
        <v>1396561403</v>
      </c>
      <c r="B2087">
        <v>2</v>
      </c>
      <c r="D2087" t="s">
        <v>329</v>
      </c>
      <c r="E2087" t="s">
        <v>9314</v>
      </c>
      <c r="U2087" t="s">
        <v>9315</v>
      </c>
      <c r="W2087" t="s">
        <v>1293</v>
      </c>
      <c r="X2087" t="s">
        <v>357</v>
      </c>
      <c r="Y2087">
        <v>191112531</v>
      </c>
      <c r="Z2087" t="s">
        <v>334</v>
      </c>
      <c r="AA2087">
        <v>2153420100</v>
      </c>
      <c r="AC2087" t="s">
        <v>9315</v>
      </c>
      <c r="AE2087" t="s">
        <v>1293</v>
      </c>
      <c r="AF2087" t="s">
        <v>357</v>
      </c>
      <c r="AG2087">
        <v>191112531</v>
      </c>
      <c r="AH2087" t="s">
        <v>334</v>
      </c>
      <c r="AI2087">
        <v>2153420100</v>
      </c>
      <c r="AK2087" s="1" t="d">
        <v>2024-11-25</v>
      </c>
      <c r="AL2087" s="1" t="d">
        <v>2024-11-25</v>
      </c>
      <c r="AM2087" t="str">
        <f t="shared" si="32"/>
        <v>19111</v>
      </c>
      <c r="AQ2087" t="s">
        <v>429</v>
      </c>
      <c r="AR2087" t="s">
        <v>9316</v>
      </c>
      <c r="AS2087" t="s">
        <v>9317</v>
      </c>
      <c r="AT2087" t="s">
        <v>790</v>
      </c>
      <c r="AU2087">
        <v>2153420100</v>
      </c>
      <c r="AV2087" t="s">
        <v>352</v>
      </c>
      <c r="AY2087" t="s">
        <v>343</v>
      </c>
      <c r="DD2087" t="s">
        <v>9318</v>
      </c>
      <c r="DE2087">
        <v>5</v>
      </c>
      <c r="DF2087" t="s">
        <v>357</v>
      </c>
      <c r="KW2087" t="s">
        <v>341</v>
      </c>
      <c r="LR2087" s="1" t="d">
        <v>2024-11-24</v>
      </c>
    </row>
    <row r="2088" spans="1:330" x14ac:dyDescent="0.2">
      <c r="A2088">
        <v>1376369314</v>
      </c>
      <c r="B2088">
        <v>2</v>
      </c>
      <c r="D2088" t="s">
        <v>329</v>
      </c>
      <c r="E2088" t="s">
        <v>9319</v>
      </c>
      <c r="U2088" t="s">
        <v>9320</v>
      </c>
      <c r="W2088" t="s">
        <v>570</v>
      </c>
      <c r="X2088" t="s">
        <v>399</v>
      </c>
      <c r="Y2088">
        <v>111023140</v>
      </c>
      <c r="Z2088" t="s">
        <v>334</v>
      </c>
      <c r="AA2088">
        <v>3476390010</v>
      </c>
      <c r="AB2088">
        <v>3476390014</v>
      </c>
      <c r="AC2088" t="s">
        <v>9320</v>
      </c>
      <c r="AE2088" t="s">
        <v>570</v>
      </c>
      <c r="AF2088" t="s">
        <v>399</v>
      </c>
      <c r="AG2088">
        <v>111023140</v>
      </c>
      <c r="AH2088" t="s">
        <v>334</v>
      </c>
      <c r="AI2088">
        <v>3476390010</v>
      </c>
      <c r="AJ2088">
        <v>3476390014</v>
      </c>
      <c r="AK2088" s="1" t="d">
        <v>2024-11-25</v>
      </c>
      <c r="AL2088" s="1" t="d">
        <v>2025-07-31</v>
      </c>
      <c r="AM2088" t="str">
        <f t="shared" si="32"/>
        <v>11102</v>
      </c>
      <c r="AQ2088" t="s">
        <v>9321</v>
      </c>
      <c r="AR2088" t="s">
        <v>9322</v>
      </c>
      <c r="AT2088" t="s">
        <v>351</v>
      </c>
      <c r="AU2088">
        <v>3476390010</v>
      </c>
      <c r="AV2088" t="s">
        <v>342</v>
      </c>
      <c r="AY2088" t="s">
        <v>343</v>
      </c>
      <c r="KW2088" t="s">
        <v>341</v>
      </c>
      <c r="LR2088" s="1" t="d">
        <v>2025-07-31</v>
      </c>
    </row>
    <row r="2089" spans="1:330" x14ac:dyDescent="0.2">
      <c r="A2089">
        <v>1265258271</v>
      </c>
      <c r="B2089">
        <v>2</v>
      </c>
      <c r="D2089" t="s">
        <v>329</v>
      </c>
      <c r="E2089" t="s">
        <v>9323</v>
      </c>
      <c r="U2089" t="s">
        <v>9324</v>
      </c>
      <c r="W2089" t="s">
        <v>2298</v>
      </c>
      <c r="X2089" t="s">
        <v>333</v>
      </c>
      <c r="Y2089">
        <v>480883751</v>
      </c>
      <c r="Z2089" t="s">
        <v>334</v>
      </c>
      <c r="AA2089">
        <v>5863628404</v>
      </c>
      <c r="AB2089">
        <v>5862510322</v>
      </c>
      <c r="AC2089" t="s">
        <v>9325</v>
      </c>
      <c r="AE2089" t="s">
        <v>2298</v>
      </c>
      <c r="AF2089" t="s">
        <v>333</v>
      </c>
      <c r="AG2089">
        <v>480883751</v>
      </c>
      <c r="AH2089" t="s">
        <v>334</v>
      </c>
      <c r="AI2089">
        <v>5863628404</v>
      </c>
      <c r="AJ2089">
        <v>5862510322</v>
      </c>
      <c r="AK2089" s="1" t="d">
        <v>2024-11-25</v>
      </c>
      <c r="AL2089" s="1" t="d">
        <v>2024-11-25</v>
      </c>
      <c r="AM2089" t="str">
        <f t="shared" si="32"/>
        <v>48088</v>
      </c>
      <c r="AQ2089" t="s">
        <v>6221</v>
      </c>
      <c r="AR2089" t="s">
        <v>9326</v>
      </c>
      <c r="AT2089" t="s">
        <v>368</v>
      </c>
      <c r="AU2089">
        <v>5864660114</v>
      </c>
      <c r="AV2089" t="s">
        <v>352</v>
      </c>
      <c r="AY2089" t="s">
        <v>343</v>
      </c>
      <c r="KW2089" t="s">
        <v>341</v>
      </c>
      <c r="LR2089" s="1" t="d">
        <v>2024-11-25</v>
      </c>
    </row>
    <row r="2090" spans="1:330" x14ac:dyDescent="0.2">
      <c r="A2090">
        <v>1972329985</v>
      </c>
      <c r="B2090">
        <v>2</v>
      </c>
      <c r="D2090" t="s">
        <v>329</v>
      </c>
      <c r="E2090" t="s">
        <v>9327</v>
      </c>
      <c r="U2090" t="s">
        <v>9324</v>
      </c>
      <c r="W2090" t="s">
        <v>2298</v>
      </c>
      <c r="X2090" t="s">
        <v>333</v>
      </c>
      <c r="Y2090">
        <v>480883751</v>
      </c>
      <c r="Z2090" t="s">
        <v>334</v>
      </c>
      <c r="AA2090">
        <v>5864590836</v>
      </c>
      <c r="AB2090">
        <v>5865710650</v>
      </c>
      <c r="AC2090" t="s">
        <v>9328</v>
      </c>
      <c r="AE2090" t="s">
        <v>528</v>
      </c>
      <c r="AF2090" t="s">
        <v>333</v>
      </c>
      <c r="AG2090">
        <v>480661771</v>
      </c>
      <c r="AH2090" t="s">
        <v>334</v>
      </c>
      <c r="AI2090">
        <v>5864590836</v>
      </c>
      <c r="AJ2090">
        <v>5865710650</v>
      </c>
      <c r="AK2090" s="1" t="d">
        <v>2024-11-25</v>
      </c>
      <c r="AL2090" s="1" t="d">
        <v>2024-11-25</v>
      </c>
      <c r="AM2090" t="str">
        <f t="shared" si="32"/>
        <v>48066</v>
      </c>
      <c r="AQ2090" t="s">
        <v>6221</v>
      </c>
      <c r="AR2090" t="s">
        <v>9326</v>
      </c>
      <c r="AT2090" t="s">
        <v>368</v>
      </c>
      <c r="AU2090">
        <v>5869810901</v>
      </c>
      <c r="AV2090" t="s">
        <v>352</v>
      </c>
      <c r="AY2090" t="s">
        <v>343</v>
      </c>
      <c r="KW2090" t="s">
        <v>341</v>
      </c>
      <c r="LB2090" t="s">
        <v>353</v>
      </c>
      <c r="LR2090" s="1" t="d">
        <v>2024-11-25</v>
      </c>
    </row>
    <row r="2091" spans="1:330" x14ac:dyDescent="0.2">
      <c r="A2091">
        <v>1700602638</v>
      </c>
      <c r="B2091">
        <v>2</v>
      </c>
      <c r="D2091" t="s">
        <v>329</v>
      </c>
      <c r="E2091" t="s">
        <v>9329</v>
      </c>
      <c r="U2091" t="s">
        <v>9330</v>
      </c>
      <c r="W2091" t="s">
        <v>6644</v>
      </c>
      <c r="X2091" t="s">
        <v>383</v>
      </c>
      <c r="Y2091">
        <v>338814672</v>
      </c>
      <c r="Z2091" t="s">
        <v>334</v>
      </c>
      <c r="AA2091">
        <v>8662348534</v>
      </c>
      <c r="AB2091">
        <v>8638374441</v>
      </c>
      <c r="AC2091" t="s">
        <v>9331</v>
      </c>
      <c r="AE2091" t="s">
        <v>9332</v>
      </c>
      <c r="AF2091" t="s">
        <v>383</v>
      </c>
      <c r="AG2091">
        <v>338602040</v>
      </c>
      <c r="AH2091" t="s">
        <v>334</v>
      </c>
      <c r="AI2091">
        <v>8662348534</v>
      </c>
      <c r="AK2091" s="1" t="d">
        <v>2024-11-25</v>
      </c>
      <c r="AL2091" s="1" t="d">
        <v>2024-11-25</v>
      </c>
      <c r="AM2091" t="str">
        <f t="shared" si="32"/>
        <v>33860</v>
      </c>
      <c r="AQ2091" t="s">
        <v>9333</v>
      </c>
      <c r="AR2091" t="s">
        <v>821</v>
      </c>
      <c r="AT2091" t="s">
        <v>368</v>
      </c>
      <c r="AU2091">
        <v>8632915110</v>
      </c>
      <c r="AV2091" t="s">
        <v>340</v>
      </c>
      <c r="AY2091" t="s">
        <v>343</v>
      </c>
      <c r="KW2091" t="s">
        <v>343</v>
      </c>
      <c r="KX2091" t="s">
        <v>9329</v>
      </c>
      <c r="KY2091" t="s">
        <v>329</v>
      </c>
      <c r="LR2091" s="1" t="d">
        <v>2024-11-25</v>
      </c>
    </row>
    <row r="2092" spans="1:330" x14ac:dyDescent="0.2">
      <c r="A2092">
        <v>1437975307</v>
      </c>
      <c r="B2092">
        <v>2</v>
      </c>
      <c r="D2092" t="s">
        <v>329</v>
      </c>
      <c r="E2092" t="s">
        <v>9334</v>
      </c>
      <c r="U2092" t="s">
        <v>9335</v>
      </c>
      <c r="W2092" t="s">
        <v>9336</v>
      </c>
      <c r="X2092" t="s">
        <v>1852</v>
      </c>
      <c r="Y2092">
        <v>852825602</v>
      </c>
      <c r="Z2092" t="s">
        <v>334</v>
      </c>
      <c r="AC2092" t="s">
        <v>9337</v>
      </c>
      <c r="AE2092" t="s">
        <v>7971</v>
      </c>
      <c r="AF2092" t="s">
        <v>1852</v>
      </c>
      <c r="AG2092">
        <v>857162943</v>
      </c>
      <c r="AH2092" t="s">
        <v>334</v>
      </c>
      <c r="AI2092">
        <v>5202164116</v>
      </c>
      <c r="AK2092" s="1" t="d">
        <v>2024-11-25</v>
      </c>
      <c r="AL2092" s="1" t="d">
        <v>2024-11-25</v>
      </c>
      <c r="AM2092" t="str">
        <f t="shared" si="32"/>
        <v>85716</v>
      </c>
      <c r="AQ2092" t="s">
        <v>9338</v>
      </c>
      <c r="AR2092" t="s">
        <v>9339</v>
      </c>
      <c r="AS2092" t="s">
        <v>3859</v>
      </c>
      <c r="AT2092" t="s">
        <v>1187</v>
      </c>
      <c r="AU2092">
        <v>4804142568</v>
      </c>
      <c r="AV2092" t="s">
        <v>340</v>
      </c>
      <c r="AY2092" t="s">
        <v>341</v>
      </c>
      <c r="AZ2092" t="s">
        <v>342</v>
      </c>
      <c r="BC2092" t="s">
        <v>343</v>
      </c>
      <c r="KW2092" t="s">
        <v>341</v>
      </c>
      <c r="LR2092" s="1" t="d">
        <v>2024-11-25</v>
      </c>
    </row>
    <row r="2093" spans="1:330" x14ac:dyDescent="0.2">
      <c r="A2093">
        <v>1790501666</v>
      </c>
      <c r="B2093">
        <v>2</v>
      </c>
      <c r="D2093" t="s">
        <v>329</v>
      </c>
      <c r="E2093" t="s">
        <v>9340</v>
      </c>
      <c r="U2093" t="s">
        <v>9341</v>
      </c>
      <c r="W2093" t="s">
        <v>9342</v>
      </c>
      <c r="X2093" t="s">
        <v>3011</v>
      </c>
      <c r="Y2093">
        <v>29206624</v>
      </c>
      <c r="Z2093" t="s">
        <v>334</v>
      </c>
      <c r="AA2093">
        <v>4012281544</v>
      </c>
      <c r="AB2093">
        <v>4012281594</v>
      </c>
      <c r="AC2093" t="s">
        <v>9341</v>
      </c>
      <c r="AE2093" t="s">
        <v>9342</v>
      </c>
      <c r="AF2093" t="s">
        <v>3011</v>
      </c>
      <c r="AG2093">
        <v>29206624</v>
      </c>
      <c r="AH2093" t="s">
        <v>334</v>
      </c>
      <c r="AI2093">
        <v>4012281544</v>
      </c>
      <c r="AJ2093">
        <v>4012281594</v>
      </c>
      <c r="AK2093" s="1" t="d">
        <v>2024-11-25</v>
      </c>
      <c r="AL2093" s="1" t="d">
        <v>2024-11-25</v>
      </c>
      <c r="AM2093" t="str">
        <f t="shared" si="32"/>
        <v>02920</v>
      </c>
      <c r="AQ2093" t="s">
        <v>9343</v>
      </c>
      <c r="AR2093" t="s">
        <v>9344</v>
      </c>
      <c r="AT2093" t="s">
        <v>578</v>
      </c>
      <c r="AU2093">
        <v>4012281544</v>
      </c>
      <c r="AV2093" t="s">
        <v>352</v>
      </c>
      <c r="AY2093" t="s">
        <v>343</v>
      </c>
      <c r="KW2093" t="s">
        <v>341</v>
      </c>
      <c r="LR2093" s="1" t="d">
        <v>2024-11-25</v>
      </c>
    </row>
    <row r="2094" spans="1:330" x14ac:dyDescent="0.2">
      <c r="A2094">
        <v>1225854193</v>
      </c>
      <c r="B2094">
        <v>2</v>
      </c>
      <c r="D2094" t="s">
        <v>329</v>
      </c>
      <c r="E2094" t="s">
        <v>9345</v>
      </c>
      <c r="U2094" t="s">
        <v>9346</v>
      </c>
      <c r="W2094" t="s">
        <v>1293</v>
      </c>
      <c r="X2094" t="s">
        <v>357</v>
      </c>
      <c r="Y2094">
        <v>191284011</v>
      </c>
      <c r="Z2094" t="s">
        <v>334</v>
      </c>
      <c r="AA2094">
        <v>2672695129</v>
      </c>
      <c r="AC2094" t="s">
        <v>9347</v>
      </c>
      <c r="AE2094" t="s">
        <v>1293</v>
      </c>
      <c r="AF2094" t="s">
        <v>357</v>
      </c>
      <c r="AG2094">
        <v>191352538</v>
      </c>
      <c r="AH2094" t="s">
        <v>334</v>
      </c>
      <c r="AI2094">
        <v>2156244224</v>
      </c>
      <c r="AK2094" s="1" t="d">
        <v>2024-11-25</v>
      </c>
      <c r="AL2094" s="1" t="d">
        <v>2024-11-25</v>
      </c>
      <c r="AM2094" t="str">
        <f t="shared" si="32"/>
        <v>19135</v>
      </c>
      <c r="AQ2094" t="s">
        <v>9348</v>
      </c>
      <c r="AR2094" t="s">
        <v>1226</v>
      </c>
      <c r="AS2094" t="s">
        <v>6090</v>
      </c>
      <c r="AT2094" t="s">
        <v>351</v>
      </c>
      <c r="AU2094">
        <v>2672695129</v>
      </c>
      <c r="AV2094" t="s">
        <v>342</v>
      </c>
      <c r="AY2094" t="s">
        <v>343</v>
      </c>
      <c r="KW2094" t="s">
        <v>341</v>
      </c>
      <c r="KZ2094" t="s">
        <v>470</v>
      </c>
      <c r="LA2094" t="s">
        <v>568</v>
      </c>
      <c r="LB2094" t="s">
        <v>920</v>
      </c>
      <c r="LR2094" s="1" t="d">
        <v>2024-11-25</v>
      </c>
    </row>
    <row r="2095" spans="1:330" x14ac:dyDescent="0.2">
      <c r="A2095">
        <v>1699591438</v>
      </c>
      <c r="B2095">
        <v>2</v>
      </c>
      <c r="D2095" t="s">
        <v>329</v>
      </c>
      <c r="E2095" t="s">
        <v>9349</v>
      </c>
      <c r="U2095" t="s">
        <v>9350</v>
      </c>
      <c r="W2095" t="s">
        <v>3226</v>
      </c>
      <c r="X2095" t="s">
        <v>399</v>
      </c>
      <c r="Y2095">
        <v>115962322</v>
      </c>
      <c r="Z2095" t="s">
        <v>334</v>
      </c>
      <c r="AA2095">
        <v>5164275001</v>
      </c>
      <c r="AB2095">
        <v>5164275015</v>
      </c>
      <c r="AC2095" t="s">
        <v>9350</v>
      </c>
      <c r="AE2095" t="s">
        <v>3226</v>
      </c>
      <c r="AF2095" t="s">
        <v>399</v>
      </c>
      <c r="AG2095">
        <v>115962322</v>
      </c>
      <c r="AH2095" t="s">
        <v>334</v>
      </c>
      <c r="AI2095">
        <v>5164275001</v>
      </c>
      <c r="AJ2095">
        <v>5164275015</v>
      </c>
      <c r="AK2095" s="1" t="d">
        <v>2024-11-26</v>
      </c>
      <c r="AL2095" s="1" t="d">
        <v>2024-11-26</v>
      </c>
      <c r="AM2095" t="str">
        <f t="shared" si="32"/>
        <v>11596</v>
      </c>
      <c r="AQ2095" t="s">
        <v>9351</v>
      </c>
      <c r="AR2095" t="s">
        <v>796</v>
      </c>
      <c r="AT2095" t="s">
        <v>3418</v>
      </c>
      <c r="AU2095">
        <v>5164275001</v>
      </c>
      <c r="AV2095" t="s">
        <v>342</v>
      </c>
      <c r="AY2095" t="s">
        <v>343</v>
      </c>
      <c r="KW2095" t="s">
        <v>341</v>
      </c>
      <c r="KZ2095" t="s">
        <v>470</v>
      </c>
      <c r="LB2095" t="s">
        <v>353</v>
      </c>
      <c r="LR2095" s="1" t="d">
        <v>2024-11-26</v>
      </c>
    </row>
    <row r="2096" spans="1:330" x14ac:dyDescent="0.2">
      <c r="A2096">
        <v>1508682352</v>
      </c>
      <c r="B2096">
        <v>2</v>
      </c>
      <c r="D2096" t="s">
        <v>329</v>
      </c>
      <c r="E2096" t="s">
        <v>7869</v>
      </c>
      <c r="L2096" t="s">
        <v>329</v>
      </c>
      <c r="M2096">
        <v>6</v>
      </c>
      <c r="U2096" t="s">
        <v>9352</v>
      </c>
      <c r="W2096" t="s">
        <v>2386</v>
      </c>
      <c r="X2096" t="s">
        <v>517</v>
      </c>
      <c r="Y2096">
        <v>940661670</v>
      </c>
      <c r="Z2096" t="s">
        <v>334</v>
      </c>
      <c r="AC2096" t="s">
        <v>9352</v>
      </c>
      <c r="AE2096" t="s">
        <v>2386</v>
      </c>
      <c r="AF2096" t="s">
        <v>517</v>
      </c>
      <c r="AG2096">
        <v>940661670</v>
      </c>
      <c r="AH2096" t="s">
        <v>334</v>
      </c>
      <c r="AI2096">
        <v>6502667577</v>
      </c>
      <c r="AK2096" s="1" t="d">
        <v>2024-11-26</v>
      </c>
      <c r="AL2096" s="1" t="d">
        <v>2025-02-13</v>
      </c>
      <c r="AM2096" t="str">
        <f t="shared" si="32"/>
        <v>94066</v>
      </c>
      <c r="AQ2096" t="s">
        <v>9353</v>
      </c>
      <c r="AR2096" t="s">
        <v>1756</v>
      </c>
      <c r="AT2096" t="s">
        <v>758</v>
      </c>
      <c r="AU2096">
        <v>6502667577</v>
      </c>
      <c r="AV2096" t="s">
        <v>340</v>
      </c>
      <c r="AY2096" t="s">
        <v>343</v>
      </c>
      <c r="KW2096" t="s">
        <v>343</v>
      </c>
      <c r="KX2096" t="s">
        <v>7869</v>
      </c>
      <c r="KY2096" t="s">
        <v>329</v>
      </c>
      <c r="LR2096" s="1" t="d">
        <v>2025-02-13</v>
      </c>
    </row>
    <row r="2097" spans="1:330" x14ac:dyDescent="0.2">
      <c r="A2097">
        <v>1669298360</v>
      </c>
      <c r="B2097">
        <v>2</v>
      </c>
      <c r="D2097" t="s">
        <v>329</v>
      </c>
      <c r="E2097" t="s">
        <v>9354</v>
      </c>
      <c r="U2097" t="s">
        <v>9355</v>
      </c>
      <c r="W2097" t="s">
        <v>4786</v>
      </c>
      <c r="X2097" t="s">
        <v>383</v>
      </c>
      <c r="Y2097">
        <v>334848406</v>
      </c>
      <c r="Z2097" t="s">
        <v>334</v>
      </c>
      <c r="AA2097">
        <v>5614997500</v>
      </c>
      <c r="AC2097" t="s">
        <v>9355</v>
      </c>
      <c r="AE2097" t="s">
        <v>4786</v>
      </c>
      <c r="AF2097" t="s">
        <v>383</v>
      </c>
      <c r="AG2097">
        <v>334848406</v>
      </c>
      <c r="AH2097" t="s">
        <v>334</v>
      </c>
      <c r="AI2097">
        <v>5614997500</v>
      </c>
      <c r="AK2097" s="1" t="d">
        <v>2024-11-26</v>
      </c>
      <c r="AL2097" s="1" t="d">
        <v>2024-11-26</v>
      </c>
      <c r="AM2097" t="str">
        <f t="shared" si="32"/>
        <v>33484</v>
      </c>
      <c r="AQ2097" t="s">
        <v>3179</v>
      </c>
      <c r="AR2097" t="s">
        <v>9356</v>
      </c>
      <c r="AT2097" t="s">
        <v>815</v>
      </c>
      <c r="AU2097">
        <v>5614997500</v>
      </c>
      <c r="AV2097" t="s">
        <v>352</v>
      </c>
      <c r="AY2097" t="s">
        <v>343</v>
      </c>
      <c r="KW2097" t="s">
        <v>341</v>
      </c>
      <c r="LB2097" t="s">
        <v>395</v>
      </c>
      <c r="LR2097" s="1" t="d">
        <v>2024-11-26</v>
      </c>
    </row>
    <row r="2098" spans="1:330" x14ac:dyDescent="0.2">
      <c r="A2098">
        <v>1033935770</v>
      </c>
      <c r="B2098">
        <v>2</v>
      </c>
      <c r="D2098" t="s">
        <v>329</v>
      </c>
      <c r="E2098" t="s">
        <v>9357</v>
      </c>
      <c r="L2098" t="s">
        <v>329</v>
      </c>
      <c r="M2098">
        <v>6</v>
      </c>
      <c r="U2098" t="s">
        <v>9358</v>
      </c>
      <c r="W2098" t="s">
        <v>2284</v>
      </c>
      <c r="X2098" t="s">
        <v>333</v>
      </c>
      <c r="Y2098">
        <v>480822453</v>
      </c>
      <c r="Z2098" t="s">
        <v>334</v>
      </c>
      <c r="AA2098">
        <v>5869998944</v>
      </c>
      <c r="AB2098">
        <v>5869999373</v>
      </c>
      <c r="AC2098" t="s">
        <v>9358</v>
      </c>
      <c r="AE2098" t="s">
        <v>2284</v>
      </c>
      <c r="AF2098" t="s">
        <v>333</v>
      </c>
      <c r="AG2098">
        <v>480822453</v>
      </c>
      <c r="AH2098" t="s">
        <v>334</v>
      </c>
      <c r="AI2098">
        <v>5869998944</v>
      </c>
      <c r="AJ2098">
        <v>5869999373</v>
      </c>
      <c r="AK2098" s="1" t="d">
        <v>2024-11-26</v>
      </c>
      <c r="AL2098" s="1" t="d">
        <v>2024-12-18</v>
      </c>
      <c r="AM2098" t="str">
        <f t="shared" si="32"/>
        <v>48082</v>
      </c>
      <c r="AQ2098" t="s">
        <v>9359</v>
      </c>
      <c r="AR2098" t="s">
        <v>9360</v>
      </c>
      <c r="AT2098" t="s">
        <v>1046</v>
      </c>
      <c r="AU2098">
        <v>5869998944</v>
      </c>
      <c r="AV2098" t="s">
        <v>342</v>
      </c>
      <c r="AY2098" t="s">
        <v>343</v>
      </c>
      <c r="KW2098" t="s">
        <v>341</v>
      </c>
      <c r="LB2098" t="s">
        <v>353</v>
      </c>
      <c r="LR2098" s="1" t="d">
        <v>2024-12-18</v>
      </c>
    </row>
    <row r="2099" spans="1:330" x14ac:dyDescent="0.2">
      <c r="A2099">
        <v>1326864133</v>
      </c>
      <c r="B2099">
        <v>2</v>
      </c>
      <c r="D2099" t="s">
        <v>329</v>
      </c>
      <c r="E2099" t="s">
        <v>4890</v>
      </c>
      <c r="U2099" t="s">
        <v>9361</v>
      </c>
      <c r="W2099" t="s">
        <v>9362</v>
      </c>
      <c r="X2099" t="s">
        <v>1253</v>
      </c>
      <c r="Y2099">
        <v>61094337</v>
      </c>
      <c r="Z2099" t="s">
        <v>334</v>
      </c>
      <c r="AA2099">
        <v>8609723075</v>
      </c>
      <c r="AC2099" t="s">
        <v>4891</v>
      </c>
      <c r="AE2099" t="s">
        <v>4892</v>
      </c>
      <c r="AF2099" t="s">
        <v>1253</v>
      </c>
      <c r="AG2099">
        <v>63602740</v>
      </c>
      <c r="AH2099" t="s">
        <v>334</v>
      </c>
      <c r="AI2099">
        <v>8604254850</v>
      </c>
      <c r="AK2099" s="1" t="d">
        <v>2024-11-26</v>
      </c>
      <c r="AL2099" s="1" t="d">
        <v>2024-11-26</v>
      </c>
      <c r="AM2099" t="str">
        <f t="shared" si="32"/>
        <v>06360</v>
      </c>
      <c r="AQ2099" t="s">
        <v>9363</v>
      </c>
      <c r="AR2099" t="s">
        <v>9364</v>
      </c>
      <c r="AT2099" t="s">
        <v>469</v>
      </c>
      <c r="AU2099">
        <v>8609723075</v>
      </c>
      <c r="AV2099" t="s">
        <v>342</v>
      </c>
      <c r="AY2099" t="s">
        <v>343</v>
      </c>
      <c r="KW2099" t="s">
        <v>341</v>
      </c>
      <c r="LR2099" s="1" t="d">
        <v>2024-11-26</v>
      </c>
    </row>
    <row r="2100" spans="1:330" x14ac:dyDescent="0.2">
      <c r="A2100">
        <v>1841016631</v>
      </c>
      <c r="B2100">
        <v>2</v>
      </c>
      <c r="D2100" t="s">
        <v>329</v>
      </c>
      <c r="E2100" t="s">
        <v>9365</v>
      </c>
      <c r="L2100" t="s">
        <v>329</v>
      </c>
      <c r="M2100">
        <v>6</v>
      </c>
      <c r="U2100" t="s">
        <v>9366</v>
      </c>
      <c r="W2100" t="s">
        <v>9367</v>
      </c>
      <c r="X2100" t="s">
        <v>604</v>
      </c>
      <c r="Y2100">
        <v>452424887</v>
      </c>
      <c r="Z2100" t="s">
        <v>334</v>
      </c>
      <c r="AA2100">
        <v>5135801808</v>
      </c>
      <c r="AC2100" t="s">
        <v>9368</v>
      </c>
      <c r="AE2100" t="s">
        <v>9369</v>
      </c>
      <c r="AF2100" t="s">
        <v>604</v>
      </c>
      <c r="AG2100">
        <v>441472865</v>
      </c>
      <c r="AH2100" t="s">
        <v>334</v>
      </c>
      <c r="AI2100">
        <v>2163533194</v>
      </c>
      <c r="AK2100" s="1" t="d">
        <v>2024-11-26</v>
      </c>
      <c r="AL2100" s="1" t="d">
        <v>2025-05-14</v>
      </c>
      <c r="AM2100" t="str">
        <f t="shared" si="32"/>
        <v>44147</v>
      </c>
      <c r="AQ2100" t="s">
        <v>9370</v>
      </c>
      <c r="AR2100" t="s">
        <v>967</v>
      </c>
      <c r="AT2100" t="s">
        <v>1232</v>
      </c>
      <c r="AU2100">
        <v>5135301808</v>
      </c>
      <c r="AV2100" t="s">
        <v>340</v>
      </c>
      <c r="AY2100" t="s">
        <v>341</v>
      </c>
      <c r="AZ2100" t="s">
        <v>394</v>
      </c>
      <c r="BC2100" t="s">
        <v>341</v>
      </c>
      <c r="BD2100" t="s">
        <v>352</v>
      </c>
      <c r="BG2100" t="s">
        <v>343</v>
      </c>
      <c r="KW2100" t="s">
        <v>341</v>
      </c>
      <c r="KZ2100" t="s">
        <v>478</v>
      </c>
      <c r="LR2100" s="1" t="d">
        <v>2025-05-14</v>
      </c>
    </row>
    <row r="2101" spans="1:330" x14ac:dyDescent="0.2">
      <c r="A2101">
        <v>1932925633</v>
      </c>
      <c r="B2101">
        <v>2</v>
      </c>
      <c r="D2101" t="s">
        <v>329</v>
      </c>
      <c r="E2101" t="s">
        <v>9371</v>
      </c>
      <c r="U2101" t="s">
        <v>9372</v>
      </c>
      <c r="W2101" t="s">
        <v>6753</v>
      </c>
      <c r="X2101" t="s">
        <v>1880</v>
      </c>
      <c r="Y2101">
        <v>532175048</v>
      </c>
      <c r="Z2101" t="s">
        <v>334</v>
      </c>
      <c r="AA2101">
        <v>8889014480</v>
      </c>
      <c r="AB2101">
        <v>2129670892</v>
      </c>
      <c r="AC2101" t="s">
        <v>9372</v>
      </c>
      <c r="AE2101" t="s">
        <v>6753</v>
      </c>
      <c r="AF2101" t="s">
        <v>1880</v>
      </c>
      <c r="AG2101">
        <v>532175048</v>
      </c>
      <c r="AH2101" t="s">
        <v>334</v>
      </c>
      <c r="AI2101">
        <v>8889014480</v>
      </c>
      <c r="AJ2101">
        <v>2129670892</v>
      </c>
      <c r="AK2101" s="1" t="d">
        <v>2024-11-26</v>
      </c>
      <c r="AL2101" s="1" t="d">
        <v>2024-11-26</v>
      </c>
      <c r="AM2101" t="str">
        <f t="shared" si="32"/>
        <v>53217</v>
      </c>
      <c r="AQ2101" t="s">
        <v>1581</v>
      </c>
      <c r="AR2101" t="s">
        <v>9373</v>
      </c>
      <c r="AT2101" t="s">
        <v>539</v>
      </c>
      <c r="AU2101">
        <v>3476109820</v>
      </c>
      <c r="AV2101" t="s">
        <v>340</v>
      </c>
      <c r="AY2101" t="s">
        <v>343</v>
      </c>
      <c r="KW2101" t="s">
        <v>343</v>
      </c>
      <c r="KX2101" t="s">
        <v>1583</v>
      </c>
      <c r="KY2101" t="s">
        <v>329</v>
      </c>
      <c r="LB2101" t="s">
        <v>1584</v>
      </c>
      <c r="LR2101" s="1" t="d">
        <v>2024-11-26</v>
      </c>
    </row>
    <row r="2102" spans="1:330" x14ac:dyDescent="0.2">
      <c r="A2102">
        <v>1144046855</v>
      </c>
      <c r="B2102">
        <v>2</v>
      </c>
      <c r="D2102" t="s">
        <v>329</v>
      </c>
      <c r="E2102" t="s">
        <v>9374</v>
      </c>
      <c r="U2102" t="s">
        <v>9375</v>
      </c>
      <c r="W2102" t="s">
        <v>3259</v>
      </c>
      <c r="X2102" t="s">
        <v>399</v>
      </c>
      <c r="Y2102">
        <v>114352641</v>
      </c>
      <c r="Z2102" t="s">
        <v>334</v>
      </c>
      <c r="AA2102">
        <v>6317297930</v>
      </c>
      <c r="AB2102">
        <v>6317297931</v>
      </c>
      <c r="AC2102" t="s">
        <v>9375</v>
      </c>
      <c r="AE2102" t="s">
        <v>3259</v>
      </c>
      <c r="AF2102" t="s">
        <v>399</v>
      </c>
      <c r="AG2102">
        <v>114352641</v>
      </c>
      <c r="AH2102" t="s">
        <v>334</v>
      </c>
      <c r="AI2102">
        <v>6317297930</v>
      </c>
      <c r="AJ2102">
        <v>6317297931</v>
      </c>
      <c r="AK2102" s="1" t="d">
        <v>2024-11-26</v>
      </c>
      <c r="AL2102" s="1" t="d">
        <v>2025-04-03</v>
      </c>
      <c r="AM2102" t="str">
        <f t="shared" si="32"/>
        <v>11435</v>
      </c>
      <c r="AQ2102" t="s">
        <v>543</v>
      </c>
      <c r="AR2102" t="s">
        <v>9376</v>
      </c>
      <c r="AT2102" t="s">
        <v>351</v>
      </c>
      <c r="AU2102">
        <v>6317297930</v>
      </c>
      <c r="AV2102" t="s">
        <v>342</v>
      </c>
      <c r="AY2102" t="s">
        <v>343</v>
      </c>
      <c r="KW2102" t="s">
        <v>341</v>
      </c>
      <c r="LR2102" s="1" t="d">
        <v>2025-04-03</v>
      </c>
    </row>
    <row r="2103" spans="1:330" x14ac:dyDescent="0.2">
      <c r="A2103">
        <v>1548086150</v>
      </c>
      <c r="B2103">
        <v>2</v>
      </c>
      <c r="D2103" t="s">
        <v>329</v>
      </c>
      <c r="E2103" t="s">
        <v>9377</v>
      </c>
      <c r="U2103" t="s">
        <v>9378</v>
      </c>
      <c r="W2103" t="s">
        <v>1601</v>
      </c>
      <c r="X2103" t="s">
        <v>611</v>
      </c>
      <c r="Y2103">
        <v>9195639</v>
      </c>
      <c r="Z2103" t="s">
        <v>334</v>
      </c>
      <c r="AA2103">
        <v>7877059826</v>
      </c>
      <c r="AC2103" t="s">
        <v>9379</v>
      </c>
      <c r="AE2103" t="s">
        <v>3368</v>
      </c>
      <c r="AF2103" t="s">
        <v>611</v>
      </c>
      <c r="AG2103">
        <v>705</v>
      </c>
      <c r="AH2103" t="s">
        <v>334</v>
      </c>
      <c r="AI2103">
        <v>7877059826</v>
      </c>
      <c r="AK2103" s="1" t="d">
        <v>2024-11-27</v>
      </c>
      <c r="AL2103" s="1" t="d">
        <v>2024-11-27</v>
      </c>
      <c r="AM2103" t="str">
        <f t="shared" si="32"/>
        <v>00705</v>
      </c>
      <c r="AQ2103" t="s">
        <v>9380</v>
      </c>
      <c r="AR2103" t="s">
        <v>9381</v>
      </c>
      <c r="AS2103" t="s">
        <v>350</v>
      </c>
      <c r="AT2103" t="s">
        <v>386</v>
      </c>
      <c r="AU2103">
        <v>7877059826</v>
      </c>
      <c r="AV2103" t="s">
        <v>342</v>
      </c>
      <c r="AY2103" t="s">
        <v>343</v>
      </c>
      <c r="KW2103" t="s">
        <v>341</v>
      </c>
      <c r="LR2103" s="1" t="d">
        <v>2024-11-25</v>
      </c>
    </row>
    <row r="2104" spans="1:330" x14ac:dyDescent="0.2">
      <c r="A2104">
        <v>1750107397</v>
      </c>
      <c r="B2104">
        <v>2</v>
      </c>
      <c r="D2104" t="s">
        <v>329</v>
      </c>
      <c r="E2104" t="s">
        <v>9382</v>
      </c>
      <c r="U2104" t="s">
        <v>9383</v>
      </c>
      <c r="W2104" t="s">
        <v>9384</v>
      </c>
      <c r="X2104" t="s">
        <v>828</v>
      </c>
      <c r="Y2104">
        <v>370761603</v>
      </c>
      <c r="Z2104" t="s">
        <v>334</v>
      </c>
      <c r="AC2104" t="s">
        <v>9383</v>
      </c>
      <c r="AE2104" t="s">
        <v>9384</v>
      </c>
      <c r="AF2104" t="s">
        <v>828</v>
      </c>
      <c r="AG2104">
        <v>370761603</v>
      </c>
      <c r="AH2104" t="s">
        <v>334</v>
      </c>
      <c r="AI2104">
        <v>6156211055</v>
      </c>
      <c r="AJ2104">
        <v>6156211051</v>
      </c>
      <c r="AK2104" s="1" t="d">
        <v>2024-11-27</v>
      </c>
      <c r="AL2104" s="1" t="d">
        <v>2025-06-12</v>
      </c>
      <c r="AM2104" t="str">
        <f t="shared" si="32"/>
        <v>37076</v>
      </c>
      <c r="AQ2104" t="s">
        <v>7015</v>
      </c>
      <c r="AR2104" t="s">
        <v>9385</v>
      </c>
      <c r="AT2104" t="s">
        <v>360</v>
      </c>
      <c r="AU2104">
        <v>6159180443</v>
      </c>
      <c r="AV2104" t="s">
        <v>340</v>
      </c>
      <c r="AY2104" t="s">
        <v>341</v>
      </c>
      <c r="AZ2104" t="s">
        <v>342</v>
      </c>
      <c r="BC2104" t="s">
        <v>343</v>
      </c>
      <c r="KW2104" t="s">
        <v>341</v>
      </c>
      <c r="LB2104" t="s">
        <v>9386</v>
      </c>
      <c r="LR2104" s="1" t="d">
        <v>2025-06-12</v>
      </c>
    </row>
    <row r="2105" spans="1:330" x14ac:dyDescent="0.2">
      <c r="A2105">
        <v>1447076096</v>
      </c>
      <c r="B2105">
        <v>2</v>
      </c>
      <c r="D2105" t="s">
        <v>329</v>
      </c>
      <c r="E2105" t="s">
        <v>9387</v>
      </c>
      <c r="U2105" t="s">
        <v>9388</v>
      </c>
      <c r="W2105" t="s">
        <v>4708</v>
      </c>
      <c r="X2105" t="s">
        <v>333</v>
      </c>
      <c r="Y2105">
        <v>488011622</v>
      </c>
      <c r="Z2105" t="s">
        <v>334</v>
      </c>
      <c r="AA2105">
        <v>9892859001</v>
      </c>
      <c r="AB2105">
        <v>9892859002</v>
      </c>
      <c r="AC2105" t="s">
        <v>9388</v>
      </c>
      <c r="AE2105" t="s">
        <v>4708</v>
      </c>
      <c r="AF2105" t="s">
        <v>333</v>
      </c>
      <c r="AG2105">
        <v>488011622</v>
      </c>
      <c r="AH2105" t="s">
        <v>334</v>
      </c>
      <c r="AI2105">
        <v>9892859001</v>
      </c>
      <c r="AJ2105">
        <v>9892859002</v>
      </c>
      <c r="AK2105" s="1" t="d">
        <v>2024-11-27</v>
      </c>
      <c r="AL2105" s="1" t="d">
        <v>2025-03-19</v>
      </c>
      <c r="AM2105" t="str">
        <f t="shared" si="32"/>
        <v>48801</v>
      </c>
      <c r="AQ2105" t="s">
        <v>9389</v>
      </c>
      <c r="AR2105" t="s">
        <v>9390</v>
      </c>
      <c r="AT2105" t="s">
        <v>351</v>
      </c>
      <c r="AU2105">
        <v>9899286388</v>
      </c>
      <c r="AV2105" t="s">
        <v>342</v>
      </c>
      <c r="AY2105" t="s">
        <v>343</v>
      </c>
      <c r="KW2105" t="s">
        <v>341</v>
      </c>
      <c r="LR2105" s="1" t="d">
        <v>2025-03-19</v>
      </c>
    </row>
    <row r="2106" spans="1:330" x14ac:dyDescent="0.2">
      <c r="A2106">
        <v>1932925617</v>
      </c>
      <c r="B2106">
        <v>2</v>
      </c>
      <c r="D2106" t="s">
        <v>329</v>
      </c>
      <c r="E2106" t="s">
        <v>9391</v>
      </c>
      <c r="L2106" t="s">
        <v>329</v>
      </c>
      <c r="M2106">
        <v>6</v>
      </c>
      <c r="U2106" t="s">
        <v>857</v>
      </c>
      <c r="W2106" t="s">
        <v>858</v>
      </c>
      <c r="X2106" t="s">
        <v>483</v>
      </c>
      <c r="Y2106">
        <v>791011436</v>
      </c>
      <c r="Z2106" t="s">
        <v>334</v>
      </c>
      <c r="AA2106">
        <v>8062427782</v>
      </c>
      <c r="AB2106">
        <v>8503441903</v>
      </c>
      <c r="AC2106" t="s">
        <v>9392</v>
      </c>
      <c r="AE2106" t="s">
        <v>9393</v>
      </c>
      <c r="AF2106" t="s">
        <v>383</v>
      </c>
      <c r="AG2106">
        <v>323016302</v>
      </c>
      <c r="AH2106" t="s">
        <v>334</v>
      </c>
      <c r="AI2106">
        <v>8778911049</v>
      </c>
      <c r="AJ2106">
        <v>8503441903</v>
      </c>
      <c r="AK2106" s="1" t="d">
        <v>2024-11-27</v>
      </c>
      <c r="AL2106" s="1" t="d">
        <v>2025-02-19</v>
      </c>
      <c r="AM2106" t="str">
        <f t="shared" si="32"/>
        <v>32301</v>
      </c>
      <c r="AQ2106" t="s">
        <v>861</v>
      </c>
      <c r="AR2106" t="s">
        <v>862</v>
      </c>
      <c r="AT2106" t="s">
        <v>863</v>
      </c>
      <c r="AU2106">
        <v>8062427782</v>
      </c>
      <c r="AV2106" t="s">
        <v>342</v>
      </c>
      <c r="AY2106" t="s">
        <v>343</v>
      </c>
      <c r="KW2106" t="s">
        <v>341</v>
      </c>
      <c r="LR2106" s="1" t="d">
        <v>2025-02-19</v>
      </c>
    </row>
    <row r="2107" spans="1:330" x14ac:dyDescent="0.2">
      <c r="A2107">
        <v>1851117436</v>
      </c>
      <c r="B2107">
        <v>2</v>
      </c>
      <c r="D2107" t="s">
        <v>329</v>
      </c>
      <c r="E2107" t="s">
        <v>9394</v>
      </c>
      <c r="U2107" t="s">
        <v>9395</v>
      </c>
      <c r="W2107" t="s">
        <v>7132</v>
      </c>
      <c r="X2107" t="s">
        <v>399</v>
      </c>
      <c r="Y2107">
        <v>114172308</v>
      </c>
      <c r="Z2107" t="s">
        <v>334</v>
      </c>
      <c r="AA2107">
        <v>7186746028</v>
      </c>
      <c r="AB2107">
        <v>7186746029</v>
      </c>
      <c r="AC2107" t="s">
        <v>9395</v>
      </c>
      <c r="AE2107" t="s">
        <v>7132</v>
      </c>
      <c r="AF2107" t="s">
        <v>399</v>
      </c>
      <c r="AG2107">
        <v>114172308</v>
      </c>
      <c r="AH2107" t="s">
        <v>334</v>
      </c>
      <c r="AI2107">
        <v>7186746028</v>
      </c>
      <c r="AJ2107">
        <v>7186746029</v>
      </c>
      <c r="AK2107" s="1" t="d">
        <v>2024-11-27</v>
      </c>
      <c r="AL2107" s="1" t="d">
        <v>2025-03-06</v>
      </c>
      <c r="AM2107" t="str">
        <f t="shared" si="32"/>
        <v>11417</v>
      </c>
      <c r="AQ2107" t="s">
        <v>9396</v>
      </c>
      <c r="AR2107" t="s">
        <v>9397</v>
      </c>
      <c r="AT2107" t="s">
        <v>351</v>
      </c>
      <c r="AU2107">
        <v>7186746028</v>
      </c>
      <c r="AV2107" t="s">
        <v>342</v>
      </c>
      <c r="AY2107" t="s">
        <v>343</v>
      </c>
      <c r="KW2107" t="s">
        <v>341</v>
      </c>
      <c r="LR2107" s="1" t="d">
        <v>2025-03-06</v>
      </c>
    </row>
    <row r="2108" spans="1:330" x14ac:dyDescent="0.2">
      <c r="A2108">
        <v>1003632639</v>
      </c>
      <c r="B2108">
        <v>2</v>
      </c>
      <c r="D2108" t="s">
        <v>329</v>
      </c>
      <c r="E2108" t="s">
        <v>9398</v>
      </c>
      <c r="U2108" t="s">
        <v>8743</v>
      </c>
      <c r="W2108" t="s">
        <v>8354</v>
      </c>
      <c r="X2108" t="s">
        <v>1025</v>
      </c>
      <c r="Y2108">
        <v>730135860</v>
      </c>
      <c r="Z2108" t="s">
        <v>334</v>
      </c>
      <c r="AC2108" t="s">
        <v>9399</v>
      </c>
      <c r="AE2108" t="s">
        <v>9400</v>
      </c>
      <c r="AF2108" t="s">
        <v>1456</v>
      </c>
      <c r="AG2108">
        <v>525441707</v>
      </c>
      <c r="AH2108" t="s">
        <v>334</v>
      </c>
      <c r="AI2108">
        <v>6414377200</v>
      </c>
      <c r="AK2108" s="1" t="d">
        <v>2024-11-27</v>
      </c>
      <c r="AL2108" s="1" t="d">
        <v>2024-11-27</v>
      </c>
      <c r="AM2108" t="str">
        <f t="shared" si="32"/>
        <v>52544</v>
      </c>
      <c r="AQ2108" t="s">
        <v>3509</v>
      </c>
      <c r="AR2108" t="s">
        <v>1119</v>
      </c>
      <c r="AS2108" t="s">
        <v>880</v>
      </c>
      <c r="AT2108" t="s">
        <v>8746</v>
      </c>
      <c r="AU2108">
        <v>4055621800</v>
      </c>
      <c r="AV2108" t="s">
        <v>352</v>
      </c>
      <c r="AY2108" t="s">
        <v>343</v>
      </c>
      <c r="KW2108" t="s">
        <v>341</v>
      </c>
      <c r="LR2108" s="1" t="d">
        <v>2024-11-27</v>
      </c>
    </row>
    <row r="2109" spans="1:330" x14ac:dyDescent="0.2">
      <c r="A2109">
        <v>1285450817</v>
      </c>
      <c r="B2109">
        <v>2</v>
      </c>
      <c r="D2109" t="s">
        <v>329</v>
      </c>
      <c r="E2109" t="s">
        <v>9401</v>
      </c>
      <c r="U2109" t="s">
        <v>8743</v>
      </c>
      <c r="W2109" t="s">
        <v>8354</v>
      </c>
      <c r="X2109" t="s">
        <v>1025</v>
      </c>
      <c r="Y2109">
        <v>730135860</v>
      </c>
      <c r="Z2109" t="s">
        <v>334</v>
      </c>
      <c r="AC2109" t="s">
        <v>9402</v>
      </c>
      <c r="AE2109" t="s">
        <v>2335</v>
      </c>
      <c r="AF2109" t="s">
        <v>483</v>
      </c>
      <c r="AG2109">
        <v>756523116</v>
      </c>
      <c r="AH2109" t="s">
        <v>334</v>
      </c>
      <c r="AI2109">
        <v>9036573587</v>
      </c>
      <c r="AK2109" s="1" t="d">
        <v>2024-11-27</v>
      </c>
      <c r="AL2109" s="1" t="d">
        <v>2024-11-27</v>
      </c>
      <c r="AM2109" t="str">
        <f t="shared" si="32"/>
        <v>75652</v>
      </c>
      <c r="AQ2109" t="s">
        <v>3509</v>
      </c>
      <c r="AR2109" t="s">
        <v>1119</v>
      </c>
      <c r="AS2109" t="s">
        <v>880</v>
      </c>
      <c r="AT2109" t="s">
        <v>8746</v>
      </c>
      <c r="AU2109">
        <v>4055621800</v>
      </c>
      <c r="AV2109" t="s">
        <v>352</v>
      </c>
      <c r="AY2109" t="s">
        <v>343</v>
      </c>
      <c r="KW2109" t="s">
        <v>341</v>
      </c>
      <c r="LR2109" s="1" t="d">
        <v>2024-11-27</v>
      </c>
    </row>
    <row r="2110" spans="1:330" x14ac:dyDescent="0.2">
      <c r="A2110">
        <v>1043036726</v>
      </c>
      <c r="B2110">
        <v>2</v>
      </c>
      <c r="D2110" t="s">
        <v>329</v>
      </c>
      <c r="E2110" t="s">
        <v>8262</v>
      </c>
      <c r="L2110" t="s">
        <v>329</v>
      </c>
      <c r="M2110">
        <v>6</v>
      </c>
      <c r="U2110" t="s">
        <v>8263</v>
      </c>
      <c r="W2110" t="s">
        <v>7119</v>
      </c>
      <c r="X2110" t="s">
        <v>1753</v>
      </c>
      <c r="Y2110">
        <v>16550002</v>
      </c>
      <c r="Z2110" t="s">
        <v>334</v>
      </c>
      <c r="AC2110" t="s">
        <v>8264</v>
      </c>
      <c r="AE2110" t="s">
        <v>8265</v>
      </c>
      <c r="AF2110" t="s">
        <v>1753</v>
      </c>
      <c r="AG2110">
        <v>15201849</v>
      </c>
      <c r="AH2110" t="s">
        <v>334</v>
      </c>
      <c r="AI2110">
        <v>7744419800</v>
      </c>
      <c r="AJ2110">
        <v>7743299221</v>
      </c>
      <c r="AK2110" s="1" t="d">
        <v>2024-11-27</v>
      </c>
      <c r="AL2110" s="1" t="d">
        <v>2024-11-27</v>
      </c>
      <c r="AM2110" t="str">
        <f t="shared" si="32"/>
        <v>01520</v>
      </c>
      <c r="AQ2110" t="s">
        <v>8266</v>
      </c>
      <c r="AR2110" t="s">
        <v>1686</v>
      </c>
      <c r="AT2110" t="s">
        <v>8267</v>
      </c>
      <c r="AU2110">
        <v>5083340252</v>
      </c>
      <c r="AV2110" t="s">
        <v>342</v>
      </c>
      <c r="AY2110" t="s">
        <v>343</v>
      </c>
      <c r="KW2110" t="s">
        <v>341</v>
      </c>
      <c r="LR2110" s="1" t="d">
        <v>2024-11-27</v>
      </c>
    </row>
    <row r="2111" spans="1:330" x14ac:dyDescent="0.2">
      <c r="A2111">
        <v>1053137612</v>
      </c>
      <c r="B2111">
        <v>2</v>
      </c>
      <c r="D2111" t="s">
        <v>329</v>
      </c>
      <c r="E2111" t="s">
        <v>9403</v>
      </c>
      <c r="U2111" t="s">
        <v>9404</v>
      </c>
      <c r="W2111" t="s">
        <v>9405</v>
      </c>
      <c r="X2111" t="s">
        <v>383</v>
      </c>
      <c r="Y2111">
        <v>349493122</v>
      </c>
      <c r="Z2111" t="s">
        <v>334</v>
      </c>
      <c r="AC2111" t="s">
        <v>9404</v>
      </c>
      <c r="AE2111" t="s">
        <v>9405</v>
      </c>
      <c r="AF2111" t="s">
        <v>383</v>
      </c>
      <c r="AG2111">
        <v>349493122</v>
      </c>
      <c r="AH2111" t="s">
        <v>334</v>
      </c>
      <c r="AI2111">
        <v>7723060236</v>
      </c>
      <c r="AK2111" s="1" t="d">
        <v>2024-11-28</v>
      </c>
      <c r="AL2111" s="1" t="d">
        <v>2024-11-28</v>
      </c>
      <c r="AM2111" t="str">
        <f t="shared" si="32"/>
        <v>34949</v>
      </c>
      <c r="AQ2111" t="s">
        <v>9406</v>
      </c>
      <c r="AR2111" t="s">
        <v>7849</v>
      </c>
      <c r="AT2111" t="s">
        <v>351</v>
      </c>
      <c r="AU2111">
        <v>5613606008</v>
      </c>
      <c r="AV2111" t="s">
        <v>340</v>
      </c>
      <c r="AY2111" t="s">
        <v>341</v>
      </c>
      <c r="AZ2111" t="s">
        <v>394</v>
      </c>
      <c r="BC2111" t="s">
        <v>341</v>
      </c>
      <c r="BD2111" t="s">
        <v>352</v>
      </c>
      <c r="BG2111" t="s">
        <v>341</v>
      </c>
      <c r="BH2111" t="s">
        <v>342</v>
      </c>
      <c r="BK2111" t="s">
        <v>343</v>
      </c>
      <c r="KW2111" t="s">
        <v>341</v>
      </c>
      <c r="LB2111" t="s">
        <v>353</v>
      </c>
      <c r="LR2111" s="1" t="d">
        <v>2024-11-28</v>
      </c>
    </row>
    <row r="2112" spans="1:330" x14ac:dyDescent="0.2">
      <c r="A2112">
        <v>1104642768</v>
      </c>
      <c r="B2112">
        <v>2</v>
      </c>
      <c r="D2112" t="s">
        <v>329</v>
      </c>
      <c r="E2112" t="s">
        <v>9407</v>
      </c>
      <c r="U2112" t="s">
        <v>9408</v>
      </c>
      <c r="W2112" t="s">
        <v>2395</v>
      </c>
      <c r="X2112" t="s">
        <v>524</v>
      </c>
      <c r="Y2112">
        <v>71061714</v>
      </c>
      <c r="Z2112" t="s">
        <v>334</v>
      </c>
      <c r="AA2112">
        <v>9733712771</v>
      </c>
      <c r="AC2112" t="s">
        <v>9408</v>
      </c>
      <c r="AE2112" t="s">
        <v>2395</v>
      </c>
      <c r="AF2112" t="s">
        <v>524</v>
      </c>
      <c r="AG2112">
        <v>71061714</v>
      </c>
      <c r="AH2112" t="s">
        <v>334</v>
      </c>
      <c r="AI2112">
        <v>9733712771</v>
      </c>
      <c r="AK2112" s="1" t="d">
        <v>2024-11-28</v>
      </c>
      <c r="AL2112" s="1" t="d">
        <v>2024-11-28</v>
      </c>
      <c r="AM2112" t="str">
        <f t="shared" si="32"/>
        <v>07106</v>
      </c>
      <c r="AQ2112" t="s">
        <v>7866</v>
      </c>
      <c r="AR2112" t="s">
        <v>9409</v>
      </c>
      <c r="AS2112" t="s">
        <v>9410</v>
      </c>
      <c r="AT2112" t="s">
        <v>351</v>
      </c>
      <c r="AU2112">
        <v>9732792200</v>
      </c>
      <c r="AV2112" t="s">
        <v>352</v>
      </c>
      <c r="AY2112" t="s">
        <v>343</v>
      </c>
      <c r="KW2112" t="s">
        <v>341</v>
      </c>
      <c r="LR2112" s="1" t="d">
        <v>2024-11-28</v>
      </c>
    </row>
    <row r="2113" spans="1:330" x14ac:dyDescent="0.2">
      <c r="A2113">
        <v>1659197226</v>
      </c>
      <c r="B2113">
        <v>2</v>
      </c>
      <c r="D2113" t="s">
        <v>329</v>
      </c>
      <c r="E2113" t="s">
        <v>9411</v>
      </c>
      <c r="U2113" t="s">
        <v>7964</v>
      </c>
      <c r="W2113" t="s">
        <v>7965</v>
      </c>
      <c r="X2113" t="s">
        <v>399</v>
      </c>
      <c r="Y2113">
        <v>109523422</v>
      </c>
      <c r="Z2113" t="s">
        <v>334</v>
      </c>
      <c r="AA2113">
        <v>8453716464</v>
      </c>
      <c r="AC2113" t="s">
        <v>9412</v>
      </c>
      <c r="AE2113" t="s">
        <v>2368</v>
      </c>
      <c r="AF2113" t="s">
        <v>524</v>
      </c>
      <c r="AG2113">
        <v>87015641</v>
      </c>
      <c r="AH2113" t="s">
        <v>334</v>
      </c>
      <c r="AI2113">
        <v>7329942402</v>
      </c>
      <c r="AJ2113">
        <v>7329942405</v>
      </c>
      <c r="AK2113" s="1" t="d">
        <v>2024-11-28</v>
      </c>
      <c r="AL2113" s="1" t="d">
        <v>2024-11-28</v>
      </c>
      <c r="AM2113" t="str">
        <f t="shared" si="32"/>
        <v>08701</v>
      </c>
      <c r="AQ2113" t="s">
        <v>7967</v>
      </c>
      <c r="AR2113" t="s">
        <v>7968</v>
      </c>
      <c r="AT2113" t="s">
        <v>386</v>
      </c>
      <c r="AU2113">
        <v>8455383838</v>
      </c>
      <c r="AV2113" t="s">
        <v>352</v>
      </c>
      <c r="AY2113" t="s">
        <v>343</v>
      </c>
      <c r="KW2113" t="s">
        <v>341</v>
      </c>
      <c r="KZ2113" t="s">
        <v>478</v>
      </c>
      <c r="LR2113" s="1" t="d">
        <v>2024-11-28</v>
      </c>
    </row>
    <row r="2114" spans="1:330" x14ac:dyDescent="0.2">
      <c r="A2114">
        <v>1245056712</v>
      </c>
      <c r="B2114">
        <v>2</v>
      </c>
      <c r="D2114" t="s">
        <v>329</v>
      </c>
      <c r="E2114" t="s">
        <v>9413</v>
      </c>
      <c r="U2114" t="s">
        <v>9414</v>
      </c>
      <c r="W2114" t="s">
        <v>9415</v>
      </c>
      <c r="X2114" t="s">
        <v>364</v>
      </c>
      <c r="Y2114">
        <v>24361</v>
      </c>
      <c r="Z2114" t="s">
        <v>334</v>
      </c>
      <c r="AC2114" t="s">
        <v>9416</v>
      </c>
      <c r="AE2114" t="s">
        <v>9417</v>
      </c>
      <c r="AF2114" t="s">
        <v>364</v>
      </c>
      <c r="AG2114">
        <v>246515386</v>
      </c>
      <c r="AH2114" t="s">
        <v>334</v>
      </c>
      <c r="AI2114">
        <v>2769799899</v>
      </c>
      <c r="AK2114" s="1" t="d">
        <v>2024-11-29</v>
      </c>
      <c r="AL2114" s="1" t="d">
        <v>2024-11-29</v>
      </c>
      <c r="AM2114" t="str">
        <f t="shared" si="32"/>
        <v>24651</v>
      </c>
      <c r="AQ2114" t="s">
        <v>9418</v>
      </c>
      <c r="AR2114" t="s">
        <v>967</v>
      </c>
      <c r="AS2114" t="s">
        <v>4787</v>
      </c>
      <c r="AT2114" t="s">
        <v>368</v>
      </c>
      <c r="AU2114">
        <v>2764964492</v>
      </c>
      <c r="AV2114" t="s">
        <v>342</v>
      </c>
      <c r="AY2114" t="s">
        <v>343</v>
      </c>
      <c r="KW2114" t="s">
        <v>343</v>
      </c>
      <c r="KX2114" t="s">
        <v>9413</v>
      </c>
      <c r="KY2114" t="s">
        <v>329</v>
      </c>
      <c r="LR2114" s="1" t="d">
        <v>2024-11-26</v>
      </c>
    </row>
    <row r="2115" spans="1:330" x14ac:dyDescent="0.2">
      <c r="A2115">
        <v>1538985023</v>
      </c>
      <c r="B2115">
        <v>2</v>
      </c>
      <c r="D2115" t="s">
        <v>329</v>
      </c>
      <c r="E2115" t="s">
        <v>9419</v>
      </c>
      <c r="U2115" t="s">
        <v>9420</v>
      </c>
      <c r="W2115" t="s">
        <v>9393</v>
      </c>
      <c r="X2115" t="s">
        <v>383</v>
      </c>
      <c r="Y2115">
        <v>323087412</v>
      </c>
      <c r="Z2115" t="s">
        <v>334</v>
      </c>
      <c r="AA2115">
        <v>8509009700</v>
      </c>
      <c r="AB2115">
        <v>8509009800</v>
      </c>
      <c r="AC2115" t="s">
        <v>9420</v>
      </c>
      <c r="AE2115" t="s">
        <v>9393</v>
      </c>
      <c r="AF2115" t="s">
        <v>383</v>
      </c>
      <c r="AG2115">
        <v>323087412</v>
      </c>
      <c r="AH2115" t="s">
        <v>334</v>
      </c>
      <c r="AI2115">
        <v>8509009700</v>
      </c>
      <c r="AJ2115">
        <v>8509009800</v>
      </c>
      <c r="AK2115" s="1" t="d">
        <v>2024-11-29</v>
      </c>
      <c r="AL2115" s="1" t="d">
        <v>2024-11-29</v>
      </c>
      <c r="AM2115" t="str">
        <f t="shared" ref="AM2115:AM2178" si="33">IF(LEN(AG2115)&lt;=5,
  TEXT(AG2115,"00000"),
  LEFT(TEXT(AG2115,"000000000"),5)
)</f>
        <v>32308</v>
      </c>
      <c r="AQ2115" t="s">
        <v>9421</v>
      </c>
      <c r="AR2115" t="s">
        <v>9422</v>
      </c>
      <c r="AT2115" t="s">
        <v>463</v>
      </c>
      <c r="AU2115">
        <v>2147096251</v>
      </c>
      <c r="AV2115" t="s">
        <v>394</v>
      </c>
      <c r="AY2115" t="s">
        <v>341</v>
      </c>
      <c r="AZ2115" t="s">
        <v>342</v>
      </c>
      <c r="BC2115" t="s">
        <v>343</v>
      </c>
      <c r="KW2115" t="s">
        <v>341</v>
      </c>
      <c r="LR2115" s="1" t="d">
        <v>2024-11-29</v>
      </c>
    </row>
    <row r="2116" spans="1:330" x14ac:dyDescent="0.2">
      <c r="A2116">
        <v>1033935531</v>
      </c>
      <c r="B2116">
        <v>2</v>
      </c>
      <c r="D2116" t="s">
        <v>329</v>
      </c>
      <c r="E2116" t="s">
        <v>9423</v>
      </c>
      <c r="L2116" t="s">
        <v>329</v>
      </c>
      <c r="M2116">
        <v>6</v>
      </c>
      <c r="U2116" t="s">
        <v>9424</v>
      </c>
      <c r="W2116" t="s">
        <v>9425</v>
      </c>
      <c r="X2116" t="s">
        <v>416</v>
      </c>
      <c r="Y2116">
        <v>287590102</v>
      </c>
      <c r="Z2116" t="s">
        <v>334</v>
      </c>
      <c r="AA2116">
        <v>8282303715</v>
      </c>
      <c r="AC2116" t="s">
        <v>9426</v>
      </c>
      <c r="AE2116" t="s">
        <v>9427</v>
      </c>
      <c r="AF2116" t="s">
        <v>416</v>
      </c>
      <c r="AG2116">
        <v>28713</v>
      </c>
      <c r="AH2116" t="s">
        <v>334</v>
      </c>
      <c r="AI2116">
        <v>8287820092</v>
      </c>
      <c r="AK2116" s="1" t="d">
        <v>2024-11-29</v>
      </c>
      <c r="AL2116" s="1" t="d">
        <v>2025-09-17</v>
      </c>
      <c r="AM2116" t="str">
        <f t="shared" si="33"/>
        <v>28713</v>
      </c>
      <c r="AQ2116" t="s">
        <v>9428</v>
      </c>
      <c r="AR2116" t="s">
        <v>5981</v>
      </c>
      <c r="AS2116" t="s">
        <v>9429</v>
      </c>
      <c r="AT2116" t="s">
        <v>9430</v>
      </c>
      <c r="AU2116">
        <v>8285108040</v>
      </c>
      <c r="AV2116" t="s">
        <v>342</v>
      </c>
      <c r="AY2116" t="s">
        <v>343</v>
      </c>
      <c r="KW2116" t="s">
        <v>341</v>
      </c>
      <c r="LR2116" s="1" t="d">
        <v>2025-09-17</v>
      </c>
    </row>
    <row r="2117" spans="1:330" x14ac:dyDescent="0.2">
      <c r="A2117">
        <v>1407672983</v>
      </c>
      <c r="B2117">
        <v>2</v>
      </c>
      <c r="D2117" t="s">
        <v>329</v>
      </c>
      <c r="E2117" t="s">
        <v>9431</v>
      </c>
      <c r="U2117" t="s">
        <v>9432</v>
      </c>
      <c r="W2117" t="s">
        <v>9433</v>
      </c>
      <c r="X2117" t="s">
        <v>1025</v>
      </c>
      <c r="Y2117">
        <v>736670236</v>
      </c>
      <c r="Z2117" t="s">
        <v>334</v>
      </c>
      <c r="AA2117">
        <v>5803285208</v>
      </c>
      <c r="AB2117">
        <v>5803285211</v>
      </c>
      <c r="AC2117" t="s">
        <v>9434</v>
      </c>
      <c r="AE2117" t="s">
        <v>447</v>
      </c>
      <c r="AF2117" t="s">
        <v>1025</v>
      </c>
      <c r="AG2117">
        <v>73834</v>
      </c>
      <c r="AH2117" t="s">
        <v>334</v>
      </c>
      <c r="AI2117">
        <v>5807352277</v>
      </c>
      <c r="AJ2117">
        <v>5807352279</v>
      </c>
      <c r="AK2117" s="1" t="d">
        <v>2024-11-29</v>
      </c>
      <c r="AL2117" s="1" t="d">
        <v>2024-11-29</v>
      </c>
      <c r="AM2117" t="str">
        <f t="shared" si="33"/>
        <v>73834</v>
      </c>
      <c r="AQ2117" t="s">
        <v>9435</v>
      </c>
      <c r="AR2117" t="s">
        <v>7296</v>
      </c>
      <c r="AT2117" t="s">
        <v>9436</v>
      </c>
      <c r="AU2117">
        <v>5803285208</v>
      </c>
      <c r="AV2117" t="s">
        <v>352</v>
      </c>
      <c r="AY2117" t="s">
        <v>343</v>
      </c>
      <c r="KW2117" t="s">
        <v>341</v>
      </c>
      <c r="LR2117" s="1" t="d">
        <v>2024-11-26</v>
      </c>
    </row>
    <row r="2118" spans="1:330" x14ac:dyDescent="0.2">
      <c r="A2118">
        <v>1427874957</v>
      </c>
      <c r="B2118">
        <v>2</v>
      </c>
      <c r="D2118" t="s">
        <v>329</v>
      </c>
      <c r="E2118" t="s">
        <v>9437</v>
      </c>
      <c r="L2118" t="s">
        <v>329</v>
      </c>
      <c r="M2118">
        <v>6</v>
      </c>
      <c r="U2118" t="s">
        <v>9438</v>
      </c>
      <c r="W2118" t="s">
        <v>1399</v>
      </c>
      <c r="X2118" t="s">
        <v>457</v>
      </c>
      <c r="Y2118">
        <v>212093701</v>
      </c>
      <c r="Z2118" t="s">
        <v>334</v>
      </c>
      <c r="AC2118" t="s">
        <v>9438</v>
      </c>
      <c r="AE2118" t="s">
        <v>1399</v>
      </c>
      <c r="AF2118" t="s">
        <v>457</v>
      </c>
      <c r="AG2118">
        <v>212093701</v>
      </c>
      <c r="AH2118" t="s">
        <v>334</v>
      </c>
      <c r="AI2118">
        <v>4108447333</v>
      </c>
      <c r="AK2118" s="1" t="d">
        <v>2024-11-30</v>
      </c>
      <c r="AL2118" s="1" t="d">
        <v>2025-08-14</v>
      </c>
      <c r="AM2118" t="str">
        <f t="shared" si="33"/>
        <v>21209</v>
      </c>
      <c r="AQ2118" t="s">
        <v>8366</v>
      </c>
      <c r="AR2118" t="s">
        <v>9439</v>
      </c>
      <c r="AT2118" t="s">
        <v>790</v>
      </c>
      <c r="AU2118">
        <v>4108447333</v>
      </c>
      <c r="AV2118" t="s">
        <v>342</v>
      </c>
      <c r="AY2118" t="s">
        <v>343</v>
      </c>
      <c r="KW2118" t="s">
        <v>341</v>
      </c>
      <c r="LR2118" s="1" t="d">
        <v>2025-08-14</v>
      </c>
    </row>
    <row r="2119" spans="1:330" x14ac:dyDescent="0.2">
      <c r="A2119">
        <v>1407672934</v>
      </c>
      <c r="B2119">
        <v>2</v>
      </c>
      <c r="D2119" t="s">
        <v>329</v>
      </c>
      <c r="E2119" t="s">
        <v>9440</v>
      </c>
      <c r="U2119" t="s">
        <v>9441</v>
      </c>
      <c r="W2119" t="s">
        <v>9442</v>
      </c>
      <c r="X2119" t="s">
        <v>1680</v>
      </c>
      <c r="Y2119">
        <v>871245106</v>
      </c>
      <c r="Z2119" t="s">
        <v>334</v>
      </c>
      <c r="AA2119">
        <v>5057383328</v>
      </c>
      <c r="AC2119" t="s">
        <v>9441</v>
      </c>
      <c r="AE2119" t="s">
        <v>9442</v>
      </c>
      <c r="AF2119" t="s">
        <v>1680</v>
      </c>
      <c r="AG2119">
        <v>871245106</v>
      </c>
      <c r="AH2119" t="s">
        <v>334</v>
      </c>
      <c r="AI2119">
        <v>5057383328</v>
      </c>
      <c r="AK2119" s="1" t="d">
        <v>2024-11-30</v>
      </c>
      <c r="AL2119" s="1" t="d">
        <v>2025-05-21</v>
      </c>
      <c r="AM2119" t="str">
        <f t="shared" si="33"/>
        <v>87124</v>
      </c>
      <c r="AQ2119" t="s">
        <v>9443</v>
      </c>
      <c r="AR2119" t="s">
        <v>9444</v>
      </c>
      <c r="AT2119" t="s">
        <v>351</v>
      </c>
      <c r="AU2119">
        <v>5057383328</v>
      </c>
      <c r="AV2119" t="s">
        <v>423</v>
      </c>
      <c r="AY2119" t="s">
        <v>343</v>
      </c>
      <c r="KW2119" t="s">
        <v>341</v>
      </c>
      <c r="KZ2119" t="s">
        <v>470</v>
      </c>
      <c r="LB2119" t="s">
        <v>353</v>
      </c>
      <c r="LR2119" s="1" t="d">
        <v>2025-05-21</v>
      </c>
    </row>
    <row r="2120" spans="1:330" x14ac:dyDescent="0.2">
      <c r="A2120">
        <v>1821814344</v>
      </c>
      <c r="B2120">
        <v>2</v>
      </c>
      <c r="D2120" t="s">
        <v>329</v>
      </c>
      <c r="E2120" t="s">
        <v>9445</v>
      </c>
      <c r="U2120" t="s">
        <v>9446</v>
      </c>
      <c r="W2120" t="s">
        <v>9447</v>
      </c>
      <c r="X2120" t="s">
        <v>416</v>
      </c>
      <c r="Y2120">
        <v>287119108</v>
      </c>
      <c r="Z2120" t="s">
        <v>334</v>
      </c>
      <c r="AC2120" t="s">
        <v>9446</v>
      </c>
      <c r="AE2120" t="s">
        <v>9447</v>
      </c>
      <c r="AF2120" t="s">
        <v>416</v>
      </c>
      <c r="AG2120">
        <v>287119108</v>
      </c>
      <c r="AH2120" t="s">
        <v>334</v>
      </c>
      <c r="AI2120">
        <v>8286699970</v>
      </c>
      <c r="AK2120" s="1" t="d">
        <v>2024-11-30</v>
      </c>
      <c r="AL2120" s="1" t="d">
        <v>2024-11-30</v>
      </c>
      <c r="AM2120" t="str">
        <f t="shared" si="33"/>
        <v>28711</v>
      </c>
      <c r="AQ2120" t="s">
        <v>1986</v>
      </c>
      <c r="AR2120" t="s">
        <v>3223</v>
      </c>
      <c r="AS2120" t="s">
        <v>630</v>
      </c>
      <c r="AT2120" t="s">
        <v>9448</v>
      </c>
      <c r="AU2120">
        <v>8286699970</v>
      </c>
      <c r="AV2120" t="s">
        <v>411</v>
      </c>
      <c r="AY2120" t="s">
        <v>343</v>
      </c>
      <c r="KW2120" t="s">
        <v>343</v>
      </c>
      <c r="KX2120" t="s">
        <v>9445</v>
      </c>
      <c r="KY2120" t="s">
        <v>329</v>
      </c>
      <c r="LB2120" t="s">
        <v>353</v>
      </c>
      <c r="LR2120" s="1" t="d">
        <v>2024-11-30</v>
      </c>
    </row>
    <row r="2121" spans="1:330" x14ac:dyDescent="0.2">
      <c r="A2121">
        <v>1992521306</v>
      </c>
      <c r="B2121">
        <v>2</v>
      </c>
      <c r="D2121" t="s">
        <v>329</v>
      </c>
      <c r="E2121" t="s">
        <v>9449</v>
      </c>
      <c r="U2121" t="s">
        <v>9450</v>
      </c>
      <c r="W2121" t="s">
        <v>9451</v>
      </c>
      <c r="X2121" t="s">
        <v>383</v>
      </c>
      <c r="Y2121">
        <v>333145513</v>
      </c>
      <c r="Z2121" t="s">
        <v>334</v>
      </c>
      <c r="AC2121" t="s">
        <v>9450</v>
      </c>
      <c r="AE2121" t="s">
        <v>9451</v>
      </c>
      <c r="AF2121" t="s">
        <v>383</v>
      </c>
      <c r="AG2121">
        <v>333145513</v>
      </c>
      <c r="AH2121" t="s">
        <v>334</v>
      </c>
      <c r="AI2121">
        <v>5614485488</v>
      </c>
      <c r="AK2121" s="1" t="d">
        <v>2024-12-02</v>
      </c>
      <c r="AL2121" s="1" t="d">
        <v>2024-12-02</v>
      </c>
      <c r="AM2121" t="str">
        <f t="shared" si="33"/>
        <v>33314</v>
      </c>
      <c r="AQ2121" t="s">
        <v>9452</v>
      </c>
      <c r="AR2121" t="s">
        <v>8542</v>
      </c>
      <c r="AT2121" t="s">
        <v>1625</v>
      </c>
      <c r="AU2121">
        <v>6093739842</v>
      </c>
      <c r="AV2121" t="s">
        <v>342</v>
      </c>
      <c r="AY2121" t="s">
        <v>343</v>
      </c>
      <c r="KW2121" t="s">
        <v>341</v>
      </c>
      <c r="LR2121" s="1" t="d">
        <v>2024-12-02</v>
      </c>
    </row>
    <row r="2122" spans="1:330" x14ac:dyDescent="0.2">
      <c r="A2122">
        <v>1336965623</v>
      </c>
      <c r="B2122">
        <v>2</v>
      </c>
      <c r="D2122" t="s">
        <v>329</v>
      </c>
      <c r="E2122" t="s">
        <v>1241</v>
      </c>
      <c r="L2122" t="s">
        <v>329</v>
      </c>
      <c r="M2122">
        <v>6</v>
      </c>
      <c r="U2122" t="s">
        <v>1242</v>
      </c>
      <c r="W2122" t="s">
        <v>779</v>
      </c>
      <c r="X2122" t="s">
        <v>390</v>
      </c>
      <c r="Y2122">
        <v>981241300</v>
      </c>
      <c r="Z2122" t="s">
        <v>334</v>
      </c>
      <c r="AA2122">
        <v>4254162829</v>
      </c>
      <c r="AB2122">
        <v>4253136595</v>
      </c>
      <c r="AC2122" t="s">
        <v>9453</v>
      </c>
      <c r="AE2122" t="s">
        <v>9454</v>
      </c>
      <c r="AF2122" t="s">
        <v>483</v>
      </c>
      <c r="AG2122">
        <v>750783830</v>
      </c>
      <c r="AH2122" t="s">
        <v>334</v>
      </c>
      <c r="AI2122">
        <v>9723466130</v>
      </c>
      <c r="AJ2122">
        <v>9723466121</v>
      </c>
      <c r="AK2122" s="1" t="d">
        <v>2024-12-02</v>
      </c>
      <c r="AL2122" s="1" t="d">
        <v>2025-01-21</v>
      </c>
      <c r="AM2122" t="str">
        <f t="shared" si="33"/>
        <v>75078</v>
      </c>
      <c r="AQ2122" t="s">
        <v>1244</v>
      </c>
      <c r="AR2122" t="s">
        <v>912</v>
      </c>
      <c r="AT2122" t="s">
        <v>1245</v>
      </c>
      <c r="AU2122">
        <v>4253138259</v>
      </c>
      <c r="AV2122" t="s">
        <v>342</v>
      </c>
      <c r="AY2122" t="s">
        <v>343</v>
      </c>
      <c r="KW2122" t="s">
        <v>341</v>
      </c>
      <c r="LR2122" s="1" t="d">
        <v>2025-01-21</v>
      </c>
    </row>
    <row r="2123" spans="1:330" x14ac:dyDescent="0.2">
      <c r="A2123">
        <v>1629894936</v>
      </c>
      <c r="B2123">
        <v>1</v>
      </c>
      <c r="F2123" t="s">
        <v>9455</v>
      </c>
      <c r="G2123" t="s">
        <v>9456</v>
      </c>
      <c r="U2123" t="s">
        <v>9457</v>
      </c>
      <c r="W2123" t="s">
        <v>9458</v>
      </c>
      <c r="X2123" t="s">
        <v>333</v>
      </c>
      <c r="Y2123">
        <v>492241753</v>
      </c>
      <c r="Z2123" t="s">
        <v>334</v>
      </c>
      <c r="AA2123">
        <v>5176299481</v>
      </c>
      <c r="AC2123" t="s">
        <v>9457</v>
      </c>
      <c r="AE2123" t="s">
        <v>9458</v>
      </c>
      <c r="AF2123" t="s">
        <v>333</v>
      </c>
      <c r="AG2123">
        <v>492241753</v>
      </c>
      <c r="AH2123" t="s">
        <v>334</v>
      </c>
      <c r="AI2123">
        <v>5176299481</v>
      </c>
      <c r="AK2123" s="1" t="d">
        <v>2024-12-02</v>
      </c>
      <c r="AL2123" s="1" t="d">
        <v>2024-12-02</v>
      </c>
      <c r="AM2123" t="str">
        <f t="shared" si="33"/>
        <v>49224</v>
      </c>
      <c r="AP2123" t="s">
        <v>486</v>
      </c>
      <c r="AV2123" t="s">
        <v>340</v>
      </c>
      <c r="AW2123">
        <v>5302416326</v>
      </c>
      <c r="AX2123" t="s">
        <v>333</v>
      </c>
      <c r="AY2123" t="s">
        <v>343</v>
      </c>
      <c r="KV2123" t="s">
        <v>343</v>
      </c>
      <c r="LR2123" s="1" t="d">
        <v>2024-12-02</v>
      </c>
    </row>
    <row r="2124" spans="1:330" x14ac:dyDescent="0.2">
      <c r="A2124">
        <v>1649096074</v>
      </c>
      <c r="B2124">
        <v>2</v>
      </c>
      <c r="D2124" t="s">
        <v>329</v>
      </c>
      <c r="E2124" t="s">
        <v>9459</v>
      </c>
      <c r="L2124" t="s">
        <v>329</v>
      </c>
      <c r="M2124">
        <v>6</v>
      </c>
      <c r="U2124" t="s">
        <v>9335</v>
      </c>
      <c r="W2124" t="s">
        <v>9336</v>
      </c>
      <c r="X2124" t="s">
        <v>1852</v>
      </c>
      <c r="Y2124">
        <v>852825602</v>
      </c>
      <c r="Z2124" t="s">
        <v>334</v>
      </c>
      <c r="AC2124" t="s">
        <v>9460</v>
      </c>
      <c r="AE2124" t="s">
        <v>2612</v>
      </c>
      <c r="AF2124" t="s">
        <v>1852</v>
      </c>
      <c r="AG2124">
        <v>853456149</v>
      </c>
      <c r="AH2124" t="s">
        <v>334</v>
      </c>
      <c r="AI2124">
        <v>6028884282</v>
      </c>
      <c r="AK2124" s="1" t="d">
        <v>2024-12-02</v>
      </c>
      <c r="AL2124" s="1" t="d">
        <v>2025-02-27</v>
      </c>
      <c r="AM2124" t="str">
        <f t="shared" si="33"/>
        <v>85345</v>
      </c>
      <c r="AQ2124" t="s">
        <v>9338</v>
      </c>
      <c r="AR2124" t="s">
        <v>9461</v>
      </c>
      <c r="AS2124" t="s">
        <v>3859</v>
      </c>
      <c r="AT2124" t="s">
        <v>351</v>
      </c>
      <c r="AU2124">
        <v>4803813092</v>
      </c>
      <c r="AV2124" t="s">
        <v>340</v>
      </c>
      <c r="AY2124" t="s">
        <v>341</v>
      </c>
      <c r="AZ2124" t="s">
        <v>342</v>
      </c>
      <c r="BC2124" t="s">
        <v>343</v>
      </c>
      <c r="KW2124" t="s">
        <v>341</v>
      </c>
      <c r="LR2124" s="1" t="d">
        <v>2025-02-27</v>
      </c>
    </row>
    <row r="2125" spans="1:330" x14ac:dyDescent="0.2">
      <c r="A2125">
        <v>1538985973</v>
      </c>
      <c r="B2125">
        <v>2</v>
      </c>
      <c r="D2125" t="s">
        <v>329</v>
      </c>
      <c r="E2125" t="s">
        <v>9462</v>
      </c>
      <c r="U2125" t="s">
        <v>9463</v>
      </c>
      <c r="W2125" t="s">
        <v>9464</v>
      </c>
      <c r="X2125" t="s">
        <v>652</v>
      </c>
      <c r="Y2125">
        <v>305312297</v>
      </c>
      <c r="Z2125" t="s">
        <v>334</v>
      </c>
      <c r="AA2125">
        <v>7067763784</v>
      </c>
      <c r="AB2125">
        <v>7067763788</v>
      </c>
      <c r="AC2125" t="s">
        <v>9463</v>
      </c>
      <c r="AE2125" t="s">
        <v>9464</v>
      </c>
      <c r="AF2125" t="s">
        <v>652</v>
      </c>
      <c r="AG2125">
        <v>305312297</v>
      </c>
      <c r="AH2125" t="s">
        <v>334</v>
      </c>
      <c r="AI2125">
        <v>7067763784</v>
      </c>
      <c r="AJ2125">
        <v>7067763788</v>
      </c>
      <c r="AK2125" s="1" t="d">
        <v>2024-12-02</v>
      </c>
      <c r="AL2125" s="1" t="d">
        <v>2024-12-04</v>
      </c>
      <c r="AM2125" t="str">
        <f t="shared" si="33"/>
        <v>30531</v>
      </c>
      <c r="AQ2125" t="s">
        <v>9465</v>
      </c>
      <c r="AR2125" t="s">
        <v>2893</v>
      </c>
      <c r="AS2125" t="s">
        <v>9466</v>
      </c>
      <c r="AT2125" t="s">
        <v>351</v>
      </c>
      <c r="AU2125">
        <v>7067763784</v>
      </c>
      <c r="AV2125" t="s">
        <v>352</v>
      </c>
      <c r="AY2125" t="s">
        <v>343</v>
      </c>
      <c r="KW2125" t="s">
        <v>341</v>
      </c>
      <c r="KZ2125" t="s">
        <v>1109</v>
      </c>
      <c r="LB2125" t="s">
        <v>395</v>
      </c>
      <c r="LR2125" s="1" t="d">
        <v>2024-12-04</v>
      </c>
    </row>
    <row r="2126" spans="1:330" x14ac:dyDescent="0.2">
      <c r="A2126">
        <v>1154147437</v>
      </c>
      <c r="B2126">
        <v>2</v>
      </c>
      <c r="D2126" t="s">
        <v>329</v>
      </c>
      <c r="E2126" t="s">
        <v>9467</v>
      </c>
      <c r="U2126" t="s">
        <v>9468</v>
      </c>
      <c r="W2126" t="s">
        <v>9469</v>
      </c>
      <c r="X2126" t="s">
        <v>383</v>
      </c>
      <c r="Y2126">
        <v>334621120</v>
      </c>
      <c r="Z2126" t="s">
        <v>334</v>
      </c>
      <c r="AA2126">
        <v>5612322893</v>
      </c>
      <c r="AC2126" t="s">
        <v>9468</v>
      </c>
      <c r="AE2126" t="s">
        <v>9469</v>
      </c>
      <c r="AF2126" t="s">
        <v>383</v>
      </c>
      <c r="AG2126">
        <v>334621120</v>
      </c>
      <c r="AH2126" t="s">
        <v>334</v>
      </c>
      <c r="AI2126">
        <v>5612322893</v>
      </c>
      <c r="AK2126" s="1" t="d">
        <v>2024-12-02</v>
      </c>
      <c r="AL2126" s="1" t="d">
        <v>2024-12-02</v>
      </c>
      <c r="AM2126" t="str">
        <f t="shared" si="33"/>
        <v>33462</v>
      </c>
      <c r="AQ2126" t="s">
        <v>9470</v>
      </c>
      <c r="AR2126" t="s">
        <v>9471</v>
      </c>
      <c r="AT2126" t="s">
        <v>351</v>
      </c>
      <c r="AU2126">
        <v>5612322893</v>
      </c>
      <c r="AV2126" t="s">
        <v>352</v>
      </c>
      <c r="AY2126" t="s">
        <v>343</v>
      </c>
      <c r="KW2126" t="s">
        <v>343</v>
      </c>
      <c r="KX2126" t="s">
        <v>9472</v>
      </c>
      <c r="KY2126" t="s">
        <v>329</v>
      </c>
      <c r="LB2126" t="s">
        <v>353</v>
      </c>
      <c r="LR2126" s="1" t="d">
        <v>2024-12-02</v>
      </c>
    </row>
    <row r="2127" spans="1:330" x14ac:dyDescent="0.2">
      <c r="A2127">
        <v>1437975760</v>
      </c>
      <c r="B2127">
        <v>2</v>
      </c>
      <c r="D2127" t="s">
        <v>329</v>
      </c>
      <c r="E2127" t="s">
        <v>9473</v>
      </c>
      <c r="U2127" t="s">
        <v>9474</v>
      </c>
      <c r="W2127" t="s">
        <v>2779</v>
      </c>
      <c r="X2127" t="s">
        <v>524</v>
      </c>
      <c r="Y2127">
        <v>73063711</v>
      </c>
      <c r="Z2127" t="s">
        <v>334</v>
      </c>
      <c r="AC2127" t="s">
        <v>9474</v>
      </c>
      <c r="AE2127" t="s">
        <v>2779</v>
      </c>
      <c r="AF2127" t="s">
        <v>524</v>
      </c>
      <c r="AG2127">
        <v>73063711</v>
      </c>
      <c r="AH2127" t="s">
        <v>334</v>
      </c>
      <c r="AI2127">
        <v>2012660901</v>
      </c>
      <c r="AK2127" s="1" t="d">
        <v>2024-12-02</v>
      </c>
      <c r="AL2127" s="1" t="d">
        <v>2024-12-02</v>
      </c>
      <c r="AM2127" t="str">
        <f t="shared" si="33"/>
        <v>07306</v>
      </c>
      <c r="AQ2127" t="s">
        <v>6666</v>
      </c>
      <c r="AR2127" t="s">
        <v>724</v>
      </c>
      <c r="AT2127" t="s">
        <v>351</v>
      </c>
      <c r="AU2127">
        <v>2016889106</v>
      </c>
      <c r="AV2127" t="s">
        <v>342</v>
      </c>
      <c r="AY2127" t="s">
        <v>343</v>
      </c>
      <c r="KW2127" t="s">
        <v>341</v>
      </c>
      <c r="LR2127" s="1" t="d">
        <v>2024-12-02</v>
      </c>
    </row>
    <row r="2128" spans="1:330" x14ac:dyDescent="0.2">
      <c r="A2128">
        <v>1629894027</v>
      </c>
      <c r="B2128">
        <v>2</v>
      </c>
      <c r="D2128" t="s">
        <v>329</v>
      </c>
      <c r="E2128" t="s">
        <v>9475</v>
      </c>
      <c r="U2128" t="s">
        <v>9294</v>
      </c>
      <c r="W2128" t="s">
        <v>4044</v>
      </c>
      <c r="X2128" t="s">
        <v>399</v>
      </c>
      <c r="Y2128">
        <v>113754115</v>
      </c>
      <c r="Z2128" t="s">
        <v>334</v>
      </c>
      <c r="AA2128">
        <v>7185447182</v>
      </c>
      <c r="AB2128">
        <v>7185447199</v>
      </c>
      <c r="AC2128" t="s">
        <v>9294</v>
      </c>
      <c r="AE2128" t="s">
        <v>4044</v>
      </c>
      <c r="AF2128" t="s">
        <v>399</v>
      </c>
      <c r="AG2128">
        <v>113754115</v>
      </c>
      <c r="AH2128" t="s">
        <v>334</v>
      </c>
      <c r="AI2128">
        <v>7185447182</v>
      </c>
      <c r="AJ2128">
        <v>7185447199</v>
      </c>
      <c r="AK2128" s="1" t="d">
        <v>2024-12-02</v>
      </c>
      <c r="AL2128" s="1" t="d">
        <v>2024-12-02</v>
      </c>
      <c r="AM2128" t="str">
        <f t="shared" si="33"/>
        <v>11375</v>
      </c>
      <c r="AQ2128" t="s">
        <v>9476</v>
      </c>
      <c r="AR2128" t="s">
        <v>9477</v>
      </c>
      <c r="AT2128" t="s">
        <v>351</v>
      </c>
      <c r="AU2128">
        <v>7185914453</v>
      </c>
      <c r="AV2128" t="s">
        <v>493</v>
      </c>
      <c r="AY2128" t="s">
        <v>343</v>
      </c>
      <c r="KW2128" t="s">
        <v>341</v>
      </c>
      <c r="LR2128" s="1" t="d">
        <v>2024-12-02</v>
      </c>
    </row>
    <row r="2129" spans="1:330" x14ac:dyDescent="0.2">
      <c r="A2129">
        <v>1932925153</v>
      </c>
      <c r="B2129">
        <v>2</v>
      </c>
      <c r="D2129" t="s">
        <v>329</v>
      </c>
      <c r="E2129" t="s">
        <v>9478</v>
      </c>
      <c r="U2129" t="s">
        <v>9479</v>
      </c>
      <c r="W2129" t="s">
        <v>9480</v>
      </c>
      <c r="X2129" t="s">
        <v>571</v>
      </c>
      <c r="Y2129">
        <v>978180397</v>
      </c>
      <c r="Z2129" t="s">
        <v>334</v>
      </c>
      <c r="AA2129">
        <v>5414815444</v>
      </c>
      <c r="AB2129">
        <v>5414815445</v>
      </c>
      <c r="AC2129" t="s">
        <v>9481</v>
      </c>
      <c r="AE2129" t="s">
        <v>9480</v>
      </c>
      <c r="AF2129" t="s">
        <v>571</v>
      </c>
      <c r="AG2129">
        <v>97818</v>
      </c>
      <c r="AH2129" t="s">
        <v>334</v>
      </c>
      <c r="AI2129">
        <v>5414815444</v>
      </c>
      <c r="AJ2129">
        <v>5414815445</v>
      </c>
      <c r="AK2129" s="1" t="d">
        <v>2024-12-03</v>
      </c>
      <c r="AL2129" s="1" t="d">
        <v>2024-12-03</v>
      </c>
      <c r="AM2129" t="str">
        <f t="shared" si="33"/>
        <v>97818</v>
      </c>
      <c r="AQ2129" t="s">
        <v>9482</v>
      </c>
      <c r="AR2129" t="s">
        <v>629</v>
      </c>
      <c r="AS2129" t="s">
        <v>1074</v>
      </c>
      <c r="AT2129" t="s">
        <v>379</v>
      </c>
      <c r="AU2129">
        <v>5419223281</v>
      </c>
      <c r="AV2129" t="s">
        <v>342</v>
      </c>
      <c r="AY2129" t="s">
        <v>343</v>
      </c>
      <c r="KW2129" t="s">
        <v>343</v>
      </c>
      <c r="KX2129" t="s">
        <v>9478</v>
      </c>
      <c r="KY2129" t="s">
        <v>329</v>
      </c>
      <c r="KZ2129" t="s">
        <v>470</v>
      </c>
      <c r="LA2129" t="s">
        <v>4850</v>
      </c>
      <c r="LB2129" t="s">
        <v>353</v>
      </c>
      <c r="LR2129" s="1" t="d">
        <v>2024-10-31</v>
      </c>
    </row>
    <row r="2130" spans="1:330" x14ac:dyDescent="0.2">
      <c r="A2130">
        <v>1366258519</v>
      </c>
      <c r="B2130">
        <v>2</v>
      </c>
      <c r="D2130" t="s">
        <v>329</v>
      </c>
      <c r="E2130" t="s">
        <v>9483</v>
      </c>
      <c r="U2130" t="s">
        <v>9484</v>
      </c>
      <c r="W2130" t="s">
        <v>3268</v>
      </c>
      <c r="X2130" t="s">
        <v>483</v>
      </c>
      <c r="Y2130">
        <v>782584960</v>
      </c>
      <c r="Z2130" t="s">
        <v>334</v>
      </c>
      <c r="AA2130">
        <v>5124004239</v>
      </c>
      <c r="AC2130" t="s">
        <v>6486</v>
      </c>
      <c r="AE2130" t="s">
        <v>6487</v>
      </c>
      <c r="AF2130" t="s">
        <v>483</v>
      </c>
      <c r="AG2130">
        <v>786443937</v>
      </c>
      <c r="AH2130" t="s">
        <v>334</v>
      </c>
      <c r="AI2130">
        <v>5124004239</v>
      </c>
      <c r="AK2130" s="1" t="d">
        <v>2024-12-03</v>
      </c>
      <c r="AL2130" s="1" t="d">
        <v>2025-08-18</v>
      </c>
      <c r="AM2130" t="str">
        <f t="shared" si="33"/>
        <v>78644</v>
      </c>
      <c r="AQ2130" t="s">
        <v>429</v>
      </c>
      <c r="AR2130" t="s">
        <v>9485</v>
      </c>
      <c r="AT2130" t="s">
        <v>368</v>
      </c>
      <c r="AU2130">
        <v>5124004239</v>
      </c>
      <c r="AV2130" t="s">
        <v>411</v>
      </c>
      <c r="AY2130" t="s">
        <v>341</v>
      </c>
      <c r="AZ2130" t="s">
        <v>2817</v>
      </c>
      <c r="BC2130" t="s">
        <v>341</v>
      </c>
      <c r="BD2130" t="s">
        <v>2818</v>
      </c>
      <c r="BG2130" t="s">
        <v>343</v>
      </c>
      <c r="KW2130" t="s">
        <v>341</v>
      </c>
      <c r="LB2130" t="s">
        <v>353</v>
      </c>
      <c r="LD2130" t="s">
        <v>2819</v>
      </c>
      <c r="LR2130" s="1" t="d">
        <v>2025-08-18</v>
      </c>
    </row>
    <row r="2131" spans="1:330" x14ac:dyDescent="0.2">
      <c r="A2131">
        <v>1760298939</v>
      </c>
      <c r="B2131">
        <v>2</v>
      </c>
      <c r="D2131" t="s">
        <v>329</v>
      </c>
      <c r="E2131" t="s">
        <v>9486</v>
      </c>
      <c r="L2131" t="s">
        <v>329</v>
      </c>
      <c r="M2131">
        <v>6</v>
      </c>
      <c r="U2131" t="s">
        <v>9487</v>
      </c>
      <c r="W2131" t="s">
        <v>1058</v>
      </c>
      <c r="X2131" t="s">
        <v>399</v>
      </c>
      <c r="Y2131">
        <v>112211510</v>
      </c>
      <c r="Z2131" t="s">
        <v>334</v>
      </c>
      <c r="AA2131">
        <v>7184438787</v>
      </c>
      <c r="AB2131">
        <v>7184436660</v>
      </c>
      <c r="AC2131" t="s">
        <v>9487</v>
      </c>
      <c r="AE2131" t="s">
        <v>1058</v>
      </c>
      <c r="AF2131" t="s">
        <v>399</v>
      </c>
      <c r="AG2131">
        <v>112211510</v>
      </c>
      <c r="AH2131" t="s">
        <v>334</v>
      </c>
      <c r="AI2131">
        <v>7184438787</v>
      </c>
      <c r="AJ2131">
        <v>7184436660</v>
      </c>
      <c r="AK2131" s="1" t="d">
        <v>2024-12-03</v>
      </c>
      <c r="AL2131" s="1" t="d">
        <v>2024-12-11</v>
      </c>
      <c r="AM2131" t="str">
        <f t="shared" si="33"/>
        <v>11221</v>
      </c>
      <c r="AQ2131" t="s">
        <v>9488</v>
      </c>
      <c r="AR2131" t="s">
        <v>855</v>
      </c>
      <c r="AT2131" t="s">
        <v>351</v>
      </c>
      <c r="AU2131">
        <v>7184438787</v>
      </c>
      <c r="AV2131" t="s">
        <v>342</v>
      </c>
      <c r="AY2131" t="s">
        <v>343</v>
      </c>
      <c r="KW2131" t="s">
        <v>341</v>
      </c>
      <c r="LR2131" s="1" t="d">
        <v>2024-12-09</v>
      </c>
    </row>
    <row r="2132" spans="1:330" x14ac:dyDescent="0.2">
      <c r="A2132">
        <v>1336965581</v>
      </c>
      <c r="B2132">
        <v>2</v>
      </c>
      <c r="D2132" t="s">
        <v>329</v>
      </c>
      <c r="E2132" t="s">
        <v>8401</v>
      </c>
      <c r="U2132" t="s">
        <v>8402</v>
      </c>
      <c r="W2132" t="s">
        <v>1784</v>
      </c>
      <c r="X2132" t="s">
        <v>725</v>
      </c>
      <c r="Y2132">
        <v>720060497</v>
      </c>
      <c r="Z2132" t="s">
        <v>334</v>
      </c>
      <c r="AA2132">
        <v>8665504719</v>
      </c>
      <c r="AC2132" t="s">
        <v>9489</v>
      </c>
      <c r="AE2132" t="s">
        <v>9490</v>
      </c>
      <c r="AF2132" t="s">
        <v>347</v>
      </c>
      <c r="AG2132">
        <v>420239096</v>
      </c>
      <c r="AH2132" t="s">
        <v>334</v>
      </c>
      <c r="AI2132">
        <v>2706285445</v>
      </c>
      <c r="AJ2132">
        <v>2706283179</v>
      </c>
      <c r="AK2132" s="1" t="d">
        <v>2024-12-03</v>
      </c>
      <c r="AL2132" s="1" t="d">
        <v>2024-12-03</v>
      </c>
      <c r="AM2132" t="str">
        <f t="shared" si="33"/>
        <v>42023</v>
      </c>
      <c r="AQ2132" t="s">
        <v>8404</v>
      </c>
      <c r="AR2132" t="s">
        <v>8405</v>
      </c>
      <c r="AS2132" t="s">
        <v>2341</v>
      </c>
      <c r="AT2132" t="s">
        <v>477</v>
      </c>
      <c r="AU2132">
        <v>8703472534</v>
      </c>
      <c r="AV2132" t="s">
        <v>342</v>
      </c>
      <c r="AY2132" t="s">
        <v>343</v>
      </c>
      <c r="KW2132" t="s">
        <v>341</v>
      </c>
      <c r="LR2132" s="1" t="d">
        <v>2024-12-03</v>
      </c>
    </row>
    <row r="2133" spans="1:330" x14ac:dyDescent="0.2">
      <c r="A2133">
        <v>1033935200</v>
      </c>
      <c r="B2133">
        <v>2</v>
      </c>
      <c r="D2133" t="s">
        <v>329</v>
      </c>
      <c r="E2133" t="s">
        <v>9491</v>
      </c>
      <c r="U2133" t="s">
        <v>9492</v>
      </c>
      <c r="W2133" t="s">
        <v>9493</v>
      </c>
      <c r="X2133" t="s">
        <v>483</v>
      </c>
      <c r="Y2133">
        <v>751546388</v>
      </c>
      <c r="Z2133" t="s">
        <v>334</v>
      </c>
      <c r="AA2133">
        <v>4698209159</v>
      </c>
      <c r="AC2133" t="s">
        <v>9492</v>
      </c>
      <c r="AE2133" t="s">
        <v>9493</v>
      </c>
      <c r="AF2133" t="s">
        <v>483</v>
      </c>
      <c r="AG2133">
        <v>751546388</v>
      </c>
      <c r="AH2133" t="s">
        <v>334</v>
      </c>
      <c r="AI2133">
        <v>4698209159</v>
      </c>
      <c r="AK2133" s="1" t="d">
        <v>2024-12-03</v>
      </c>
      <c r="AL2133" s="1" t="d">
        <v>2024-12-03</v>
      </c>
      <c r="AM2133" t="str">
        <f t="shared" si="33"/>
        <v>75154</v>
      </c>
      <c r="AQ2133" t="s">
        <v>711</v>
      </c>
      <c r="AR2133" t="s">
        <v>9494</v>
      </c>
      <c r="AS2133" t="s">
        <v>9495</v>
      </c>
      <c r="AT2133" t="s">
        <v>351</v>
      </c>
      <c r="AU2133">
        <v>4698209159</v>
      </c>
      <c r="AV2133" t="s">
        <v>340</v>
      </c>
      <c r="AY2133" t="s">
        <v>343</v>
      </c>
      <c r="KW2133" t="s">
        <v>341</v>
      </c>
      <c r="LR2133" s="1" t="d">
        <v>2024-12-03</v>
      </c>
    </row>
    <row r="2134" spans="1:330" x14ac:dyDescent="0.2">
      <c r="A2134">
        <v>1932925104</v>
      </c>
      <c r="B2134">
        <v>2</v>
      </c>
      <c r="D2134" t="s">
        <v>329</v>
      </c>
      <c r="E2134" t="s">
        <v>9496</v>
      </c>
      <c r="L2134" t="s">
        <v>329</v>
      </c>
      <c r="M2134">
        <v>6</v>
      </c>
      <c r="U2134" t="s">
        <v>9497</v>
      </c>
      <c r="W2134" t="s">
        <v>1058</v>
      </c>
      <c r="X2134" t="s">
        <v>399</v>
      </c>
      <c r="Y2134">
        <v>112193874</v>
      </c>
      <c r="Z2134" t="s">
        <v>334</v>
      </c>
      <c r="AA2134">
        <v>3478756930</v>
      </c>
      <c r="AB2134">
        <v>3478756935</v>
      </c>
      <c r="AC2134" t="s">
        <v>9497</v>
      </c>
      <c r="AE2134" t="s">
        <v>1058</v>
      </c>
      <c r="AF2134" t="s">
        <v>399</v>
      </c>
      <c r="AG2134">
        <v>112193874</v>
      </c>
      <c r="AH2134" t="s">
        <v>334</v>
      </c>
      <c r="AI2134">
        <v>3478756930</v>
      </c>
      <c r="AJ2134">
        <v>3478756935</v>
      </c>
      <c r="AK2134" s="1" t="d">
        <v>2024-12-03</v>
      </c>
      <c r="AL2134" s="1" t="d">
        <v>2025-04-28</v>
      </c>
      <c r="AM2134" t="str">
        <f t="shared" si="33"/>
        <v>11219</v>
      </c>
      <c r="AQ2134" t="s">
        <v>9498</v>
      </c>
      <c r="AR2134" t="s">
        <v>9499</v>
      </c>
      <c r="AT2134" t="s">
        <v>351</v>
      </c>
      <c r="AU2134">
        <v>3478756930</v>
      </c>
      <c r="AV2134" t="s">
        <v>342</v>
      </c>
      <c r="AY2134" t="s">
        <v>343</v>
      </c>
      <c r="KW2134" t="s">
        <v>341</v>
      </c>
      <c r="LR2134" s="1" t="d">
        <v>2025-04-28</v>
      </c>
    </row>
    <row r="2135" spans="1:330" x14ac:dyDescent="0.2">
      <c r="A2135">
        <v>1902612138</v>
      </c>
      <c r="B2135">
        <v>2</v>
      </c>
      <c r="D2135" t="s">
        <v>329</v>
      </c>
      <c r="E2135" t="s">
        <v>9500</v>
      </c>
      <c r="U2135" t="s">
        <v>9501</v>
      </c>
      <c r="W2135" t="s">
        <v>9502</v>
      </c>
      <c r="X2135" t="s">
        <v>372</v>
      </c>
      <c r="Y2135">
        <v>601735302</v>
      </c>
      <c r="Z2135" t="s">
        <v>334</v>
      </c>
      <c r="AA2135">
        <v>8552379112</v>
      </c>
      <c r="AB2135">
        <v>8552379113</v>
      </c>
      <c r="AC2135" t="s">
        <v>9503</v>
      </c>
      <c r="AE2135" t="s">
        <v>1733</v>
      </c>
      <c r="AF2135" t="s">
        <v>383</v>
      </c>
      <c r="AG2135">
        <v>337604041</v>
      </c>
      <c r="AH2135" t="s">
        <v>334</v>
      </c>
      <c r="AI2135">
        <v>8552379112</v>
      </c>
      <c r="AJ2135">
        <v>8552379113</v>
      </c>
      <c r="AK2135" s="1" t="d">
        <v>2024-12-03</v>
      </c>
      <c r="AL2135" s="1" t="d">
        <v>2024-12-03</v>
      </c>
      <c r="AM2135" t="str">
        <f t="shared" si="33"/>
        <v>33760</v>
      </c>
      <c r="AQ2135" t="s">
        <v>429</v>
      </c>
      <c r="AR2135" t="s">
        <v>9504</v>
      </c>
      <c r="AT2135" t="s">
        <v>8291</v>
      </c>
      <c r="AU2135">
        <v>8552379112</v>
      </c>
      <c r="AV2135" t="s">
        <v>545</v>
      </c>
      <c r="AY2135" t="s">
        <v>343</v>
      </c>
      <c r="DD2135">
        <v>106762800</v>
      </c>
      <c r="DE2135">
        <v>5</v>
      </c>
      <c r="DF2135" t="s">
        <v>383</v>
      </c>
      <c r="KW2135" t="s">
        <v>341</v>
      </c>
      <c r="LR2135" s="1" t="d">
        <v>2024-12-03</v>
      </c>
    </row>
    <row r="2136" spans="1:330" x14ac:dyDescent="0.2">
      <c r="A2136">
        <v>1528874765</v>
      </c>
      <c r="B2136">
        <v>2</v>
      </c>
      <c r="D2136" t="s">
        <v>329</v>
      </c>
      <c r="E2136" t="s">
        <v>9505</v>
      </c>
      <c r="U2136" t="s">
        <v>9506</v>
      </c>
      <c r="W2136" t="s">
        <v>7535</v>
      </c>
      <c r="X2136" t="s">
        <v>347</v>
      </c>
      <c r="Y2136">
        <v>423037834</v>
      </c>
      <c r="Z2136" t="s">
        <v>334</v>
      </c>
      <c r="AA2136">
        <v>2706630955</v>
      </c>
      <c r="AC2136" t="s">
        <v>9507</v>
      </c>
      <c r="AD2136" t="s">
        <v>9508</v>
      </c>
      <c r="AE2136" t="s">
        <v>9509</v>
      </c>
      <c r="AF2136" t="s">
        <v>375</v>
      </c>
      <c r="AG2136">
        <v>475462628</v>
      </c>
      <c r="AH2136" t="s">
        <v>334</v>
      </c>
      <c r="AI2136">
        <v>8128033775</v>
      </c>
      <c r="AK2136" s="1" t="d">
        <v>2024-12-03</v>
      </c>
      <c r="AL2136" s="1" t="d">
        <v>2024-12-03</v>
      </c>
      <c r="AM2136" t="str">
        <f t="shared" si="33"/>
        <v>47546</v>
      </c>
      <c r="AQ2136" t="s">
        <v>9510</v>
      </c>
      <c r="AR2136" t="s">
        <v>378</v>
      </c>
      <c r="AT2136" t="s">
        <v>9511</v>
      </c>
      <c r="AU2136">
        <v>2706630955</v>
      </c>
      <c r="AV2136" t="s">
        <v>411</v>
      </c>
      <c r="AY2136" t="s">
        <v>343</v>
      </c>
      <c r="KW2136" t="s">
        <v>341</v>
      </c>
      <c r="LR2136" s="1" t="d">
        <v>2024-12-03</v>
      </c>
    </row>
    <row r="2137" spans="1:330" x14ac:dyDescent="0.2">
      <c r="A2137">
        <v>1962218115</v>
      </c>
      <c r="B2137">
        <v>2</v>
      </c>
      <c r="D2137" t="s">
        <v>329</v>
      </c>
      <c r="E2137" t="s">
        <v>9512</v>
      </c>
      <c r="U2137" t="s">
        <v>9513</v>
      </c>
      <c r="W2137" t="s">
        <v>9514</v>
      </c>
      <c r="X2137" t="s">
        <v>1179</v>
      </c>
      <c r="Y2137">
        <v>665341829</v>
      </c>
      <c r="Z2137" t="s">
        <v>334</v>
      </c>
      <c r="AC2137" t="s">
        <v>9513</v>
      </c>
      <c r="AE2137" t="s">
        <v>9514</v>
      </c>
      <c r="AF2137" t="s">
        <v>1179</v>
      </c>
      <c r="AG2137">
        <v>665341829</v>
      </c>
      <c r="AH2137" t="s">
        <v>334</v>
      </c>
      <c r="AI2137">
        <v>7852843414</v>
      </c>
      <c r="AK2137" s="1" t="d">
        <v>2024-12-03</v>
      </c>
      <c r="AL2137" s="1" t="d">
        <v>2024-12-03</v>
      </c>
      <c r="AM2137" t="str">
        <f t="shared" si="33"/>
        <v>66534</v>
      </c>
      <c r="AQ2137" t="s">
        <v>1641</v>
      </c>
      <c r="AR2137" t="s">
        <v>1375</v>
      </c>
      <c r="AT2137" t="s">
        <v>578</v>
      </c>
      <c r="AU2137">
        <v>7852843414</v>
      </c>
      <c r="AV2137" t="s">
        <v>340</v>
      </c>
      <c r="AY2137" t="s">
        <v>341</v>
      </c>
      <c r="AZ2137" t="s">
        <v>342</v>
      </c>
      <c r="BC2137" t="s">
        <v>341</v>
      </c>
      <c r="BD2137" t="s">
        <v>394</v>
      </c>
      <c r="BG2137" t="s">
        <v>341</v>
      </c>
      <c r="BH2137" t="s">
        <v>423</v>
      </c>
      <c r="BK2137" t="s">
        <v>341</v>
      </c>
      <c r="BL2137" t="s">
        <v>352</v>
      </c>
      <c r="BO2137" t="s">
        <v>343</v>
      </c>
      <c r="KW2137" t="s">
        <v>341</v>
      </c>
      <c r="LR2137" s="1" t="d">
        <v>2024-12-03</v>
      </c>
    </row>
    <row r="2138" spans="1:330" x14ac:dyDescent="0.2">
      <c r="A2138">
        <v>1932915105</v>
      </c>
      <c r="B2138">
        <v>2</v>
      </c>
      <c r="D2138" t="s">
        <v>329</v>
      </c>
      <c r="E2138" t="s">
        <v>9515</v>
      </c>
      <c r="U2138" t="s">
        <v>9516</v>
      </c>
      <c r="W2138" t="s">
        <v>916</v>
      </c>
      <c r="X2138" t="s">
        <v>524</v>
      </c>
      <c r="Y2138">
        <v>70872144</v>
      </c>
      <c r="Z2138" t="s">
        <v>334</v>
      </c>
      <c r="AA2138">
        <v>2018853434</v>
      </c>
      <c r="AB2138">
        <v>2018853435</v>
      </c>
      <c r="AC2138" t="s">
        <v>9516</v>
      </c>
      <c r="AE2138" t="s">
        <v>916</v>
      </c>
      <c r="AF2138" t="s">
        <v>524</v>
      </c>
      <c r="AG2138">
        <v>70872144</v>
      </c>
      <c r="AH2138" t="s">
        <v>334</v>
      </c>
      <c r="AI2138">
        <v>2018853434</v>
      </c>
      <c r="AJ2138">
        <v>2018853435</v>
      </c>
      <c r="AK2138" s="1" t="d">
        <v>2024-12-03</v>
      </c>
      <c r="AL2138" s="1" t="d">
        <v>2024-12-03</v>
      </c>
      <c r="AM2138" t="str">
        <f t="shared" si="33"/>
        <v>07087</v>
      </c>
      <c r="AQ2138" t="s">
        <v>9517</v>
      </c>
      <c r="AR2138" t="s">
        <v>9518</v>
      </c>
      <c r="AT2138" t="s">
        <v>1187</v>
      </c>
      <c r="AU2138">
        <v>2018853434</v>
      </c>
      <c r="AV2138" t="s">
        <v>342</v>
      </c>
      <c r="AY2138" t="s">
        <v>343</v>
      </c>
      <c r="KW2138" t="s">
        <v>341</v>
      </c>
      <c r="LR2138" s="1" t="d">
        <v>2024-12-03</v>
      </c>
    </row>
    <row r="2139" spans="1:330" x14ac:dyDescent="0.2">
      <c r="A2139">
        <v>1841016086</v>
      </c>
      <c r="B2139">
        <v>2</v>
      </c>
      <c r="D2139" t="s">
        <v>329</v>
      </c>
      <c r="E2139" t="s">
        <v>9519</v>
      </c>
      <c r="U2139" t="s">
        <v>9520</v>
      </c>
      <c r="W2139" t="s">
        <v>9034</v>
      </c>
      <c r="X2139" t="s">
        <v>483</v>
      </c>
      <c r="Y2139">
        <v>751152302</v>
      </c>
      <c r="Z2139" t="s">
        <v>334</v>
      </c>
      <c r="AA2139">
        <v>4698254747</v>
      </c>
      <c r="AB2139">
        <v>4698254048</v>
      </c>
      <c r="AC2139" t="s">
        <v>9520</v>
      </c>
      <c r="AE2139" t="s">
        <v>9034</v>
      </c>
      <c r="AF2139" t="s">
        <v>483</v>
      </c>
      <c r="AG2139">
        <v>751152302</v>
      </c>
      <c r="AH2139" t="s">
        <v>334</v>
      </c>
      <c r="AI2139">
        <v>4698254747</v>
      </c>
      <c r="AJ2139">
        <v>4698254048</v>
      </c>
      <c r="AK2139" s="1" t="d">
        <v>2024-12-03</v>
      </c>
      <c r="AL2139" s="1" t="d">
        <v>2024-12-03</v>
      </c>
      <c r="AM2139" t="str">
        <f t="shared" si="33"/>
        <v>75115</v>
      </c>
      <c r="AQ2139" t="s">
        <v>9521</v>
      </c>
      <c r="AR2139" t="s">
        <v>1670</v>
      </c>
      <c r="AT2139" t="s">
        <v>2276</v>
      </c>
      <c r="AU2139">
        <v>4698254747</v>
      </c>
      <c r="AV2139" t="s">
        <v>342</v>
      </c>
      <c r="AY2139" t="s">
        <v>343</v>
      </c>
      <c r="KW2139" t="s">
        <v>341</v>
      </c>
      <c r="LR2139" s="1" t="d">
        <v>2024-12-03</v>
      </c>
    </row>
    <row r="2140" spans="1:330" x14ac:dyDescent="0.2">
      <c r="A2140">
        <v>1306662549</v>
      </c>
      <c r="B2140">
        <v>2</v>
      </c>
      <c r="D2140" t="s">
        <v>329</v>
      </c>
      <c r="E2140" t="s">
        <v>9522</v>
      </c>
      <c r="U2140" t="s">
        <v>9523</v>
      </c>
      <c r="W2140" t="s">
        <v>6753</v>
      </c>
      <c r="X2140" t="s">
        <v>1880</v>
      </c>
      <c r="Y2140">
        <v>532212426</v>
      </c>
      <c r="Z2140" t="s">
        <v>334</v>
      </c>
      <c r="AA2140">
        <v>2628932100</v>
      </c>
      <c r="AB2140">
        <v>4148001991</v>
      </c>
      <c r="AC2140" t="s">
        <v>9524</v>
      </c>
      <c r="AE2140" t="s">
        <v>6753</v>
      </c>
      <c r="AF2140" t="s">
        <v>1880</v>
      </c>
      <c r="AG2140">
        <v>532042267</v>
      </c>
      <c r="AH2140" t="s">
        <v>334</v>
      </c>
      <c r="AI2140">
        <v>4148505905</v>
      </c>
      <c r="AJ2140">
        <v>4148505906</v>
      </c>
      <c r="AK2140" s="1" t="d">
        <v>2024-12-03</v>
      </c>
      <c r="AL2140" s="1" t="d">
        <v>2024-12-03</v>
      </c>
      <c r="AM2140" t="str">
        <f t="shared" si="33"/>
        <v>53204</v>
      </c>
      <c r="AQ2140" t="s">
        <v>9525</v>
      </c>
      <c r="AR2140" t="s">
        <v>8367</v>
      </c>
      <c r="AT2140" t="s">
        <v>351</v>
      </c>
      <c r="AU2140">
        <v>4147125200</v>
      </c>
      <c r="AV2140" t="s">
        <v>342</v>
      </c>
      <c r="AY2140" t="s">
        <v>343</v>
      </c>
      <c r="KW2140" t="s">
        <v>343</v>
      </c>
      <c r="KX2140" t="s">
        <v>9522</v>
      </c>
      <c r="KY2140" t="s">
        <v>329</v>
      </c>
      <c r="KZ2140" t="s">
        <v>470</v>
      </c>
      <c r="LB2140" t="s">
        <v>353</v>
      </c>
      <c r="LR2140" s="1" t="d">
        <v>2024-11-27</v>
      </c>
    </row>
    <row r="2141" spans="1:330" x14ac:dyDescent="0.2">
      <c r="A2141">
        <v>1609692813</v>
      </c>
      <c r="B2141">
        <v>2</v>
      </c>
      <c r="D2141" t="s">
        <v>329</v>
      </c>
      <c r="E2141" t="s">
        <v>9526</v>
      </c>
      <c r="U2141" t="s">
        <v>9527</v>
      </c>
      <c r="W2141" t="s">
        <v>645</v>
      </c>
      <c r="X2141" t="s">
        <v>517</v>
      </c>
      <c r="Y2141">
        <v>951111100</v>
      </c>
      <c r="Z2141" t="s">
        <v>334</v>
      </c>
      <c r="AA2141">
        <v>4087843921</v>
      </c>
      <c r="AC2141" t="s">
        <v>9527</v>
      </c>
      <c r="AE2141" t="s">
        <v>645</v>
      </c>
      <c r="AF2141" t="s">
        <v>517</v>
      </c>
      <c r="AG2141">
        <v>951111100</v>
      </c>
      <c r="AH2141" t="s">
        <v>334</v>
      </c>
      <c r="AI2141">
        <v>4087843921</v>
      </c>
      <c r="AK2141" s="1" t="d">
        <v>2024-12-03</v>
      </c>
      <c r="AL2141" s="1" t="d">
        <v>2024-12-03</v>
      </c>
      <c r="AM2141" t="str">
        <f t="shared" si="33"/>
        <v>95111</v>
      </c>
      <c r="AQ2141" t="s">
        <v>1260</v>
      </c>
      <c r="AR2141" t="s">
        <v>9528</v>
      </c>
      <c r="AS2141" t="s">
        <v>1416</v>
      </c>
      <c r="AT2141" t="s">
        <v>368</v>
      </c>
      <c r="AU2141">
        <v>4088060647</v>
      </c>
      <c r="AV2141" t="s">
        <v>342</v>
      </c>
      <c r="AY2141" t="s">
        <v>343</v>
      </c>
      <c r="KW2141" t="s">
        <v>341</v>
      </c>
      <c r="LR2141" s="1" t="d">
        <v>2024-12-03</v>
      </c>
    </row>
    <row r="2142" spans="1:330" x14ac:dyDescent="0.2">
      <c r="A2142">
        <v>1205642246</v>
      </c>
      <c r="B2142">
        <v>2</v>
      </c>
      <c r="D2142" t="s">
        <v>329</v>
      </c>
      <c r="E2142" t="s">
        <v>9529</v>
      </c>
      <c r="U2142" t="s">
        <v>9530</v>
      </c>
      <c r="W2142" t="s">
        <v>1402</v>
      </c>
      <c r="X2142" t="s">
        <v>517</v>
      </c>
      <c r="Y2142">
        <v>912031444</v>
      </c>
      <c r="Z2142" t="s">
        <v>334</v>
      </c>
      <c r="AA2142">
        <v>8775707787</v>
      </c>
      <c r="AB2142">
        <v>8774752382</v>
      </c>
      <c r="AC2142" t="s">
        <v>9530</v>
      </c>
      <c r="AE2142" t="s">
        <v>1402</v>
      </c>
      <c r="AF2142" t="s">
        <v>517</v>
      </c>
      <c r="AG2142">
        <v>912031444</v>
      </c>
      <c r="AH2142" t="s">
        <v>334</v>
      </c>
      <c r="AI2142">
        <v>8775707787</v>
      </c>
      <c r="AJ2142">
        <v>8774752382</v>
      </c>
      <c r="AK2142" s="1" t="d">
        <v>2024-12-04</v>
      </c>
      <c r="AL2142" s="1" t="d">
        <v>2024-12-04</v>
      </c>
      <c r="AM2142" t="str">
        <f t="shared" si="33"/>
        <v>91203</v>
      </c>
      <c r="AQ2142" t="s">
        <v>9531</v>
      </c>
      <c r="AR2142" t="s">
        <v>6135</v>
      </c>
      <c r="AT2142" t="s">
        <v>9532</v>
      </c>
      <c r="AU2142">
        <v>8775707787</v>
      </c>
      <c r="AV2142" t="s">
        <v>340</v>
      </c>
      <c r="AY2142" t="s">
        <v>341</v>
      </c>
      <c r="AZ2142" t="s">
        <v>423</v>
      </c>
      <c r="BC2142" t="s">
        <v>343</v>
      </c>
      <c r="DD2142" t="s">
        <v>9533</v>
      </c>
      <c r="DE2142">
        <v>1</v>
      </c>
      <c r="DF2142" t="s">
        <v>517</v>
      </c>
      <c r="DG2142" t="s">
        <v>1730</v>
      </c>
      <c r="KW2142" t="s">
        <v>341</v>
      </c>
      <c r="LR2142" s="1" t="d">
        <v>2024-12-04</v>
      </c>
    </row>
    <row r="2143" spans="1:330" x14ac:dyDescent="0.2">
      <c r="A2143">
        <v>1073329272</v>
      </c>
      <c r="B2143">
        <v>2</v>
      </c>
      <c r="D2143" t="s">
        <v>329</v>
      </c>
      <c r="E2143" t="s">
        <v>9534</v>
      </c>
      <c r="U2143" t="s">
        <v>9535</v>
      </c>
      <c r="W2143" t="s">
        <v>9536</v>
      </c>
      <c r="X2143" t="s">
        <v>357</v>
      </c>
      <c r="Y2143">
        <v>166301901</v>
      </c>
      <c r="Z2143" t="s">
        <v>334</v>
      </c>
      <c r="AA2143">
        <v>8148842114</v>
      </c>
      <c r="AC2143" t="s">
        <v>9535</v>
      </c>
      <c r="AE2143" t="s">
        <v>9536</v>
      </c>
      <c r="AF2143" t="s">
        <v>357</v>
      </c>
      <c r="AG2143">
        <v>166301901</v>
      </c>
      <c r="AH2143" t="s">
        <v>334</v>
      </c>
      <c r="AI2143">
        <v>8148842114</v>
      </c>
      <c r="AK2143" s="1" t="d">
        <v>2024-12-04</v>
      </c>
      <c r="AL2143" s="1" t="d">
        <v>2024-12-04</v>
      </c>
      <c r="AM2143" t="str">
        <f t="shared" si="33"/>
        <v>16630</v>
      </c>
      <c r="AQ2143" t="s">
        <v>9537</v>
      </c>
      <c r="AR2143" t="s">
        <v>378</v>
      </c>
      <c r="AS2143" t="s">
        <v>338</v>
      </c>
      <c r="AT2143" t="s">
        <v>9538</v>
      </c>
      <c r="AU2143">
        <v>8148842114</v>
      </c>
      <c r="AV2143" t="s">
        <v>342</v>
      </c>
      <c r="AY2143" t="s">
        <v>343</v>
      </c>
      <c r="DD2143" t="s">
        <v>9539</v>
      </c>
      <c r="DE2143">
        <v>1</v>
      </c>
      <c r="DF2143" t="s">
        <v>357</v>
      </c>
      <c r="DG2143" t="s">
        <v>4377</v>
      </c>
      <c r="KW2143" t="s">
        <v>341</v>
      </c>
      <c r="KZ2143" t="s">
        <v>478</v>
      </c>
      <c r="LB2143" t="s">
        <v>395</v>
      </c>
      <c r="LR2143" s="1" t="d">
        <v>2024-12-04</v>
      </c>
    </row>
    <row r="2144" spans="1:330" x14ac:dyDescent="0.2">
      <c r="A2144">
        <v>1437965589</v>
      </c>
      <c r="B2144">
        <v>2</v>
      </c>
      <c r="D2144" t="s">
        <v>329</v>
      </c>
      <c r="E2144" t="s">
        <v>2976</v>
      </c>
      <c r="L2144" t="s">
        <v>329</v>
      </c>
      <c r="M2144">
        <v>6</v>
      </c>
      <c r="U2144" t="s">
        <v>2977</v>
      </c>
      <c r="W2144" t="s">
        <v>779</v>
      </c>
      <c r="X2144" t="s">
        <v>390</v>
      </c>
      <c r="Y2144">
        <v>981084720</v>
      </c>
      <c r="Z2144" t="s">
        <v>334</v>
      </c>
      <c r="AA2144">
        <v>2067883220</v>
      </c>
      <c r="AB2144">
        <v>2067883225</v>
      </c>
      <c r="AC2144" t="s">
        <v>9540</v>
      </c>
      <c r="AE2144" t="s">
        <v>2368</v>
      </c>
      <c r="AF2144" t="s">
        <v>390</v>
      </c>
      <c r="AG2144">
        <v>984998120</v>
      </c>
      <c r="AH2144" t="s">
        <v>334</v>
      </c>
      <c r="AI2144">
        <v>2532402120</v>
      </c>
      <c r="AJ2144">
        <v>2532402119</v>
      </c>
      <c r="AK2144" s="1" t="d">
        <v>2024-12-04</v>
      </c>
      <c r="AL2144" s="1" t="d">
        <v>2025-06-17</v>
      </c>
      <c r="AM2144" t="str">
        <f t="shared" si="33"/>
        <v>98499</v>
      </c>
      <c r="AQ2144" t="s">
        <v>9541</v>
      </c>
      <c r="AR2144" t="s">
        <v>9542</v>
      </c>
      <c r="AT2144" t="s">
        <v>368</v>
      </c>
      <c r="AU2144">
        <v>2067635277</v>
      </c>
      <c r="AV2144" t="s">
        <v>340</v>
      </c>
      <c r="AY2144" t="s">
        <v>341</v>
      </c>
      <c r="AZ2144" t="s">
        <v>342</v>
      </c>
      <c r="BC2144" t="s">
        <v>343</v>
      </c>
      <c r="DD2144">
        <v>2327617</v>
      </c>
      <c r="DE2144">
        <v>5</v>
      </c>
      <c r="DF2144" t="s">
        <v>390</v>
      </c>
      <c r="KW2144" t="s">
        <v>343</v>
      </c>
      <c r="KX2144" t="s">
        <v>2976</v>
      </c>
      <c r="KY2144" t="s">
        <v>329</v>
      </c>
      <c r="KZ2144" t="s">
        <v>478</v>
      </c>
      <c r="LR2144" s="1" t="d">
        <v>2025-06-17</v>
      </c>
    </row>
    <row r="2145" spans="1:330" x14ac:dyDescent="0.2">
      <c r="A2145">
        <v>1841006939</v>
      </c>
      <c r="B2145">
        <v>2</v>
      </c>
      <c r="D2145" t="s">
        <v>329</v>
      </c>
      <c r="E2145" t="s">
        <v>9543</v>
      </c>
      <c r="U2145" t="s">
        <v>9544</v>
      </c>
      <c r="V2145" t="s">
        <v>9545</v>
      </c>
      <c r="W2145" t="s">
        <v>9546</v>
      </c>
      <c r="X2145" t="s">
        <v>524</v>
      </c>
      <c r="Y2145">
        <v>7008</v>
      </c>
      <c r="Z2145" t="s">
        <v>334</v>
      </c>
      <c r="AA2145">
        <v>7323662656</v>
      </c>
      <c r="AB2145">
        <v>7323520951</v>
      </c>
      <c r="AC2145" t="s">
        <v>9544</v>
      </c>
      <c r="AD2145" t="s">
        <v>9545</v>
      </c>
      <c r="AE2145" t="s">
        <v>9546</v>
      </c>
      <c r="AF2145" t="s">
        <v>524</v>
      </c>
      <c r="AG2145">
        <v>7008</v>
      </c>
      <c r="AH2145" t="s">
        <v>334</v>
      </c>
      <c r="AI2145">
        <v>7323662656</v>
      </c>
      <c r="AJ2145">
        <v>7323520951</v>
      </c>
      <c r="AK2145" s="1" t="d">
        <v>2024-12-04</v>
      </c>
      <c r="AL2145" s="1" t="d">
        <v>2024-12-04</v>
      </c>
      <c r="AM2145" t="str">
        <f t="shared" si="33"/>
        <v>07008</v>
      </c>
      <c r="AQ2145" t="s">
        <v>9547</v>
      </c>
      <c r="AR2145" t="s">
        <v>9548</v>
      </c>
      <c r="AT2145" t="s">
        <v>386</v>
      </c>
      <c r="AU2145">
        <v>7182920900</v>
      </c>
      <c r="AV2145" t="s">
        <v>352</v>
      </c>
      <c r="AY2145" t="s">
        <v>343</v>
      </c>
      <c r="KW2145" t="s">
        <v>341</v>
      </c>
      <c r="LR2145" s="1" t="d">
        <v>2024-12-04</v>
      </c>
    </row>
    <row r="2146" spans="1:330" x14ac:dyDescent="0.2">
      <c r="A2146">
        <v>1003622192</v>
      </c>
      <c r="B2146">
        <v>2</v>
      </c>
      <c r="D2146" t="s">
        <v>329</v>
      </c>
      <c r="E2146" t="s">
        <v>9549</v>
      </c>
      <c r="U2146" t="s">
        <v>9550</v>
      </c>
      <c r="W2146" t="s">
        <v>4459</v>
      </c>
      <c r="X2146" t="s">
        <v>594</v>
      </c>
      <c r="Y2146">
        <v>352332129</v>
      </c>
      <c r="Z2146" t="s">
        <v>334</v>
      </c>
      <c r="AA2146">
        <v>2053232474</v>
      </c>
      <c r="AB2146">
        <v>2053232488</v>
      </c>
      <c r="AC2146" t="s">
        <v>9550</v>
      </c>
      <c r="AE2146" t="s">
        <v>4459</v>
      </c>
      <c r="AF2146" t="s">
        <v>594</v>
      </c>
      <c r="AG2146">
        <v>352332129</v>
      </c>
      <c r="AH2146" t="s">
        <v>334</v>
      </c>
      <c r="AI2146">
        <v>2053232474</v>
      </c>
      <c r="AJ2146">
        <v>2053232488</v>
      </c>
      <c r="AK2146" s="1" t="d">
        <v>2024-12-04</v>
      </c>
      <c r="AL2146" s="1" t="d">
        <v>2024-12-04</v>
      </c>
      <c r="AM2146" t="str">
        <f t="shared" si="33"/>
        <v>35233</v>
      </c>
      <c r="AQ2146" t="s">
        <v>9551</v>
      </c>
      <c r="AR2146" t="s">
        <v>2461</v>
      </c>
      <c r="AS2146" t="s">
        <v>409</v>
      </c>
      <c r="AT2146" t="s">
        <v>2730</v>
      </c>
      <c r="AU2146">
        <v>2053232474</v>
      </c>
      <c r="AV2146" t="s">
        <v>352</v>
      </c>
      <c r="AY2146" t="s">
        <v>343</v>
      </c>
      <c r="KW2146" t="s">
        <v>341</v>
      </c>
      <c r="KZ2146" t="s">
        <v>478</v>
      </c>
      <c r="LB2146" t="s">
        <v>395</v>
      </c>
      <c r="LR2146" s="1" t="d">
        <v>2024-12-04</v>
      </c>
    </row>
    <row r="2147" spans="1:330" x14ac:dyDescent="0.2">
      <c r="A2147">
        <v>1619783834</v>
      </c>
      <c r="B2147">
        <v>2</v>
      </c>
      <c r="D2147" t="s">
        <v>329</v>
      </c>
      <c r="E2147" t="s">
        <v>5902</v>
      </c>
      <c r="U2147" t="s">
        <v>9552</v>
      </c>
      <c r="W2147" t="s">
        <v>5904</v>
      </c>
      <c r="X2147" t="s">
        <v>517</v>
      </c>
      <c r="Y2147">
        <v>925635444</v>
      </c>
      <c r="Z2147" t="s">
        <v>334</v>
      </c>
      <c r="AA2147">
        <v>9512348585</v>
      </c>
      <c r="AB2147">
        <v>9512348285</v>
      </c>
      <c r="AC2147" t="s">
        <v>9552</v>
      </c>
      <c r="AE2147" t="s">
        <v>5904</v>
      </c>
      <c r="AF2147" t="s">
        <v>517</v>
      </c>
      <c r="AG2147">
        <v>925635444</v>
      </c>
      <c r="AH2147" t="s">
        <v>334</v>
      </c>
      <c r="AI2147">
        <v>9512348585</v>
      </c>
      <c r="AJ2147">
        <v>9512348285</v>
      </c>
      <c r="AK2147" s="1" t="d">
        <v>2024-12-04</v>
      </c>
      <c r="AL2147" s="1" t="d">
        <v>2024-12-04</v>
      </c>
      <c r="AM2147" t="str">
        <f t="shared" si="33"/>
        <v>92563</v>
      </c>
      <c r="AQ2147" t="s">
        <v>9553</v>
      </c>
      <c r="AR2147" t="s">
        <v>9554</v>
      </c>
      <c r="AT2147" t="s">
        <v>368</v>
      </c>
      <c r="AU2147">
        <v>9512348585</v>
      </c>
      <c r="AV2147" t="s">
        <v>352</v>
      </c>
      <c r="AY2147" t="s">
        <v>343</v>
      </c>
      <c r="KW2147" t="s">
        <v>341</v>
      </c>
      <c r="LR2147" s="1" t="d">
        <v>2024-12-04</v>
      </c>
    </row>
    <row r="2148" spans="1:330" x14ac:dyDescent="0.2">
      <c r="A2148">
        <v>1760298988</v>
      </c>
      <c r="B2148">
        <v>2</v>
      </c>
      <c r="D2148" t="s">
        <v>329</v>
      </c>
      <c r="E2148" t="s">
        <v>9555</v>
      </c>
      <c r="U2148" t="s">
        <v>9556</v>
      </c>
      <c r="W2148" t="s">
        <v>9557</v>
      </c>
      <c r="X2148" t="s">
        <v>383</v>
      </c>
      <c r="Y2148">
        <v>33777</v>
      </c>
      <c r="Z2148" t="s">
        <v>334</v>
      </c>
      <c r="AA2148">
        <v>8134650755</v>
      </c>
      <c r="AC2148" t="s">
        <v>9556</v>
      </c>
      <c r="AE2148" t="s">
        <v>9557</v>
      </c>
      <c r="AF2148" t="s">
        <v>383</v>
      </c>
      <c r="AG2148">
        <v>33709</v>
      </c>
      <c r="AH2148" t="s">
        <v>334</v>
      </c>
      <c r="AI2148">
        <v>7272870941</v>
      </c>
      <c r="AJ2148">
        <v>7272870938</v>
      </c>
      <c r="AK2148" s="1" t="d">
        <v>2024-12-04</v>
      </c>
      <c r="AL2148" s="1" t="d">
        <v>2025-03-11</v>
      </c>
      <c r="AM2148" t="str">
        <f t="shared" si="33"/>
        <v>33709</v>
      </c>
      <c r="AQ2148" t="s">
        <v>9558</v>
      </c>
      <c r="AR2148" t="s">
        <v>9559</v>
      </c>
      <c r="AT2148" t="s">
        <v>379</v>
      </c>
      <c r="AU2148">
        <v>8134650755</v>
      </c>
      <c r="AV2148" t="s">
        <v>342</v>
      </c>
      <c r="AY2148" t="s">
        <v>341</v>
      </c>
      <c r="AZ2148" t="s">
        <v>394</v>
      </c>
      <c r="BC2148" t="s">
        <v>343</v>
      </c>
      <c r="KW2148" t="s">
        <v>341</v>
      </c>
      <c r="KZ2148" t="s">
        <v>478</v>
      </c>
      <c r="LR2148" s="1" t="d">
        <v>2025-03-07</v>
      </c>
    </row>
    <row r="2149" spans="1:330" x14ac:dyDescent="0.2">
      <c r="A2149">
        <v>1891501938</v>
      </c>
      <c r="B2149">
        <v>2</v>
      </c>
      <c r="D2149" t="s">
        <v>329</v>
      </c>
      <c r="E2149" t="s">
        <v>9560</v>
      </c>
      <c r="L2149" t="s">
        <v>329</v>
      </c>
      <c r="M2149">
        <v>6</v>
      </c>
      <c r="U2149" t="s">
        <v>9561</v>
      </c>
      <c r="W2149" t="s">
        <v>9562</v>
      </c>
      <c r="X2149" t="s">
        <v>1657</v>
      </c>
      <c r="Y2149">
        <v>844042826</v>
      </c>
      <c r="Z2149" t="s">
        <v>334</v>
      </c>
      <c r="AA2149">
        <v>8016982497</v>
      </c>
      <c r="AB2149">
        <v>8017379160</v>
      </c>
      <c r="AC2149" t="s">
        <v>9563</v>
      </c>
      <c r="AE2149" t="s">
        <v>9564</v>
      </c>
      <c r="AF2149" t="s">
        <v>1657</v>
      </c>
      <c r="AG2149">
        <v>840379711</v>
      </c>
      <c r="AH2149" t="s">
        <v>334</v>
      </c>
      <c r="AI2149">
        <v>3852710800</v>
      </c>
      <c r="AJ2149">
        <v>3852710799</v>
      </c>
      <c r="AK2149" s="1" t="d">
        <v>2024-12-04</v>
      </c>
      <c r="AL2149" s="1" t="d">
        <v>2025-05-05</v>
      </c>
      <c r="AM2149" t="str">
        <f t="shared" si="33"/>
        <v>84037</v>
      </c>
      <c r="AQ2149" t="s">
        <v>9565</v>
      </c>
      <c r="AR2149" t="s">
        <v>9566</v>
      </c>
      <c r="AS2149" t="s">
        <v>1760</v>
      </c>
      <c r="AT2149" t="s">
        <v>386</v>
      </c>
      <c r="AU2149">
        <v>8016982497</v>
      </c>
      <c r="AV2149" t="s">
        <v>394</v>
      </c>
      <c r="AY2149" t="s">
        <v>341</v>
      </c>
      <c r="AZ2149" t="s">
        <v>342</v>
      </c>
      <c r="BC2149" t="s">
        <v>343</v>
      </c>
      <c r="KW2149" t="s">
        <v>343</v>
      </c>
      <c r="KX2149" t="s">
        <v>9560</v>
      </c>
      <c r="KY2149" t="s">
        <v>329</v>
      </c>
      <c r="LR2149" s="1" t="d">
        <v>2025-05-05</v>
      </c>
    </row>
    <row r="2150" spans="1:330" x14ac:dyDescent="0.2">
      <c r="A2150">
        <v>1467268540</v>
      </c>
      <c r="B2150">
        <v>2</v>
      </c>
      <c r="D2150" t="s">
        <v>329</v>
      </c>
      <c r="E2150" t="s">
        <v>9486</v>
      </c>
      <c r="L2150" t="s">
        <v>329</v>
      </c>
      <c r="M2150">
        <v>6</v>
      </c>
      <c r="U2150" t="s">
        <v>9487</v>
      </c>
      <c r="W2150" t="s">
        <v>1058</v>
      </c>
      <c r="X2150" t="s">
        <v>399</v>
      </c>
      <c r="Y2150">
        <v>11221</v>
      </c>
      <c r="Z2150" t="s">
        <v>334</v>
      </c>
      <c r="AA2150">
        <v>7184438787</v>
      </c>
      <c r="AB2150">
        <v>7184436660</v>
      </c>
      <c r="AC2150" t="s">
        <v>9487</v>
      </c>
      <c r="AE2150" t="s">
        <v>1058</v>
      </c>
      <c r="AF2150" t="s">
        <v>399</v>
      </c>
      <c r="AG2150">
        <v>11221</v>
      </c>
      <c r="AH2150" t="s">
        <v>334</v>
      </c>
      <c r="AI2150">
        <v>7184438787</v>
      </c>
      <c r="AJ2150">
        <v>7184436660</v>
      </c>
      <c r="AK2150" s="1" t="d">
        <v>2024-12-04</v>
      </c>
      <c r="AL2150" s="1" t="d">
        <v>2024-12-09</v>
      </c>
      <c r="AM2150" t="str">
        <f t="shared" si="33"/>
        <v>11221</v>
      </c>
      <c r="AQ2150" t="s">
        <v>9488</v>
      </c>
      <c r="AR2150" t="s">
        <v>855</v>
      </c>
      <c r="AT2150" t="s">
        <v>351</v>
      </c>
      <c r="AU2150">
        <v>7184438787</v>
      </c>
      <c r="AV2150" t="s">
        <v>352</v>
      </c>
      <c r="AY2150" t="s">
        <v>343</v>
      </c>
      <c r="KW2150" t="s">
        <v>341</v>
      </c>
      <c r="LR2150" s="1" t="d">
        <v>2024-12-09</v>
      </c>
    </row>
    <row r="2151" spans="1:330" x14ac:dyDescent="0.2">
      <c r="A2151">
        <v>1376359463</v>
      </c>
      <c r="B2151">
        <v>2</v>
      </c>
      <c r="D2151" t="s">
        <v>329</v>
      </c>
      <c r="E2151" t="s">
        <v>9567</v>
      </c>
      <c r="U2151" t="s">
        <v>8743</v>
      </c>
      <c r="W2151" t="s">
        <v>8354</v>
      </c>
      <c r="X2151" t="s">
        <v>1025</v>
      </c>
      <c r="Y2151">
        <v>730135860</v>
      </c>
      <c r="Z2151" t="s">
        <v>334</v>
      </c>
      <c r="AC2151" t="s">
        <v>9568</v>
      </c>
      <c r="AE2151" t="s">
        <v>9569</v>
      </c>
      <c r="AF2151" t="s">
        <v>1025</v>
      </c>
      <c r="AG2151">
        <v>730182737</v>
      </c>
      <c r="AH2151" t="s">
        <v>334</v>
      </c>
      <c r="AI2151">
        <v>4052222273</v>
      </c>
      <c r="AK2151" s="1" t="d">
        <v>2024-12-04</v>
      </c>
      <c r="AL2151" s="1" t="d">
        <v>2024-12-04</v>
      </c>
      <c r="AM2151" t="str">
        <f t="shared" si="33"/>
        <v>73018</v>
      </c>
      <c r="AQ2151" t="s">
        <v>3509</v>
      </c>
      <c r="AR2151" t="s">
        <v>1119</v>
      </c>
      <c r="AS2151" t="s">
        <v>880</v>
      </c>
      <c r="AT2151" t="s">
        <v>8746</v>
      </c>
      <c r="AU2151">
        <v>4055621800</v>
      </c>
      <c r="AV2151" t="s">
        <v>352</v>
      </c>
      <c r="AY2151" t="s">
        <v>343</v>
      </c>
      <c r="KW2151" t="s">
        <v>341</v>
      </c>
      <c r="LR2151" s="1" t="d">
        <v>2024-12-04</v>
      </c>
    </row>
    <row r="2152" spans="1:330" x14ac:dyDescent="0.2">
      <c r="A2152">
        <v>1629884721</v>
      </c>
      <c r="B2152">
        <v>2</v>
      </c>
      <c r="D2152" t="s">
        <v>329</v>
      </c>
      <c r="E2152" t="s">
        <v>9570</v>
      </c>
      <c r="U2152" t="s">
        <v>9571</v>
      </c>
      <c r="W2152" t="s">
        <v>848</v>
      </c>
      <c r="X2152" t="s">
        <v>399</v>
      </c>
      <c r="Y2152">
        <v>104515909</v>
      </c>
      <c r="Z2152" t="s">
        <v>334</v>
      </c>
      <c r="AA2152">
        <v>7182920900</v>
      </c>
      <c r="AB2152">
        <v>7182920909</v>
      </c>
      <c r="AC2152" t="s">
        <v>9571</v>
      </c>
      <c r="AE2152" t="s">
        <v>848</v>
      </c>
      <c r="AF2152" t="s">
        <v>399</v>
      </c>
      <c r="AG2152">
        <v>104515909</v>
      </c>
      <c r="AH2152" t="s">
        <v>334</v>
      </c>
      <c r="AI2152">
        <v>7182920900</v>
      </c>
      <c r="AJ2152">
        <v>7182920909</v>
      </c>
      <c r="AK2152" s="1" t="d">
        <v>2024-12-04</v>
      </c>
      <c r="AL2152" s="1" t="d">
        <v>2024-12-04</v>
      </c>
      <c r="AM2152" t="str">
        <f t="shared" si="33"/>
        <v>10451</v>
      </c>
      <c r="AQ2152" t="s">
        <v>9547</v>
      </c>
      <c r="AR2152" t="s">
        <v>9548</v>
      </c>
      <c r="AT2152" t="s">
        <v>386</v>
      </c>
      <c r="AU2152">
        <v>7182920900</v>
      </c>
      <c r="AV2152" t="s">
        <v>352</v>
      </c>
      <c r="AY2152" t="s">
        <v>343</v>
      </c>
      <c r="KW2152" t="s">
        <v>341</v>
      </c>
      <c r="LR2152" s="1" t="d">
        <v>2024-12-04</v>
      </c>
    </row>
    <row r="2153" spans="1:330" x14ac:dyDescent="0.2">
      <c r="A2153">
        <v>1558177345</v>
      </c>
      <c r="B2153">
        <v>2</v>
      </c>
      <c r="D2153" t="s">
        <v>329</v>
      </c>
      <c r="E2153" t="s">
        <v>9572</v>
      </c>
      <c r="U2153" t="s">
        <v>9573</v>
      </c>
      <c r="W2153" t="s">
        <v>5166</v>
      </c>
      <c r="X2153" t="s">
        <v>383</v>
      </c>
      <c r="Y2153">
        <v>334372823</v>
      </c>
      <c r="Z2153" t="s">
        <v>334</v>
      </c>
      <c r="AA2153">
        <v>5613743950</v>
      </c>
      <c r="AC2153" t="s">
        <v>9574</v>
      </c>
      <c r="AE2153" t="s">
        <v>9575</v>
      </c>
      <c r="AF2153" t="s">
        <v>383</v>
      </c>
      <c r="AG2153">
        <v>330642218</v>
      </c>
      <c r="AH2153" t="s">
        <v>334</v>
      </c>
      <c r="AI2153">
        <v>5613743950</v>
      </c>
      <c r="AK2153" s="1" t="d">
        <v>2024-12-05</v>
      </c>
      <c r="AL2153" s="1" t="d">
        <v>2024-12-05</v>
      </c>
      <c r="AM2153" t="str">
        <f t="shared" si="33"/>
        <v>33064</v>
      </c>
      <c r="AQ2153" t="s">
        <v>9576</v>
      </c>
      <c r="AR2153" t="s">
        <v>9577</v>
      </c>
      <c r="AT2153" t="s">
        <v>463</v>
      </c>
      <c r="AU2153">
        <v>5613743950</v>
      </c>
      <c r="AV2153" t="s">
        <v>340</v>
      </c>
      <c r="AY2153" t="s">
        <v>343</v>
      </c>
      <c r="KW2153" t="s">
        <v>341</v>
      </c>
      <c r="LR2153" s="1" t="d">
        <v>2024-12-05</v>
      </c>
    </row>
    <row r="2154" spans="1:330" x14ac:dyDescent="0.2">
      <c r="A2154">
        <v>1376359166</v>
      </c>
      <c r="B2154">
        <v>2</v>
      </c>
      <c r="D2154" t="s">
        <v>329</v>
      </c>
      <c r="E2154" t="s">
        <v>9578</v>
      </c>
      <c r="U2154" t="s">
        <v>9579</v>
      </c>
      <c r="W2154" t="s">
        <v>1402</v>
      </c>
      <c r="X2154" t="s">
        <v>517</v>
      </c>
      <c r="Y2154">
        <v>912051577</v>
      </c>
      <c r="Z2154" t="s">
        <v>334</v>
      </c>
      <c r="AA2154">
        <v>8182012900</v>
      </c>
      <c r="AB2154">
        <v>8775819949</v>
      </c>
      <c r="AC2154" t="s">
        <v>9579</v>
      </c>
      <c r="AE2154" t="s">
        <v>1402</v>
      </c>
      <c r="AF2154" t="s">
        <v>517</v>
      </c>
      <c r="AG2154">
        <v>912051577</v>
      </c>
      <c r="AH2154" t="s">
        <v>334</v>
      </c>
      <c r="AI2154">
        <v>8182012900</v>
      </c>
      <c r="AJ2154">
        <v>8775819949</v>
      </c>
      <c r="AK2154" s="1" t="d">
        <v>2024-12-05</v>
      </c>
      <c r="AL2154" s="1" t="d">
        <v>2024-12-05</v>
      </c>
      <c r="AM2154" t="str">
        <f t="shared" si="33"/>
        <v>91205</v>
      </c>
      <c r="AQ2154" t="s">
        <v>9580</v>
      </c>
      <c r="AR2154" t="s">
        <v>9581</v>
      </c>
      <c r="AT2154" t="s">
        <v>926</v>
      </c>
      <c r="AU2154">
        <v>8182012900</v>
      </c>
      <c r="AV2154" t="s">
        <v>352</v>
      </c>
      <c r="AY2154" t="s">
        <v>343</v>
      </c>
      <c r="DD2154" t="s">
        <v>9582</v>
      </c>
      <c r="DE2154">
        <v>1</v>
      </c>
      <c r="DF2154" t="s">
        <v>517</v>
      </c>
      <c r="DG2154" t="s">
        <v>1730</v>
      </c>
      <c r="KW2154" t="s">
        <v>341</v>
      </c>
      <c r="LR2154" s="1" t="d">
        <v>2024-12-05</v>
      </c>
    </row>
    <row r="2155" spans="1:330" x14ac:dyDescent="0.2">
      <c r="A2155">
        <v>1881400877</v>
      </c>
      <c r="B2155">
        <v>2</v>
      </c>
      <c r="D2155" t="s">
        <v>329</v>
      </c>
      <c r="E2155" t="s">
        <v>9583</v>
      </c>
      <c r="U2155" t="s">
        <v>4760</v>
      </c>
      <c r="W2155" t="s">
        <v>696</v>
      </c>
      <c r="X2155" t="s">
        <v>399</v>
      </c>
      <c r="Y2155">
        <v>100273402</v>
      </c>
      <c r="Z2155" t="s">
        <v>334</v>
      </c>
      <c r="AA2155">
        <v>2122228600</v>
      </c>
      <c r="AB2155">
        <v>2122228677</v>
      </c>
      <c r="AC2155" t="s">
        <v>4760</v>
      </c>
      <c r="AE2155" t="s">
        <v>696</v>
      </c>
      <c r="AF2155" t="s">
        <v>399</v>
      </c>
      <c r="AG2155">
        <v>100273402</v>
      </c>
      <c r="AH2155" t="s">
        <v>334</v>
      </c>
      <c r="AI2155">
        <v>2122228600</v>
      </c>
      <c r="AJ2155">
        <v>2122228677</v>
      </c>
      <c r="AK2155" s="1" t="d">
        <v>2024-12-05</v>
      </c>
      <c r="AL2155" s="1" t="d">
        <v>2025-01-09</v>
      </c>
      <c r="AM2155" t="str">
        <f t="shared" si="33"/>
        <v>10027</v>
      </c>
      <c r="AQ2155" t="s">
        <v>2412</v>
      </c>
      <c r="AR2155" t="s">
        <v>409</v>
      </c>
      <c r="AT2155" t="s">
        <v>783</v>
      </c>
      <c r="AU2155">
        <v>2122228600</v>
      </c>
      <c r="AV2155" t="s">
        <v>352</v>
      </c>
      <c r="AY2155" t="s">
        <v>343</v>
      </c>
      <c r="KW2155" t="s">
        <v>343</v>
      </c>
      <c r="KX2155" t="s">
        <v>9583</v>
      </c>
      <c r="KY2155" t="s">
        <v>329</v>
      </c>
      <c r="LR2155" s="1" t="d">
        <v>2025-01-09</v>
      </c>
    </row>
    <row r="2156" spans="1:330" x14ac:dyDescent="0.2">
      <c r="A2156">
        <v>1659187656</v>
      </c>
      <c r="B2156">
        <v>2</v>
      </c>
      <c r="D2156" t="s">
        <v>329</v>
      </c>
      <c r="E2156" t="s">
        <v>9584</v>
      </c>
      <c r="U2156" t="s">
        <v>9585</v>
      </c>
      <c r="W2156" t="s">
        <v>3325</v>
      </c>
      <c r="X2156" t="s">
        <v>502</v>
      </c>
      <c r="Y2156">
        <v>631102182</v>
      </c>
      <c r="Z2156" t="s">
        <v>334</v>
      </c>
      <c r="AA2156">
        <v>3146579012</v>
      </c>
      <c r="AB2156">
        <v>3145250417</v>
      </c>
      <c r="AC2156" t="s">
        <v>9585</v>
      </c>
      <c r="AE2156" t="s">
        <v>3325</v>
      </c>
      <c r="AF2156" t="s">
        <v>502</v>
      </c>
      <c r="AG2156">
        <v>631102182</v>
      </c>
      <c r="AH2156" t="s">
        <v>334</v>
      </c>
      <c r="AI2156">
        <v>3146579012</v>
      </c>
      <c r="AJ2156">
        <v>3145250417</v>
      </c>
      <c r="AK2156" s="1" t="d">
        <v>2024-12-05</v>
      </c>
      <c r="AL2156" s="1" t="d">
        <v>2024-12-05</v>
      </c>
      <c r="AM2156" t="str">
        <f t="shared" si="33"/>
        <v>63110</v>
      </c>
      <c r="AQ2156" t="s">
        <v>9586</v>
      </c>
      <c r="AR2156" t="s">
        <v>720</v>
      </c>
      <c r="AT2156" t="s">
        <v>9587</v>
      </c>
      <c r="AU2156">
        <v>3142658874</v>
      </c>
      <c r="AV2156" t="s">
        <v>342</v>
      </c>
      <c r="AY2156" t="s">
        <v>341</v>
      </c>
      <c r="AZ2156" t="s">
        <v>423</v>
      </c>
      <c r="BC2156" t="s">
        <v>343</v>
      </c>
      <c r="KW2156" t="s">
        <v>341</v>
      </c>
      <c r="LR2156" s="1" t="d">
        <v>2024-12-05</v>
      </c>
    </row>
    <row r="2157" spans="1:330" x14ac:dyDescent="0.2">
      <c r="A2157">
        <v>1417763327</v>
      </c>
      <c r="B2157">
        <v>2</v>
      </c>
      <c r="D2157" t="s">
        <v>329</v>
      </c>
      <c r="E2157" t="s">
        <v>9588</v>
      </c>
      <c r="U2157" t="s">
        <v>9589</v>
      </c>
      <c r="W2157" t="s">
        <v>4044</v>
      </c>
      <c r="X2157" t="s">
        <v>399</v>
      </c>
      <c r="Y2157">
        <v>113756735</v>
      </c>
      <c r="Z2157" t="s">
        <v>334</v>
      </c>
      <c r="AA2157">
        <v>7183743071</v>
      </c>
      <c r="AB2157">
        <v>7183743084</v>
      </c>
      <c r="AC2157" t="s">
        <v>9589</v>
      </c>
      <c r="AE2157" t="s">
        <v>4044</v>
      </c>
      <c r="AF2157" t="s">
        <v>399</v>
      </c>
      <c r="AG2157">
        <v>113756735</v>
      </c>
      <c r="AH2157" t="s">
        <v>334</v>
      </c>
      <c r="AI2157">
        <v>7183743071</v>
      </c>
      <c r="AJ2157">
        <v>7183743084</v>
      </c>
      <c r="AK2157" s="1" t="d">
        <v>2024-12-05</v>
      </c>
      <c r="AL2157" s="1" t="d">
        <v>2024-12-05</v>
      </c>
      <c r="AM2157" t="str">
        <f t="shared" si="33"/>
        <v>11375</v>
      </c>
      <c r="AQ2157" t="s">
        <v>9590</v>
      </c>
      <c r="AR2157" t="s">
        <v>796</v>
      </c>
      <c r="AS2157" t="s">
        <v>9499</v>
      </c>
      <c r="AT2157" t="s">
        <v>351</v>
      </c>
      <c r="AU2157">
        <v>7183743071</v>
      </c>
      <c r="AV2157" t="s">
        <v>340</v>
      </c>
      <c r="AY2157" t="s">
        <v>343</v>
      </c>
      <c r="KW2157" t="s">
        <v>341</v>
      </c>
      <c r="LR2157" s="1" t="d">
        <v>2024-12-05</v>
      </c>
    </row>
    <row r="2158" spans="1:330" x14ac:dyDescent="0.2">
      <c r="A2158">
        <v>1710793658</v>
      </c>
      <c r="B2158">
        <v>2</v>
      </c>
      <c r="D2158" t="s">
        <v>329</v>
      </c>
      <c r="E2158" t="s">
        <v>9591</v>
      </c>
      <c r="U2158" t="s">
        <v>9592</v>
      </c>
      <c r="W2158" t="s">
        <v>848</v>
      </c>
      <c r="X2158" t="s">
        <v>399</v>
      </c>
      <c r="Y2158">
        <v>104534018</v>
      </c>
      <c r="Z2158" t="s">
        <v>334</v>
      </c>
      <c r="AA2158">
        <v>3478207989</v>
      </c>
      <c r="AB2158">
        <v>3478207990</v>
      </c>
      <c r="AC2158" t="s">
        <v>9592</v>
      </c>
      <c r="AE2158" t="s">
        <v>848</v>
      </c>
      <c r="AF2158" t="s">
        <v>399</v>
      </c>
      <c r="AG2158">
        <v>104534018</v>
      </c>
      <c r="AH2158" t="s">
        <v>334</v>
      </c>
      <c r="AI2158">
        <v>3478207989</v>
      </c>
      <c r="AJ2158">
        <v>3478207990</v>
      </c>
      <c r="AK2158" s="1" t="d">
        <v>2024-12-05</v>
      </c>
      <c r="AL2158" s="1" t="d">
        <v>2024-12-05</v>
      </c>
      <c r="AM2158" t="str">
        <f t="shared" si="33"/>
        <v>10453</v>
      </c>
      <c r="AQ2158" t="s">
        <v>7948</v>
      </c>
      <c r="AR2158" t="s">
        <v>9593</v>
      </c>
      <c r="AS2158" t="s">
        <v>3381</v>
      </c>
      <c r="AT2158" t="s">
        <v>758</v>
      </c>
      <c r="AU2158">
        <v>3478207989</v>
      </c>
      <c r="AV2158" t="s">
        <v>352</v>
      </c>
      <c r="AY2158" t="s">
        <v>343</v>
      </c>
      <c r="KW2158" t="s">
        <v>341</v>
      </c>
      <c r="LR2158" s="1" t="d">
        <v>2024-12-05</v>
      </c>
    </row>
    <row r="2159" spans="1:330" x14ac:dyDescent="0.2">
      <c r="A2159">
        <v>1346056397</v>
      </c>
      <c r="B2159">
        <v>2</v>
      </c>
      <c r="D2159" t="s">
        <v>329</v>
      </c>
      <c r="E2159" t="s">
        <v>9594</v>
      </c>
      <c r="U2159" t="s">
        <v>9595</v>
      </c>
      <c r="W2159" t="s">
        <v>6974</v>
      </c>
      <c r="X2159" t="s">
        <v>483</v>
      </c>
      <c r="Y2159">
        <v>750945338</v>
      </c>
      <c r="Z2159" t="s">
        <v>334</v>
      </c>
      <c r="AA2159">
        <v>2318720665</v>
      </c>
      <c r="AC2159" t="s">
        <v>9595</v>
      </c>
      <c r="AE2159" t="s">
        <v>6974</v>
      </c>
      <c r="AF2159" t="s">
        <v>483</v>
      </c>
      <c r="AG2159">
        <v>750945338</v>
      </c>
      <c r="AH2159" t="s">
        <v>334</v>
      </c>
      <c r="AI2159">
        <v>2318720665</v>
      </c>
      <c r="AK2159" s="1" t="d">
        <v>2024-12-05</v>
      </c>
      <c r="AL2159" s="1" t="d">
        <v>2024-12-05</v>
      </c>
      <c r="AM2159" t="str">
        <f t="shared" si="33"/>
        <v>75094</v>
      </c>
      <c r="AQ2159" t="s">
        <v>9596</v>
      </c>
      <c r="AR2159" t="s">
        <v>9597</v>
      </c>
      <c r="AT2159" t="s">
        <v>351</v>
      </c>
      <c r="AU2159">
        <v>2318720665</v>
      </c>
      <c r="AV2159" t="s">
        <v>340</v>
      </c>
      <c r="AY2159" t="s">
        <v>343</v>
      </c>
      <c r="KW2159" t="s">
        <v>341</v>
      </c>
      <c r="KZ2159" t="s">
        <v>478</v>
      </c>
      <c r="LR2159" s="1" t="d">
        <v>2024-12-04</v>
      </c>
    </row>
    <row r="2160" spans="1:330" x14ac:dyDescent="0.2">
      <c r="A2160">
        <v>1023824000</v>
      </c>
      <c r="B2160">
        <v>2</v>
      </c>
      <c r="D2160" t="s">
        <v>329</v>
      </c>
      <c r="E2160" t="s">
        <v>1241</v>
      </c>
      <c r="L2160" t="s">
        <v>329</v>
      </c>
      <c r="M2160">
        <v>6</v>
      </c>
      <c r="U2160" t="s">
        <v>1242</v>
      </c>
      <c r="W2160" t="s">
        <v>779</v>
      </c>
      <c r="X2160" t="s">
        <v>390</v>
      </c>
      <c r="Y2160">
        <v>981241300</v>
      </c>
      <c r="Z2160" t="s">
        <v>334</v>
      </c>
      <c r="AA2160">
        <v>4254162829</v>
      </c>
      <c r="AB2160">
        <v>4253136595</v>
      </c>
      <c r="AC2160" t="s">
        <v>9598</v>
      </c>
      <c r="AE2160" t="s">
        <v>8904</v>
      </c>
      <c r="AF2160" t="s">
        <v>1753</v>
      </c>
      <c r="AG2160">
        <v>2067</v>
      </c>
      <c r="AH2160" t="s">
        <v>334</v>
      </c>
      <c r="AI2160">
        <v>7812537650</v>
      </c>
      <c r="AJ2160">
        <v>7812537641</v>
      </c>
      <c r="AK2160" s="1" t="d">
        <v>2024-12-05</v>
      </c>
      <c r="AL2160" s="1" t="d">
        <v>2025-01-27</v>
      </c>
      <c r="AM2160" t="str">
        <f t="shared" si="33"/>
        <v>02067</v>
      </c>
      <c r="AQ2160" t="s">
        <v>1244</v>
      </c>
      <c r="AR2160" t="s">
        <v>912</v>
      </c>
      <c r="AT2160" t="s">
        <v>1245</v>
      </c>
      <c r="AU2160">
        <v>4253138259</v>
      </c>
      <c r="AV2160" t="s">
        <v>342</v>
      </c>
      <c r="AY2160" t="s">
        <v>343</v>
      </c>
      <c r="KW2160" t="s">
        <v>341</v>
      </c>
      <c r="LR2160" s="1" t="d">
        <v>2025-01-27</v>
      </c>
    </row>
    <row r="2161" spans="1:330" x14ac:dyDescent="0.2">
      <c r="A2161">
        <v>1194531020</v>
      </c>
      <c r="B2161">
        <v>2</v>
      </c>
      <c r="D2161" t="s">
        <v>329</v>
      </c>
      <c r="E2161" t="s">
        <v>9599</v>
      </c>
      <c r="U2161" t="s">
        <v>9600</v>
      </c>
      <c r="W2161" t="s">
        <v>848</v>
      </c>
      <c r="X2161" t="s">
        <v>399</v>
      </c>
      <c r="Y2161">
        <v>104534015</v>
      </c>
      <c r="Z2161" t="s">
        <v>334</v>
      </c>
      <c r="AA2161">
        <v>7187318505</v>
      </c>
      <c r="AB2161">
        <v>7187318127</v>
      </c>
      <c r="AC2161" t="s">
        <v>9600</v>
      </c>
      <c r="AE2161" t="s">
        <v>848</v>
      </c>
      <c r="AF2161" t="s">
        <v>399</v>
      </c>
      <c r="AG2161">
        <v>104534015</v>
      </c>
      <c r="AH2161" t="s">
        <v>334</v>
      </c>
      <c r="AI2161">
        <v>7187318505</v>
      </c>
      <c r="AJ2161">
        <v>7187318127</v>
      </c>
      <c r="AK2161" s="1" t="d">
        <v>2024-12-05</v>
      </c>
      <c r="AL2161" s="1" t="d">
        <v>2024-12-05</v>
      </c>
      <c r="AM2161" t="str">
        <f t="shared" si="33"/>
        <v>10453</v>
      </c>
      <c r="AQ2161" t="s">
        <v>7585</v>
      </c>
      <c r="AR2161" t="s">
        <v>9601</v>
      </c>
      <c r="AT2161" t="s">
        <v>9602</v>
      </c>
      <c r="AU2161">
        <v>7187318505</v>
      </c>
      <c r="AV2161" t="s">
        <v>352</v>
      </c>
      <c r="AY2161" t="s">
        <v>343</v>
      </c>
      <c r="KW2161" t="s">
        <v>341</v>
      </c>
      <c r="KZ2161" t="s">
        <v>478</v>
      </c>
      <c r="LR2161" s="1" t="d">
        <v>2024-12-05</v>
      </c>
    </row>
    <row r="2162" spans="1:330" x14ac:dyDescent="0.2">
      <c r="A2162">
        <v>1922814730</v>
      </c>
      <c r="B2162">
        <v>2</v>
      </c>
      <c r="D2162" t="s">
        <v>329</v>
      </c>
      <c r="E2162" t="s">
        <v>9603</v>
      </c>
      <c r="U2162" t="s">
        <v>9604</v>
      </c>
      <c r="W2162" t="s">
        <v>1287</v>
      </c>
      <c r="X2162" t="s">
        <v>828</v>
      </c>
      <c r="Y2162">
        <v>372032659</v>
      </c>
      <c r="Z2162" t="s">
        <v>334</v>
      </c>
      <c r="AA2162">
        <v>6159867650</v>
      </c>
      <c r="AB2162">
        <v>6159867655</v>
      </c>
      <c r="AC2162" t="s">
        <v>9605</v>
      </c>
      <c r="AE2162" t="s">
        <v>9606</v>
      </c>
      <c r="AF2162" t="s">
        <v>828</v>
      </c>
      <c r="AG2162">
        <v>376042361</v>
      </c>
      <c r="AH2162" t="s">
        <v>334</v>
      </c>
      <c r="AI2162">
        <v>4235688320</v>
      </c>
      <c r="AJ2162">
        <v>4232182848</v>
      </c>
      <c r="AK2162" s="1" t="d">
        <v>2024-12-06</v>
      </c>
      <c r="AL2162" s="1" t="d">
        <v>2024-12-06</v>
      </c>
      <c r="AM2162" t="str">
        <f t="shared" si="33"/>
        <v>37604</v>
      </c>
      <c r="AQ2162" t="s">
        <v>9607</v>
      </c>
      <c r="AR2162" t="s">
        <v>9608</v>
      </c>
      <c r="AT2162" t="s">
        <v>477</v>
      </c>
      <c r="AU2162">
        <v>6159864102</v>
      </c>
      <c r="AV2162" t="s">
        <v>342</v>
      </c>
      <c r="AY2162" t="s">
        <v>343</v>
      </c>
      <c r="KW2162" t="s">
        <v>341</v>
      </c>
      <c r="LR2162" s="1" t="d">
        <v>2024-12-06</v>
      </c>
    </row>
    <row r="2163" spans="1:330" x14ac:dyDescent="0.2">
      <c r="A2163">
        <v>1871309682</v>
      </c>
      <c r="B2163">
        <v>2</v>
      </c>
      <c r="D2163" t="s">
        <v>329</v>
      </c>
      <c r="E2163" t="s">
        <v>9609</v>
      </c>
      <c r="U2163" t="s">
        <v>9610</v>
      </c>
      <c r="W2163" t="s">
        <v>1058</v>
      </c>
      <c r="X2163" t="s">
        <v>399</v>
      </c>
      <c r="Y2163">
        <v>112172613</v>
      </c>
      <c r="Z2163" t="s">
        <v>334</v>
      </c>
      <c r="AA2163">
        <v>7188346368</v>
      </c>
      <c r="AB2163">
        <v>7183302503</v>
      </c>
      <c r="AC2163" t="s">
        <v>9610</v>
      </c>
      <c r="AE2163" t="s">
        <v>1058</v>
      </c>
      <c r="AF2163" t="s">
        <v>399</v>
      </c>
      <c r="AG2163">
        <v>112172613</v>
      </c>
      <c r="AH2163" t="s">
        <v>334</v>
      </c>
      <c r="AI2163">
        <v>7188346368</v>
      </c>
      <c r="AJ2163">
        <v>7183302503</v>
      </c>
      <c r="AK2163" s="1" t="d">
        <v>2024-12-06</v>
      </c>
      <c r="AL2163" s="1" t="d">
        <v>2024-12-06</v>
      </c>
      <c r="AM2163" t="str">
        <f t="shared" si="33"/>
        <v>11217</v>
      </c>
      <c r="AQ2163" t="s">
        <v>429</v>
      </c>
      <c r="AR2163" t="s">
        <v>525</v>
      </c>
      <c r="AT2163" t="s">
        <v>386</v>
      </c>
      <c r="AU2163">
        <v>7182929144</v>
      </c>
      <c r="AV2163" t="s">
        <v>352</v>
      </c>
      <c r="AY2163" t="s">
        <v>343</v>
      </c>
      <c r="KW2163" t="s">
        <v>341</v>
      </c>
      <c r="LR2163" s="1" t="d">
        <v>2024-12-06</v>
      </c>
    </row>
    <row r="2164" spans="1:330" x14ac:dyDescent="0.2">
      <c r="A2164">
        <v>1467268284</v>
      </c>
      <c r="B2164">
        <v>2</v>
      </c>
      <c r="D2164" t="s">
        <v>329</v>
      </c>
      <c r="E2164" t="s">
        <v>9611</v>
      </c>
      <c r="U2164" t="s">
        <v>9612</v>
      </c>
      <c r="W2164" t="s">
        <v>848</v>
      </c>
      <c r="X2164" t="s">
        <v>399</v>
      </c>
      <c r="Y2164">
        <v>104575101</v>
      </c>
      <c r="Z2164" t="s">
        <v>334</v>
      </c>
      <c r="AA2164">
        <v>7189014717</v>
      </c>
      <c r="AB2164">
        <v>7189012275</v>
      </c>
      <c r="AC2164" t="s">
        <v>9612</v>
      </c>
      <c r="AE2164" t="s">
        <v>848</v>
      </c>
      <c r="AF2164" t="s">
        <v>399</v>
      </c>
      <c r="AG2164">
        <v>104575101</v>
      </c>
      <c r="AH2164" t="s">
        <v>334</v>
      </c>
      <c r="AI2164">
        <v>7189014717</v>
      </c>
      <c r="AJ2164">
        <v>7189012275</v>
      </c>
      <c r="AK2164" s="1" t="d">
        <v>2024-12-06</v>
      </c>
      <c r="AL2164" s="1" t="d">
        <v>2024-12-06</v>
      </c>
      <c r="AM2164" t="str">
        <f t="shared" si="33"/>
        <v>10457</v>
      </c>
      <c r="AQ2164" t="s">
        <v>429</v>
      </c>
      <c r="AR2164" t="s">
        <v>525</v>
      </c>
      <c r="AT2164" t="s">
        <v>386</v>
      </c>
      <c r="AU2164">
        <v>7189014717</v>
      </c>
      <c r="AV2164" t="s">
        <v>352</v>
      </c>
      <c r="AY2164" t="s">
        <v>343</v>
      </c>
      <c r="KW2164" t="s">
        <v>341</v>
      </c>
      <c r="LR2164" s="1" t="d">
        <v>2024-12-06</v>
      </c>
    </row>
    <row r="2165" spans="1:330" x14ac:dyDescent="0.2">
      <c r="A2165">
        <v>1972319721</v>
      </c>
      <c r="B2165">
        <v>2</v>
      </c>
      <c r="D2165" t="s">
        <v>329</v>
      </c>
      <c r="E2165" t="s">
        <v>9613</v>
      </c>
      <c r="U2165" t="s">
        <v>9614</v>
      </c>
      <c r="W2165" t="s">
        <v>9615</v>
      </c>
      <c r="X2165" t="s">
        <v>1179</v>
      </c>
      <c r="Y2165">
        <v>668012516</v>
      </c>
      <c r="Z2165" t="s">
        <v>334</v>
      </c>
      <c r="AC2165" t="s">
        <v>9614</v>
      </c>
      <c r="AE2165" t="s">
        <v>9615</v>
      </c>
      <c r="AF2165" t="s">
        <v>1179</v>
      </c>
      <c r="AG2165">
        <v>668012516</v>
      </c>
      <c r="AH2165" t="s">
        <v>334</v>
      </c>
      <c r="AI2165">
        <v>6203421242</v>
      </c>
      <c r="AK2165" s="1" t="d">
        <v>2024-12-06</v>
      </c>
      <c r="AL2165" s="1" t="d">
        <v>2025-01-22</v>
      </c>
      <c r="AM2165" t="str">
        <f t="shared" si="33"/>
        <v>66801</v>
      </c>
      <c r="AQ2165" t="s">
        <v>2089</v>
      </c>
      <c r="AR2165" t="s">
        <v>9616</v>
      </c>
      <c r="AT2165" t="s">
        <v>2134</v>
      </c>
      <c r="AU2165">
        <v>6203436800</v>
      </c>
      <c r="AV2165" t="s">
        <v>342</v>
      </c>
      <c r="AY2165" t="s">
        <v>343</v>
      </c>
      <c r="KW2165" t="s">
        <v>341</v>
      </c>
      <c r="LR2165" s="1" t="d">
        <v>2025-01-22</v>
      </c>
    </row>
    <row r="2166" spans="1:330" x14ac:dyDescent="0.2">
      <c r="A2166">
        <v>1356157119</v>
      </c>
      <c r="B2166">
        <v>2</v>
      </c>
      <c r="D2166" t="s">
        <v>329</v>
      </c>
      <c r="E2166" t="s">
        <v>9617</v>
      </c>
      <c r="U2166" t="s">
        <v>9618</v>
      </c>
      <c r="W2166" t="s">
        <v>4044</v>
      </c>
      <c r="X2166" t="s">
        <v>399</v>
      </c>
      <c r="Y2166">
        <v>113756533</v>
      </c>
      <c r="Z2166" t="s">
        <v>334</v>
      </c>
      <c r="AA2166">
        <v>7182616699</v>
      </c>
      <c r="AB2166">
        <v>7182616689</v>
      </c>
      <c r="AC2166" t="s">
        <v>9618</v>
      </c>
      <c r="AE2166" t="s">
        <v>4044</v>
      </c>
      <c r="AF2166" t="s">
        <v>399</v>
      </c>
      <c r="AG2166">
        <v>113756533</v>
      </c>
      <c r="AH2166" t="s">
        <v>334</v>
      </c>
      <c r="AI2166">
        <v>7182616699</v>
      </c>
      <c r="AJ2166">
        <v>7182616689</v>
      </c>
      <c r="AK2166" s="1" t="d">
        <v>2024-12-06</v>
      </c>
      <c r="AL2166" s="1" t="d">
        <v>2024-12-06</v>
      </c>
      <c r="AM2166" t="str">
        <f t="shared" si="33"/>
        <v>11375</v>
      </c>
      <c r="AQ2166" t="s">
        <v>9619</v>
      </c>
      <c r="AR2166" t="s">
        <v>9620</v>
      </c>
      <c r="AT2166" t="s">
        <v>351</v>
      </c>
      <c r="AU2166">
        <v>7182616699</v>
      </c>
      <c r="AV2166" t="s">
        <v>352</v>
      </c>
      <c r="AY2166" t="s">
        <v>343</v>
      </c>
      <c r="KW2166" t="s">
        <v>341</v>
      </c>
      <c r="LR2166" s="1" t="d">
        <v>2024-12-06</v>
      </c>
    </row>
    <row r="2167" spans="1:330" x14ac:dyDescent="0.2">
      <c r="A2167">
        <v>1699581462</v>
      </c>
      <c r="B2167">
        <v>2</v>
      </c>
      <c r="D2167" t="s">
        <v>329</v>
      </c>
      <c r="E2167" t="s">
        <v>9621</v>
      </c>
      <c r="U2167" t="s">
        <v>9622</v>
      </c>
      <c r="W2167" t="s">
        <v>1933</v>
      </c>
      <c r="X2167" t="s">
        <v>483</v>
      </c>
      <c r="Y2167">
        <v>774793616</v>
      </c>
      <c r="Z2167" t="s">
        <v>334</v>
      </c>
      <c r="AA2167">
        <v>3142764506</v>
      </c>
      <c r="AB2167">
        <v>2814973225</v>
      </c>
      <c r="AC2167" t="s">
        <v>9623</v>
      </c>
      <c r="AD2167" t="s">
        <v>9624</v>
      </c>
      <c r="AE2167" t="s">
        <v>492</v>
      </c>
      <c r="AF2167" t="s">
        <v>483</v>
      </c>
      <c r="AG2167">
        <v>77511</v>
      </c>
      <c r="AH2167" t="s">
        <v>334</v>
      </c>
      <c r="AI2167">
        <v>3142764506</v>
      </c>
      <c r="AK2167" s="1" t="d">
        <v>2024-12-06</v>
      </c>
      <c r="AL2167" s="1" t="d">
        <v>2024-12-06</v>
      </c>
      <c r="AM2167" t="str">
        <f t="shared" si="33"/>
        <v>77511</v>
      </c>
      <c r="AQ2167" t="s">
        <v>9625</v>
      </c>
      <c r="AR2167" t="s">
        <v>5137</v>
      </c>
      <c r="AS2167" t="s">
        <v>9626</v>
      </c>
      <c r="AT2167" t="s">
        <v>9627</v>
      </c>
      <c r="AU2167">
        <v>3142764506</v>
      </c>
      <c r="AV2167" t="s">
        <v>340</v>
      </c>
      <c r="AY2167" t="s">
        <v>343</v>
      </c>
      <c r="KW2167" t="s">
        <v>341</v>
      </c>
      <c r="LR2167" s="1" t="d">
        <v>2024-12-04</v>
      </c>
    </row>
    <row r="2168" spans="1:330" x14ac:dyDescent="0.2">
      <c r="A2168">
        <v>1386450153</v>
      </c>
      <c r="B2168">
        <v>2</v>
      </c>
      <c r="D2168" t="s">
        <v>329</v>
      </c>
      <c r="E2168" t="s">
        <v>9628</v>
      </c>
      <c r="U2168" t="s">
        <v>6045</v>
      </c>
      <c r="W2168" t="s">
        <v>2580</v>
      </c>
      <c r="X2168" t="s">
        <v>3011</v>
      </c>
      <c r="Y2168">
        <v>28793557</v>
      </c>
      <c r="Z2168" t="s">
        <v>334</v>
      </c>
      <c r="AC2168" t="s">
        <v>9629</v>
      </c>
      <c r="AE2168" t="s">
        <v>1258</v>
      </c>
      <c r="AF2168" t="s">
        <v>3011</v>
      </c>
      <c r="AG2168">
        <v>29153014</v>
      </c>
      <c r="AH2168" t="s">
        <v>334</v>
      </c>
      <c r="AI2168">
        <v>4013603400</v>
      </c>
      <c r="AK2168" s="1" t="d">
        <v>2024-12-06</v>
      </c>
      <c r="AL2168" s="1" t="d">
        <v>2024-12-06</v>
      </c>
      <c r="AM2168" t="str">
        <f t="shared" si="33"/>
        <v>02915</v>
      </c>
      <c r="AQ2168" t="s">
        <v>9630</v>
      </c>
      <c r="AR2168" t="s">
        <v>1538</v>
      </c>
      <c r="AT2168" t="s">
        <v>386</v>
      </c>
      <c r="AU2168">
        <v>4013603200</v>
      </c>
      <c r="AV2168" t="s">
        <v>352</v>
      </c>
      <c r="AY2168" t="s">
        <v>343</v>
      </c>
      <c r="KW2168" t="s">
        <v>341</v>
      </c>
      <c r="LR2168" s="1" t="d">
        <v>2024-12-06</v>
      </c>
    </row>
    <row r="2169" spans="1:330" x14ac:dyDescent="0.2">
      <c r="A2169">
        <v>1881400661</v>
      </c>
      <c r="B2169">
        <v>2</v>
      </c>
      <c r="D2169" t="s">
        <v>329</v>
      </c>
      <c r="E2169" t="s">
        <v>9631</v>
      </c>
      <c r="U2169" t="s">
        <v>9632</v>
      </c>
      <c r="W2169" t="s">
        <v>9633</v>
      </c>
      <c r="X2169" t="s">
        <v>1823</v>
      </c>
      <c r="Y2169">
        <v>29715</v>
      </c>
      <c r="Z2169" t="s">
        <v>334</v>
      </c>
      <c r="AC2169" t="s">
        <v>9632</v>
      </c>
      <c r="AE2169" t="s">
        <v>9633</v>
      </c>
      <c r="AF2169" t="s">
        <v>1823</v>
      </c>
      <c r="AG2169">
        <v>29715</v>
      </c>
      <c r="AH2169" t="s">
        <v>334</v>
      </c>
      <c r="AI2169">
        <v>9088217927</v>
      </c>
      <c r="AK2169" s="1" t="d">
        <v>2024-12-06</v>
      </c>
      <c r="AL2169" s="1" t="d">
        <v>2024-12-06</v>
      </c>
      <c r="AM2169" t="str">
        <f t="shared" si="33"/>
        <v>29715</v>
      </c>
      <c r="AQ2169" t="s">
        <v>429</v>
      </c>
      <c r="AR2169" t="s">
        <v>9634</v>
      </c>
      <c r="AT2169" t="s">
        <v>351</v>
      </c>
      <c r="AU2169">
        <v>6787990790</v>
      </c>
      <c r="AV2169" t="s">
        <v>342</v>
      </c>
      <c r="AY2169" t="s">
        <v>343</v>
      </c>
      <c r="KW2169" t="s">
        <v>341</v>
      </c>
      <c r="LR2169" s="1" t="d">
        <v>2024-12-04</v>
      </c>
    </row>
    <row r="2170" spans="1:330" x14ac:dyDescent="0.2">
      <c r="A2170">
        <v>1215743976</v>
      </c>
      <c r="B2170">
        <v>2</v>
      </c>
      <c r="D2170" t="s">
        <v>329</v>
      </c>
      <c r="E2170" t="s">
        <v>9635</v>
      </c>
      <c r="U2170" t="s">
        <v>9636</v>
      </c>
      <c r="W2170" t="s">
        <v>9637</v>
      </c>
      <c r="X2170" t="s">
        <v>517</v>
      </c>
      <c r="Y2170">
        <v>925905612</v>
      </c>
      <c r="Z2170" t="s">
        <v>334</v>
      </c>
      <c r="AA2170">
        <v>7602989997</v>
      </c>
      <c r="AC2170" t="s">
        <v>9636</v>
      </c>
      <c r="AE2170" t="s">
        <v>9637</v>
      </c>
      <c r="AF2170" t="s">
        <v>517</v>
      </c>
      <c r="AG2170">
        <v>925905612</v>
      </c>
      <c r="AH2170" t="s">
        <v>334</v>
      </c>
      <c r="AI2170">
        <v>7602989997</v>
      </c>
      <c r="AK2170" s="1" t="d">
        <v>2024-12-07</v>
      </c>
      <c r="AL2170" s="1" t="d">
        <v>2025-01-23</v>
      </c>
      <c r="AM2170" t="str">
        <f t="shared" si="33"/>
        <v>92590</v>
      </c>
      <c r="AQ2170" t="s">
        <v>9638</v>
      </c>
      <c r="AR2170" t="s">
        <v>9639</v>
      </c>
      <c r="AS2170" t="s">
        <v>338</v>
      </c>
      <c r="AT2170" t="s">
        <v>6987</v>
      </c>
      <c r="AU2170">
        <v>7602989997</v>
      </c>
      <c r="AV2170" t="s">
        <v>340</v>
      </c>
      <c r="AY2170" t="s">
        <v>343</v>
      </c>
      <c r="KW2170" t="s">
        <v>341</v>
      </c>
      <c r="LR2170" s="1" t="d">
        <v>2025-01-23</v>
      </c>
    </row>
    <row r="2171" spans="1:330" x14ac:dyDescent="0.2">
      <c r="A2171">
        <v>1659187383</v>
      </c>
      <c r="B2171">
        <v>2</v>
      </c>
      <c r="D2171" t="s">
        <v>329</v>
      </c>
      <c r="E2171" t="s">
        <v>9640</v>
      </c>
      <c r="L2171" t="s">
        <v>329</v>
      </c>
      <c r="M2171">
        <v>6</v>
      </c>
      <c r="U2171" t="s">
        <v>9641</v>
      </c>
      <c r="W2171" t="s">
        <v>9005</v>
      </c>
      <c r="X2171" t="s">
        <v>886</v>
      </c>
      <c r="Y2171">
        <v>838142141</v>
      </c>
      <c r="Z2171" t="s">
        <v>334</v>
      </c>
      <c r="AC2171" t="s">
        <v>9642</v>
      </c>
      <c r="AE2171" t="s">
        <v>9643</v>
      </c>
      <c r="AF2171" t="s">
        <v>886</v>
      </c>
      <c r="AG2171">
        <v>838546044</v>
      </c>
      <c r="AH2171" t="s">
        <v>334</v>
      </c>
      <c r="AI2171">
        <v>2084574112</v>
      </c>
      <c r="AJ2171">
        <v>2084574122</v>
      </c>
      <c r="AK2171" s="1" t="d">
        <v>2024-12-07</v>
      </c>
      <c r="AL2171" s="1" t="d">
        <v>2025-07-03</v>
      </c>
      <c r="AM2171" t="str">
        <f t="shared" si="33"/>
        <v>83854</v>
      </c>
      <c r="AQ2171" t="s">
        <v>780</v>
      </c>
      <c r="AR2171" t="s">
        <v>781</v>
      </c>
      <c r="AT2171" t="s">
        <v>351</v>
      </c>
      <c r="AU2171">
        <v>2084574112</v>
      </c>
      <c r="AV2171" t="s">
        <v>340</v>
      </c>
      <c r="AY2171" t="s">
        <v>341</v>
      </c>
      <c r="AZ2171" t="s">
        <v>342</v>
      </c>
      <c r="BC2171" t="s">
        <v>343</v>
      </c>
      <c r="DD2171" t="s">
        <v>9644</v>
      </c>
      <c r="DE2171">
        <v>5</v>
      </c>
      <c r="DF2171" t="s">
        <v>886</v>
      </c>
      <c r="KW2171" t="s">
        <v>341</v>
      </c>
      <c r="LR2171" s="1" t="d">
        <v>2025-07-03</v>
      </c>
    </row>
    <row r="2172" spans="1:330" x14ac:dyDescent="0.2">
      <c r="A2172">
        <v>1164238788</v>
      </c>
      <c r="B2172">
        <v>2</v>
      </c>
      <c r="D2172" t="s">
        <v>329</v>
      </c>
      <c r="E2172" t="s">
        <v>9645</v>
      </c>
      <c r="U2172" t="s">
        <v>9646</v>
      </c>
      <c r="V2172">
        <v>88</v>
      </c>
      <c r="W2172" t="s">
        <v>1715</v>
      </c>
      <c r="X2172" t="s">
        <v>517</v>
      </c>
      <c r="Y2172">
        <v>956422134</v>
      </c>
      <c r="Z2172" t="s">
        <v>334</v>
      </c>
      <c r="AA2172">
        <v>2096972000</v>
      </c>
      <c r="AB2172">
        <v>2096972222</v>
      </c>
      <c r="AC2172" t="s">
        <v>9646</v>
      </c>
      <c r="AD2172">
        <v>88</v>
      </c>
      <c r="AE2172" t="s">
        <v>1715</v>
      </c>
      <c r="AF2172" t="s">
        <v>517</v>
      </c>
      <c r="AG2172">
        <v>956422134</v>
      </c>
      <c r="AH2172" t="s">
        <v>334</v>
      </c>
      <c r="AI2172">
        <v>2096972000</v>
      </c>
      <c r="AJ2172">
        <v>2096972222</v>
      </c>
      <c r="AK2172" s="1" t="d">
        <v>2024-12-09</v>
      </c>
      <c r="AL2172" s="1" t="d">
        <v>2024-12-09</v>
      </c>
      <c r="AM2172" t="str">
        <f t="shared" si="33"/>
        <v>95642</v>
      </c>
      <c r="AQ2172" t="s">
        <v>9647</v>
      </c>
      <c r="AR2172" t="s">
        <v>9648</v>
      </c>
      <c r="AT2172" t="s">
        <v>926</v>
      </c>
      <c r="AU2172">
        <v>2096972000</v>
      </c>
      <c r="AV2172" t="s">
        <v>340</v>
      </c>
      <c r="AY2172" t="s">
        <v>341</v>
      </c>
      <c r="AZ2172" t="s">
        <v>352</v>
      </c>
      <c r="BC2172" t="s">
        <v>343</v>
      </c>
      <c r="DD2172" t="s">
        <v>9649</v>
      </c>
      <c r="DE2172">
        <v>1</v>
      </c>
      <c r="DF2172" t="s">
        <v>517</v>
      </c>
      <c r="DG2172" t="s">
        <v>1730</v>
      </c>
      <c r="KW2172" t="s">
        <v>341</v>
      </c>
      <c r="LR2172" s="1" t="d">
        <v>2024-12-04</v>
      </c>
    </row>
    <row r="2173" spans="1:330" x14ac:dyDescent="0.2">
      <c r="A2173">
        <v>1104632678</v>
      </c>
      <c r="B2173">
        <v>2</v>
      </c>
      <c r="D2173" t="s">
        <v>329</v>
      </c>
      <c r="E2173" t="s">
        <v>9650</v>
      </c>
      <c r="U2173" t="s">
        <v>9651</v>
      </c>
      <c r="W2173" t="s">
        <v>676</v>
      </c>
      <c r="X2173" t="s">
        <v>383</v>
      </c>
      <c r="Y2173">
        <v>342333227</v>
      </c>
      <c r="Z2173" t="s">
        <v>334</v>
      </c>
      <c r="AA2173">
        <v>9412339773</v>
      </c>
      <c r="AC2173" t="s">
        <v>9652</v>
      </c>
      <c r="AE2173" t="s">
        <v>3362</v>
      </c>
      <c r="AF2173" t="s">
        <v>383</v>
      </c>
      <c r="AG2173">
        <v>339529204</v>
      </c>
      <c r="AH2173" t="s">
        <v>334</v>
      </c>
      <c r="AI2173">
        <v>9412339773</v>
      </c>
      <c r="AK2173" s="1" t="d">
        <v>2024-12-09</v>
      </c>
      <c r="AL2173" s="1" t="d">
        <v>2024-12-09</v>
      </c>
      <c r="AM2173" t="str">
        <f t="shared" si="33"/>
        <v>33952</v>
      </c>
      <c r="AQ2173" t="s">
        <v>9653</v>
      </c>
      <c r="AR2173" t="s">
        <v>3408</v>
      </c>
      <c r="AT2173" t="s">
        <v>368</v>
      </c>
      <c r="AU2173">
        <v>9412339773</v>
      </c>
      <c r="AV2173" t="s">
        <v>342</v>
      </c>
      <c r="AY2173" t="s">
        <v>341</v>
      </c>
      <c r="AZ2173" t="s">
        <v>340</v>
      </c>
      <c r="BC2173" t="s">
        <v>343</v>
      </c>
      <c r="KW2173" t="s">
        <v>341</v>
      </c>
      <c r="KZ2173" t="s">
        <v>470</v>
      </c>
      <c r="LB2173" t="s">
        <v>9654</v>
      </c>
      <c r="LR2173" s="1" t="d">
        <v>2024-12-09</v>
      </c>
    </row>
    <row r="2174" spans="1:330" x14ac:dyDescent="0.2">
      <c r="A2174">
        <v>1992511513</v>
      </c>
      <c r="B2174">
        <v>2</v>
      </c>
      <c r="D2174" t="s">
        <v>329</v>
      </c>
      <c r="E2174" t="s">
        <v>9655</v>
      </c>
      <c r="U2174" t="s">
        <v>9656</v>
      </c>
      <c r="W2174" t="s">
        <v>3576</v>
      </c>
      <c r="X2174" t="s">
        <v>604</v>
      </c>
      <c r="Y2174">
        <v>450145377</v>
      </c>
      <c r="Z2174" t="s">
        <v>334</v>
      </c>
      <c r="AA2174">
        <v>5137909987</v>
      </c>
      <c r="AB2174">
        <v>5137909988</v>
      </c>
      <c r="AC2174" t="s">
        <v>9656</v>
      </c>
      <c r="AE2174" t="s">
        <v>3576</v>
      </c>
      <c r="AF2174" t="s">
        <v>604</v>
      </c>
      <c r="AG2174">
        <v>450145377</v>
      </c>
      <c r="AH2174" t="s">
        <v>334</v>
      </c>
      <c r="AI2174">
        <v>5137909987</v>
      </c>
      <c r="AJ2174">
        <v>5137909988</v>
      </c>
      <c r="AK2174" s="1" t="d">
        <v>2024-12-09</v>
      </c>
      <c r="AL2174" s="1" t="d">
        <v>2024-12-09</v>
      </c>
      <c r="AM2174" t="str">
        <f t="shared" si="33"/>
        <v>45014</v>
      </c>
      <c r="AQ2174" t="s">
        <v>9657</v>
      </c>
      <c r="AR2174" t="s">
        <v>9658</v>
      </c>
      <c r="AT2174" t="s">
        <v>351</v>
      </c>
      <c r="AU2174">
        <v>5137909987</v>
      </c>
      <c r="AV2174" t="s">
        <v>342</v>
      </c>
      <c r="AY2174" t="s">
        <v>343</v>
      </c>
      <c r="KW2174" t="s">
        <v>341</v>
      </c>
      <c r="LR2174" s="1" t="d">
        <v>2024-12-09</v>
      </c>
    </row>
    <row r="2175" spans="1:330" x14ac:dyDescent="0.2">
      <c r="A2175">
        <v>1699581108</v>
      </c>
      <c r="B2175">
        <v>2</v>
      </c>
      <c r="D2175" t="s">
        <v>329</v>
      </c>
      <c r="E2175" t="s">
        <v>9659</v>
      </c>
      <c r="U2175" t="s">
        <v>9660</v>
      </c>
      <c r="W2175" t="s">
        <v>3795</v>
      </c>
      <c r="X2175" t="s">
        <v>725</v>
      </c>
      <c r="Y2175">
        <v>722124199</v>
      </c>
      <c r="Z2175" t="s">
        <v>334</v>
      </c>
      <c r="AC2175" t="s">
        <v>9660</v>
      </c>
      <c r="AE2175" t="s">
        <v>3795</v>
      </c>
      <c r="AF2175" t="s">
        <v>725</v>
      </c>
      <c r="AG2175">
        <v>722124199</v>
      </c>
      <c r="AH2175" t="s">
        <v>334</v>
      </c>
      <c r="AI2175">
        <v>6056412119</v>
      </c>
      <c r="AK2175" s="1" t="d">
        <v>2024-12-09</v>
      </c>
      <c r="AL2175" s="1" t="d">
        <v>2024-12-13</v>
      </c>
      <c r="AM2175" t="str">
        <f t="shared" si="33"/>
        <v>72212</v>
      </c>
      <c r="AQ2175" t="s">
        <v>9661</v>
      </c>
      <c r="AR2175" t="s">
        <v>9662</v>
      </c>
      <c r="AT2175" t="s">
        <v>351</v>
      </c>
      <c r="AU2175">
        <v>6056412119</v>
      </c>
      <c r="AV2175" t="s">
        <v>342</v>
      </c>
      <c r="AY2175" t="s">
        <v>343</v>
      </c>
      <c r="KW2175" t="s">
        <v>341</v>
      </c>
      <c r="KZ2175" t="s">
        <v>470</v>
      </c>
      <c r="LB2175" t="s">
        <v>661</v>
      </c>
      <c r="LR2175" s="1" t="d">
        <v>2024-12-13</v>
      </c>
    </row>
    <row r="2176" spans="1:330" x14ac:dyDescent="0.2">
      <c r="A2176">
        <v>1952117475</v>
      </c>
      <c r="B2176">
        <v>2</v>
      </c>
      <c r="D2176" t="s">
        <v>329</v>
      </c>
      <c r="E2176" t="s">
        <v>9663</v>
      </c>
      <c r="U2176" t="s">
        <v>9664</v>
      </c>
      <c r="W2176" t="s">
        <v>9665</v>
      </c>
      <c r="X2176" t="s">
        <v>725</v>
      </c>
      <c r="Y2176">
        <v>721438653</v>
      </c>
      <c r="Z2176" t="s">
        <v>334</v>
      </c>
      <c r="AA2176">
        <v>5012784065</v>
      </c>
      <c r="AC2176" t="s">
        <v>9666</v>
      </c>
      <c r="AE2176" t="s">
        <v>9667</v>
      </c>
      <c r="AF2176" t="s">
        <v>725</v>
      </c>
      <c r="AG2176">
        <v>720407905</v>
      </c>
      <c r="AH2176" t="s">
        <v>334</v>
      </c>
      <c r="AI2176">
        <v>8702564317</v>
      </c>
      <c r="AJ2176">
        <v>8702563387</v>
      </c>
      <c r="AK2176" s="1" t="d">
        <v>2024-12-09</v>
      </c>
      <c r="AL2176" s="1" t="d">
        <v>2024-12-09</v>
      </c>
      <c r="AM2176" t="str">
        <f t="shared" si="33"/>
        <v>72040</v>
      </c>
      <c r="AQ2176" t="s">
        <v>9668</v>
      </c>
      <c r="AR2176" t="s">
        <v>5387</v>
      </c>
      <c r="AS2176" t="s">
        <v>9669</v>
      </c>
      <c r="AT2176" t="s">
        <v>351</v>
      </c>
      <c r="AU2176">
        <v>5012784065</v>
      </c>
      <c r="AV2176" t="s">
        <v>352</v>
      </c>
      <c r="AY2176" t="s">
        <v>343</v>
      </c>
      <c r="KW2176" t="s">
        <v>341</v>
      </c>
      <c r="LR2176" s="1" t="d">
        <v>2024-12-09</v>
      </c>
    </row>
    <row r="2177" spans="1:330" x14ac:dyDescent="0.2">
      <c r="A2177">
        <v>1386450815</v>
      </c>
      <c r="B2177">
        <v>2</v>
      </c>
      <c r="D2177" t="s">
        <v>329</v>
      </c>
      <c r="E2177" t="s">
        <v>1241</v>
      </c>
      <c r="L2177" t="s">
        <v>329</v>
      </c>
      <c r="M2177">
        <v>6</v>
      </c>
      <c r="U2177" t="s">
        <v>1242</v>
      </c>
      <c r="W2177" t="s">
        <v>779</v>
      </c>
      <c r="X2177" t="s">
        <v>390</v>
      </c>
      <c r="Y2177">
        <v>981241300</v>
      </c>
      <c r="Z2177" t="s">
        <v>334</v>
      </c>
      <c r="AA2177">
        <v>8104966839</v>
      </c>
      <c r="AB2177">
        <v>8104966830</v>
      </c>
      <c r="AC2177" t="s">
        <v>9670</v>
      </c>
      <c r="AE2177" t="s">
        <v>2266</v>
      </c>
      <c r="AF2177" t="s">
        <v>333</v>
      </c>
      <c r="AG2177">
        <v>485074905</v>
      </c>
      <c r="AH2177" t="s">
        <v>334</v>
      </c>
      <c r="AI2177">
        <v>8104966839</v>
      </c>
      <c r="AJ2177">
        <v>8104966830</v>
      </c>
      <c r="AK2177" s="1" t="d">
        <v>2024-12-09</v>
      </c>
      <c r="AL2177" s="1" t="d">
        <v>2025-02-05</v>
      </c>
      <c r="AM2177" t="str">
        <f t="shared" si="33"/>
        <v>48507</v>
      </c>
      <c r="AQ2177" t="s">
        <v>1244</v>
      </c>
      <c r="AR2177" t="s">
        <v>912</v>
      </c>
      <c r="AT2177" t="s">
        <v>1245</v>
      </c>
      <c r="AU2177">
        <v>4253138259</v>
      </c>
      <c r="AV2177" t="s">
        <v>342</v>
      </c>
      <c r="AY2177" t="s">
        <v>343</v>
      </c>
      <c r="KW2177" t="s">
        <v>341</v>
      </c>
      <c r="LB2177" t="s">
        <v>395</v>
      </c>
      <c r="LR2177" s="1" t="d">
        <v>2025-02-05</v>
      </c>
    </row>
    <row r="2178" spans="1:330" x14ac:dyDescent="0.2">
      <c r="A2178">
        <v>1366258956</v>
      </c>
      <c r="B2178">
        <v>2</v>
      </c>
      <c r="D2178" t="s">
        <v>329</v>
      </c>
      <c r="E2178" t="s">
        <v>9671</v>
      </c>
      <c r="U2178" t="s">
        <v>9672</v>
      </c>
      <c r="W2178" t="s">
        <v>9673</v>
      </c>
      <c r="X2178" t="s">
        <v>416</v>
      </c>
      <c r="Y2178">
        <v>284724613</v>
      </c>
      <c r="Z2178" t="s">
        <v>334</v>
      </c>
      <c r="AA2178">
        <v>9106424188</v>
      </c>
      <c r="AB2178">
        <v>9106429003</v>
      </c>
      <c r="AC2178" t="s">
        <v>9672</v>
      </c>
      <c r="AE2178" t="s">
        <v>9673</v>
      </c>
      <c r="AF2178" t="s">
        <v>416</v>
      </c>
      <c r="AG2178">
        <v>284724613</v>
      </c>
      <c r="AH2178" t="s">
        <v>334</v>
      </c>
      <c r="AI2178">
        <v>9106424188</v>
      </c>
      <c r="AJ2178">
        <v>9106429003</v>
      </c>
      <c r="AK2178" s="1" t="d">
        <v>2024-12-09</v>
      </c>
      <c r="AL2178" s="1" t="d">
        <v>2024-12-09</v>
      </c>
      <c r="AM2178" t="str">
        <f t="shared" si="33"/>
        <v>28472</v>
      </c>
      <c r="AQ2178" t="s">
        <v>9674</v>
      </c>
      <c r="AR2178" t="s">
        <v>6135</v>
      </c>
      <c r="AS2178" t="s">
        <v>9675</v>
      </c>
      <c r="AT2178" t="s">
        <v>2162</v>
      </c>
      <c r="AU2178">
        <v>9106424188</v>
      </c>
      <c r="AV2178" t="s">
        <v>340</v>
      </c>
      <c r="AY2178" t="s">
        <v>341</v>
      </c>
      <c r="AZ2178" t="s">
        <v>342</v>
      </c>
      <c r="BC2178" t="s">
        <v>343</v>
      </c>
      <c r="KW2178" t="s">
        <v>341</v>
      </c>
      <c r="KZ2178" t="s">
        <v>470</v>
      </c>
      <c r="LB2178" t="s">
        <v>353</v>
      </c>
      <c r="LR2178" s="1" t="d">
        <v>2024-12-08</v>
      </c>
    </row>
    <row r="2179" spans="1:330" x14ac:dyDescent="0.2">
      <c r="A2179">
        <v>1306652920</v>
      </c>
      <c r="B2179">
        <v>2</v>
      </c>
      <c r="D2179" t="s">
        <v>329</v>
      </c>
      <c r="E2179" t="s">
        <v>9676</v>
      </c>
      <c r="U2179" t="s">
        <v>9677</v>
      </c>
      <c r="W2179" t="s">
        <v>9678</v>
      </c>
      <c r="X2179" t="s">
        <v>604</v>
      </c>
      <c r="Y2179">
        <v>442621680</v>
      </c>
      <c r="Z2179" t="s">
        <v>334</v>
      </c>
      <c r="AA2179">
        <v>2343497300</v>
      </c>
      <c r="AB2179">
        <v>2343497302</v>
      </c>
      <c r="AC2179" t="s">
        <v>9679</v>
      </c>
      <c r="AE2179" t="s">
        <v>9678</v>
      </c>
      <c r="AF2179" t="s">
        <v>604</v>
      </c>
      <c r="AG2179">
        <v>442621680</v>
      </c>
      <c r="AH2179" t="s">
        <v>334</v>
      </c>
      <c r="AI2179">
        <v>2343497300</v>
      </c>
      <c r="AJ2179">
        <v>2343497302</v>
      </c>
      <c r="AK2179" s="1" t="d">
        <v>2024-12-09</v>
      </c>
      <c r="AL2179" s="1" t="d">
        <v>2024-12-09</v>
      </c>
      <c r="AM2179" t="str">
        <f t="shared" ref="AM2179:AM2242" si="34">IF(LEN(AG2179)&lt;=5,
  TEXT(AG2179,"00000"),
  LEFT(TEXT(AG2179,"000000000"),5)
)</f>
        <v>44262</v>
      </c>
      <c r="AQ2179" t="s">
        <v>9657</v>
      </c>
      <c r="AR2179" t="s">
        <v>9658</v>
      </c>
      <c r="AT2179" t="s">
        <v>351</v>
      </c>
      <c r="AU2179">
        <v>2343497300</v>
      </c>
      <c r="AV2179" t="s">
        <v>342</v>
      </c>
      <c r="AY2179" t="s">
        <v>343</v>
      </c>
      <c r="KW2179" t="s">
        <v>341</v>
      </c>
      <c r="LR2179" s="1" t="d">
        <v>2024-12-09</v>
      </c>
    </row>
    <row r="2180" spans="1:330" x14ac:dyDescent="0.2">
      <c r="A2180">
        <v>1124834601</v>
      </c>
      <c r="B2180">
        <v>2</v>
      </c>
      <c r="D2180" t="s">
        <v>329</v>
      </c>
      <c r="E2180" t="s">
        <v>9680</v>
      </c>
      <c r="L2180" t="s">
        <v>329</v>
      </c>
      <c r="M2180">
        <v>6</v>
      </c>
      <c r="U2180" t="s">
        <v>9681</v>
      </c>
      <c r="W2180" t="s">
        <v>1058</v>
      </c>
      <c r="X2180" t="s">
        <v>399</v>
      </c>
      <c r="Y2180">
        <v>112497830</v>
      </c>
      <c r="Z2180" t="s">
        <v>334</v>
      </c>
      <c r="AA2180">
        <v>7185346000</v>
      </c>
      <c r="AB2180">
        <v>7183843813</v>
      </c>
      <c r="AC2180" t="s">
        <v>9681</v>
      </c>
      <c r="AE2180" t="s">
        <v>1058</v>
      </c>
      <c r="AF2180" t="s">
        <v>399</v>
      </c>
      <c r="AG2180">
        <v>112497830</v>
      </c>
      <c r="AH2180" t="s">
        <v>334</v>
      </c>
      <c r="AI2180">
        <v>7185346000</v>
      </c>
      <c r="AJ2180">
        <v>7183843813</v>
      </c>
      <c r="AK2180" s="1" t="d">
        <v>2024-12-09</v>
      </c>
      <c r="AL2180" s="1" t="d">
        <v>2025-09-11</v>
      </c>
      <c r="AM2180" t="str">
        <f t="shared" si="34"/>
        <v>11249</v>
      </c>
      <c r="AQ2180" t="s">
        <v>9682</v>
      </c>
      <c r="AR2180" t="s">
        <v>967</v>
      </c>
      <c r="AT2180" t="s">
        <v>368</v>
      </c>
      <c r="AU2180">
        <v>7182604600</v>
      </c>
      <c r="AV2180" t="s">
        <v>340</v>
      </c>
      <c r="AY2180" t="s">
        <v>343</v>
      </c>
      <c r="KW2180" t="s">
        <v>341</v>
      </c>
      <c r="KZ2180" t="s">
        <v>478</v>
      </c>
      <c r="LR2180" s="1" t="d">
        <v>2025-01-23</v>
      </c>
    </row>
    <row r="2181" spans="1:330" x14ac:dyDescent="0.2">
      <c r="A2181">
        <v>1639985187</v>
      </c>
      <c r="B2181">
        <v>2</v>
      </c>
      <c r="D2181" t="s">
        <v>329</v>
      </c>
      <c r="E2181" t="s">
        <v>9683</v>
      </c>
      <c r="U2181" t="s">
        <v>9684</v>
      </c>
      <c r="W2181" t="s">
        <v>9685</v>
      </c>
      <c r="X2181" t="s">
        <v>416</v>
      </c>
      <c r="Y2181">
        <v>275015917</v>
      </c>
      <c r="Z2181" t="s">
        <v>334</v>
      </c>
      <c r="AA2181">
        <v>9197716399</v>
      </c>
      <c r="AB2181">
        <v>9196396036</v>
      </c>
      <c r="AC2181" t="s">
        <v>9684</v>
      </c>
      <c r="AE2181" t="s">
        <v>9685</v>
      </c>
      <c r="AF2181" t="s">
        <v>416</v>
      </c>
      <c r="AG2181">
        <v>275015917</v>
      </c>
      <c r="AH2181" t="s">
        <v>334</v>
      </c>
      <c r="AI2181">
        <v>9197716399</v>
      </c>
      <c r="AJ2181">
        <v>9196396036</v>
      </c>
      <c r="AK2181" s="1" t="d">
        <v>2024-12-09</v>
      </c>
      <c r="AL2181" s="1" t="d">
        <v>2024-12-09</v>
      </c>
      <c r="AM2181" t="str">
        <f t="shared" si="34"/>
        <v>27501</v>
      </c>
      <c r="AQ2181" t="s">
        <v>9686</v>
      </c>
      <c r="AR2181" t="s">
        <v>9687</v>
      </c>
      <c r="AS2181" t="s">
        <v>9688</v>
      </c>
      <c r="AT2181" t="s">
        <v>351</v>
      </c>
      <c r="AU2181">
        <v>9197716399</v>
      </c>
      <c r="AV2181" t="s">
        <v>352</v>
      </c>
      <c r="AY2181" t="s">
        <v>343</v>
      </c>
      <c r="KW2181" t="s">
        <v>341</v>
      </c>
      <c r="KZ2181" t="s">
        <v>470</v>
      </c>
      <c r="LB2181" t="s">
        <v>9386</v>
      </c>
      <c r="LR2181" s="1" t="d">
        <v>2024-12-09</v>
      </c>
    </row>
    <row r="2182" spans="1:330" x14ac:dyDescent="0.2">
      <c r="A2182">
        <v>1881400331</v>
      </c>
      <c r="B2182">
        <v>2</v>
      </c>
      <c r="D2182" t="s">
        <v>329</v>
      </c>
      <c r="E2182" t="s">
        <v>9689</v>
      </c>
      <c r="U2182" t="s">
        <v>9690</v>
      </c>
      <c r="W2182" t="s">
        <v>4786</v>
      </c>
      <c r="X2182" t="s">
        <v>383</v>
      </c>
      <c r="Y2182">
        <v>334456368</v>
      </c>
      <c r="Z2182" t="s">
        <v>334</v>
      </c>
      <c r="AA2182">
        <v>5612720015</v>
      </c>
      <c r="AC2182" t="s">
        <v>9690</v>
      </c>
      <c r="AE2182" t="s">
        <v>4786</v>
      </c>
      <c r="AF2182" t="s">
        <v>383</v>
      </c>
      <c r="AG2182">
        <v>334456368</v>
      </c>
      <c r="AH2182" t="s">
        <v>334</v>
      </c>
      <c r="AI2182">
        <v>5612720015</v>
      </c>
      <c r="AK2182" s="1" t="d">
        <v>2024-12-09</v>
      </c>
      <c r="AL2182" s="1" t="d">
        <v>2024-12-09</v>
      </c>
      <c r="AM2182" t="str">
        <f t="shared" si="34"/>
        <v>33445</v>
      </c>
      <c r="AQ2182" t="s">
        <v>9691</v>
      </c>
      <c r="AR2182" t="s">
        <v>796</v>
      </c>
      <c r="AT2182" t="s">
        <v>9692</v>
      </c>
      <c r="AU2182">
        <v>3472364241</v>
      </c>
      <c r="AV2182" t="s">
        <v>352</v>
      </c>
      <c r="AY2182" t="s">
        <v>343</v>
      </c>
      <c r="KW2182" t="s">
        <v>341</v>
      </c>
      <c r="LR2182" s="1" t="d">
        <v>2024-12-09</v>
      </c>
    </row>
    <row r="2183" spans="1:330" x14ac:dyDescent="0.2">
      <c r="A2183">
        <v>1043026487</v>
      </c>
      <c r="B2183">
        <v>2</v>
      </c>
      <c r="D2183" t="s">
        <v>329</v>
      </c>
      <c r="E2183" t="s">
        <v>6177</v>
      </c>
      <c r="U2183" t="s">
        <v>9693</v>
      </c>
      <c r="W2183" t="s">
        <v>2307</v>
      </c>
      <c r="X2183" t="s">
        <v>375</v>
      </c>
      <c r="Y2183">
        <v>462543010</v>
      </c>
      <c r="Z2183" t="s">
        <v>334</v>
      </c>
      <c r="AA2183">
        <v>3172076086</v>
      </c>
      <c r="AC2183" t="s">
        <v>9693</v>
      </c>
      <c r="AE2183" t="s">
        <v>2307</v>
      </c>
      <c r="AF2183" t="s">
        <v>375</v>
      </c>
      <c r="AG2183">
        <v>462543010</v>
      </c>
      <c r="AH2183" t="s">
        <v>334</v>
      </c>
      <c r="AI2183">
        <v>3172076086</v>
      </c>
      <c r="AK2183" s="1" t="d">
        <v>2024-12-10</v>
      </c>
      <c r="AL2183" s="1" t="d">
        <v>2024-12-10</v>
      </c>
      <c r="AM2183" t="str">
        <f t="shared" si="34"/>
        <v>46254</v>
      </c>
      <c r="AQ2183" t="s">
        <v>6179</v>
      </c>
      <c r="AR2183" t="s">
        <v>409</v>
      </c>
      <c r="AT2183" t="s">
        <v>539</v>
      </c>
      <c r="AU2183">
        <v>2166337400</v>
      </c>
      <c r="AV2183" t="s">
        <v>352</v>
      </c>
      <c r="AY2183" t="s">
        <v>343</v>
      </c>
      <c r="KW2183" t="s">
        <v>341</v>
      </c>
      <c r="LR2183" s="1" t="d">
        <v>2024-12-10</v>
      </c>
    </row>
    <row r="2184" spans="1:330" x14ac:dyDescent="0.2">
      <c r="A2184">
        <v>1841006111</v>
      </c>
      <c r="B2184">
        <v>2</v>
      </c>
      <c r="D2184" t="s">
        <v>329</v>
      </c>
      <c r="E2184" t="s">
        <v>9694</v>
      </c>
      <c r="U2184" t="s">
        <v>9695</v>
      </c>
      <c r="W2184" t="s">
        <v>7799</v>
      </c>
      <c r="X2184" t="s">
        <v>483</v>
      </c>
      <c r="Y2184">
        <v>774848196</v>
      </c>
      <c r="Z2184" t="s">
        <v>334</v>
      </c>
      <c r="AA2184">
        <v>7137252211</v>
      </c>
      <c r="AC2184" t="s">
        <v>9695</v>
      </c>
      <c r="AE2184" t="s">
        <v>7799</v>
      </c>
      <c r="AF2184" t="s">
        <v>483</v>
      </c>
      <c r="AG2184">
        <v>774848196</v>
      </c>
      <c r="AH2184" t="s">
        <v>334</v>
      </c>
      <c r="AI2184">
        <v>7137252211</v>
      </c>
      <c r="AK2184" s="1" t="d">
        <v>2024-12-10</v>
      </c>
      <c r="AL2184" s="1" t="d">
        <v>2024-12-10</v>
      </c>
      <c r="AM2184" t="str">
        <f t="shared" si="34"/>
        <v>77484</v>
      </c>
      <c r="AQ2184" t="s">
        <v>1973</v>
      </c>
      <c r="AR2184" t="s">
        <v>9696</v>
      </c>
      <c r="AS2184" t="s">
        <v>948</v>
      </c>
      <c r="AT2184" t="s">
        <v>1046</v>
      </c>
      <c r="AU2184">
        <v>7137252211</v>
      </c>
      <c r="AV2184" t="s">
        <v>342</v>
      </c>
      <c r="AY2184" t="s">
        <v>343</v>
      </c>
      <c r="KW2184" t="s">
        <v>341</v>
      </c>
      <c r="KZ2184" t="s">
        <v>470</v>
      </c>
      <c r="LB2184" t="s">
        <v>353</v>
      </c>
      <c r="LR2184" s="1" t="d">
        <v>2024-12-10</v>
      </c>
    </row>
    <row r="2185" spans="1:330" x14ac:dyDescent="0.2">
      <c r="A2185">
        <v>1841006129</v>
      </c>
      <c r="B2185">
        <v>2</v>
      </c>
      <c r="D2185" t="s">
        <v>329</v>
      </c>
      <c r="E2185" t="s">
        <v>9697</v>
      </c>
      <c r="U2185" t="s">
        <v>9698</v>
      </c>
      <c r="W2185" t="s">
        <v>3078</v>
      </c>
      <c r="X2185" t="s">
        <v>828</v>
      </c>
      <c r="Y2185">
        <v>381174419</v>
      </c>
      <c r="Z2185" t="s">
        <v>334</v>
      </c>
      <c r="AA2185">
        <v>9012274020</v>
      </c>
      <c r="AB2185">
        <v>9012274023</v>
      </c>
      <c r="AC2185" t="s">
        <v>9698</v>
      </c>
      <c r="AE2185" t="s">
        <v>3078</v>
      </c>
      <c r="AF2185" t="s">
        <v>828</v>
      </c>
      <c r="AG2185">
        <v>381174419</v>
      </c>
      <c r="AH2185" t="s">
        <v>334</v>
      </c>
      <c r="AI2185">
        <v>9012274020</v>
      </c>
      <c r="AJ2185">
        <v>9012274023</v>
      </c>
      <c r="AK2185" s="1" t="d">
        <v>2024-12-10</v>
      </c>
      <c r="AL2185" s="1" t="d">
        <v>2024-12-10</v>
      </c>
      <c r="AM2185" t="str">
        <f t="shared" si="34"/>
        <v>38117</v>
      </c>
      <c r="AQ2185" t="s">
        <v>9699</v>
      </c>
      <c r="AR2185" t="s">
        <v>4844</v>
      </c>
      <c r="AS2185" t="s">
        <v>486</v>
      </c>
      <c r="AT2185" t="s">
        <v>9700</v>
      </c>
      <c r="AU2185">
        <v>9012275233</v>
      </c>
      <c r="AV2185" t="s">
        <v>342</v>
      </c>
      <c r="AY2185" t="s">
        <v>343</v>
      </c>
      <c r="KW2185" t="s">
        <v>341</v>
      </c>
      <c r="LR2185" s="1" t="d">
        <v>2024-12-10</v>
      </c>
    </row>
    <row r="2186" spans="1:330" x14ac:dyDescent="0.2">
      <c r="A2186">
        <v>1205642592</v>
      </c>
      <c r="B2186">
        <v>1</v>
      </c>
      <c r="F2186" t="s">
        <v>365</v>
      </c>
      <c r="G2186" t="s">
        <v>781</v>
      </c>
      <c r="H2186" t="s">
        <v>2647</v>
      </c>
      <c r="N2186" t="s">
        <v>9701</v>
      </c>
      <c r="O2186" t="s">
        <v>9702</v>
      </c>
      <c r="T2186">
        <v>5</v>
      </c>
      <c r="U2186" t="s">
        <v>9703</v>
      </c>
      <c r="W2186" t="s">
        <v>7217</v>
      </c>
      <c r="X2186" t="s">
        <v>517</v>
      </c>
      <c r="Y2186">
        <v>95205</v>
      </c>
      <c r="Z2186" t="s">
        <v>334</v>
      </c>
      <c r="AA2186">
        <v>2094647722</v>
      </c>
      <c r="AC2186" t="s">
        <v>9703</v>
      </c>
      <c r="AE2186" t="s">
        <v>7217</v>
      </c>
      <c r="AF2186" t="s">
        <v>517</v>
      </c>
      <c r="AG2186">
        <v>95205</v>
      </c>
      <c r="AH2186" t="s">
        <v>334</v>
      </c>
      <c r="AI2186">
        <v>2094647722</v>
      </c>
      <c r="AJ2186">
        <v>2094643780</v>
      </c>
      <c r="AK2186" s="1" t="d">
        <v>2024-12-10</v>
      </c>
      <c r="AL2186" s="1" t="d">
        <v>2025-07-22</v>
      </c>
      <c r="AM2186" t="str">
        <f t="shared" si="34"/>
        <v>95205</v>
      </c>
      <c r="AP2186" t="s">
        <v>486</v>
      </c>
      <c r="AV2186" t="s">
        <v>342</v>
      </c>
      <c r="AW2186" t="s">
        <v>9704</v>
      </c>
      <c r="AX2186" t="s">
        <v>517</v>
      </c>
      <c r="AY2186" t="s">
        <v>343</v>
      </c>
      <c r="DD2186" t="s">
        <v>9704</v>
      </c>
      <c r="DE2186">
        <v>1</v>
      </c>
      <c r="DF2186" t="s">
        <v>517</v>
      </c>
      <c r="DG2186" t="s">
        <v>9705</v>
      </c>
      <c r="DH2186">
        <v>510239</v>
      </c>
      <c r="DI2186">
        <v>1</v>
      </c>
      <c r="DK2186" t="s">
        <v>9706</v>
      </c>
      <c r="KV2186" t="s">
        <v>343</v>
      </c>
      <c r="LR2186" s="1" t="d">
        <v>2025-07-22</v>
      </c>
    </row>
    <row r="2187" spans="1:330" x14ac:dyDescent="0.2">
      <c r="A2187">
        <v>1538975909</v>
      </c>
      <c r="B2187">
        <v>2</v>
      </c>
      <c r="D2187" t="s">
        <v>329</v>
      </c>
      <c r="E2187" t="s">
        <v>9707</v>
      </c>
      <c r="L2187" t="s">
        <v>329</v>
      </c>
      <c r="M2187">
        <v>6</v>
      </c>
      <c r="U2187" t="s">
        <v>9708</v>
      </c>
      <c r="W2187" t="s">
        <v>9709</v>
      </c>
      <c r="X2187" t="s">
        <v>517</v>
      </c>
      <c r="Y2187">
        <v>934551059</v>
      </c>
      <c r="Z2187" t="s">
        <v>334</v>
      </c>
      <c r="AA2187">
        <v>8059282200</v>
      </c>
      <c r="AB2187">
        <v>8059286200</v>
      </c>
      <c r="AC2187" t="s">
        <v>9708</v>
      </c>
      <c r="AE2187" t="s">
        <v>9709</v>
      </c>
      <c r="AF2187" t="s">
        <v>517</v>
      </c>
      <c r="AG2187">
        <v>934551059</v>
      </c>
      <c r="AH2187" t="s">
        <v>334</v>
      </c>
      <c r="AI2187">
        <v>8059282200</v>
      </c>
      <c r="AJ2187">
        <v>8059286200</v>
      </c>
      <c r="AK2187" s="1" t="d">
        <v>2024-12-10</v>
      </c>
      <c r="AL2187" s="1" t="d">
        <v>2025-04-24</v>
      </c>
      <c r="AM2187" t="str">
        <f t="shared" si="34"/>
        <v>93455</v>
      </c>
      <c r="AQ2187" t="s">
        <v>9710</v>
      </c>
      <c r="AR2187" t="s">
        <v>2741</v>
      </c>
      <c r="AS2187" t="s">
        <v>2129</v>
      </c>
      <c r="AT2187" t="s">
        <v>368</v>
      </c>
      <c r="AU2187">
        <v>6104896640</v>
      </c>
      <c r="AV2187" t="s">
        <v>352</v>
      </c>
      <c r="AY2187" t="s">
        <v>343</v>
      </c>
      <c r="KW2187" t="s">
        <v>341</v>
      </c>
      <c r="LR2187" s="1" t="d">
        <v>2025-04-24</v>
      </c>
    </row>
    <row r="2188" spans="1:330" x14ac:dyDescent="0.2">
      <c r="A2188">
        <v>1043026453</v>
      </c>
      <c r="B2188">
        <v>2</v>
      </c>
      <c r="D2188" t="s">
        <v>329</v>
      </c>
      <c r="E2188" t="s">
        <v>9711</v>
      </c>
      <c r="U2188" t="s">
        <v>9712</v>
      </c>
      <c r="W2188" t="s">
        <v>1058</v>
      </c>
      <c r="X2188" t="s">
        <v>399</v>
      </c>
      <c r="Y2188">
        <v>112231615</v>
      </c>
      <c r="Z2188" t="s">
        <v>334</v>
      </c>
      <c r="AA2188">
        <v>7186450999</v>
      </c>
      <c r="AB2188">
        <v>7186450998</v>
      </c>
      <c r="AC2188" t="s">
        <v>9712</v>
      </c>
      <c r="AE2188" t="s">
        <v>1058</v>
      </c>
      <c r="AF2188" t="s">
        <v>399</v>
      </c>
      <c r="AG2188">
        <v>112231615</v>
      </c>
      <c r="AH2188" t="s">
        <v>334</v>
      </c>
      <c r="AI2188">
        <v>7186450999</v>
      </c>
      <c r="AJ2188">
        <v>7186450998</v>
      </c>
      <c r="AK2188" s="1" t="d">
        <v>2024-12-10</v>
      </c>
      <c r="AL2188" s="1" t="d">
        <v>2024-12-10</v>
      </c>
      <c r="AM2188" t="str">
        <f t="shared" si="34"/>
        <v>11223</v>
      </c>
      <c r="AQ2188" t="s">
        <v>2219</v>
      </c>
      <c r="AR2188" t="s">
        <v>9713</v>
      </c>
      <c r="AT2188" t="s">
        <v>8490</v>
      </c>
      <c r="AU2188">
        <v>7186450999</v>
      </c>
      <c r="AV2188" t="s">
        <v>352</v>
      </c>
      <c r="AY2188" t="s">
        <v>343</v>
      </c>
      <c r="KW2188" t="s">
        <v>341</v>
      </c>
      <c r="LR2188" s="1" t="d">
        <v>2024-12-10</v>
      </c>
    </row>
    <row r="2189" spans="1:330" x14ac:dyDescent="0.2">
      <c r="A2189">
        <v>1578379996</v>
      </c>
      <c r="B2189">
        <v>2</v>
      </c>
      <c r="D2189" t="s">
        <v>329</v>
      </c>
      <c r="E2189" t="s">
        <v>2795</v>
      </c>
      <c r="U2189" t="s">
        <v>2796</v>
      </c>
      <c r="W2189" t="s">
        <v>2797</v>
      </c>
      <c r="X2189" t="s">
        <v>399</v>
      </c>
      <c r="Y2189">
        <v>115481007</v>
      </c>
      <c r="Z2189" t="s">
        <v>334</v>
      </c>
      <c r="AA2189">
        <v>9143301499</v>
      </c>
      <c r="AC2189" t="s">
        <v>2796</v>
      </c>
      <c r="AE2189" t="s">
        <v>2797</v>
      </c>
      <c r="AF2189" t="s">
        <v>399</v>
      </c>
      <c r="AG2189">
        <v>115481007</v>
      </c>
      <c r="AH2189" t="s">
        <v>334</v>
      </c>
      <c r="AI2189">
        <v>5162772668</v>
      </c>
      <c r="AJ2189">
        <v>5162772671</v>
      </c>
      <c r="AK2189" s="1" t="d">
        <v>2024-12-10</v>
      </c>
      <c r="AL2189" s="1" t="d">
        <v>2024-12-10</v>
      </c>
      <c r="AM2189" t="str">
        <f t="shared" si="34"/>
        <v>11548</v>
      </c>
      <c r="AQ2189" t="s">
        <v>2798</v>
      </c>
      <c r="AR2189" t="s">
        <v>2799</v>
      </c>
      <c r="AT2189" t="s">
        <v>386</v>
      </c>
      <c r="AU2189">
        <v>5162772668</v>
      </c>
      <c r="AV2189" t="s">
        <v>352</v>
      </c>
      <c r="AY2189" t="s">
        <v>343</v>
      </c>
      <c r="DD2189">
        <v>41166</v>
      </c>
      <c r="DE2189">
        <v>1</v>
      </c>
      <c r="DF2189" t="s">
        <v>399</v>
      </c>
      <c r="DG2189" t="s">
        <v>4817</v>
      </c>
      <c r="KW2189" t="s">
        <v>341</v>
      </c>
      <c r="LB2189" t="s">
        <v>1128</v>
      </c>
      <c r="LR2189" s="1" t="d">
        <v>2024-12-10</v>
      </c>
    </row>
    <row r="2190" spans="1:330" x14ac:dyDescent="0.2">
      <c r="A2190">
        <v>1285440602</v>
      </c>
      <c r="B2190">
        <v>2</v>
      </c>
      <c r="D2190" t="s">
        <v>329</v>
      </c>
      <c r="E2190" t="s">
        <v>9714</v>
      </c>
      <c r="U2190" t="s">
        <v>9715</v>
      </c>
      <c r="W2190" t="s">
        <v>1131</v>
      </c>
      <c r="X2190" t="s">
        <v>347</v>
      </c>
      <c r="Y2190">
        <v>407016183</v>
      </c>
      <c r="Z2190" t="s">
        <v>334</v>
      </c>
      <c r="AA2190">
        <v>6062581111</v>
      </c>
      <c r="AB2190">
        <v>6062580110</v>
      </c>
      <c r="AC2190" t="s">
        <v>9715</v>
      </c>
      <c r="AE2190" t="s">
        <v>1131</v>
      </c>
      <c r="AF2190" t="s">
        <v>347</v>
      </c>
      <c r="AG2190">
        <v>407016183</v>
      </c>
      <c r="AH2190" t="s">
        <v>334</v>
      </c>
      <c r="AI2190">
        <v>6062581111</v>
      </c>
      <c r="AJ2190">
        <v>6062580110</v>
      </c>
      <c r="AK2190" s="1" t="d">
        <v>2024-12-10</v>
      </c>
      <c r="AL2190" s="1" t="d">
        <v>2024-12-10</v>
      </c>
      <c r="AM2190" t="str">
        <f t="shared" si="34"/>
        <v>40701</v>
      </c>
      <c r="AQ2190" t="s">
        <v>4222</v>
      </c>
      <c r="AR2190" t="s">
        <v>3101</v>
      </c>
      <c r="AS2190" t="s">
        <v>3195</v>
      </c>
      <c r="AT2190" t="s">
        <v>1046</v>
      </c>
      <c r="AU2190">
        <v>6062581111</v>
      </c>
      <c r="AV2190" t="s">
        <v>352</v>
      </c>
      <c r="AY2190" t="s">
        <v>343</v>
      </c>
      <c r="KW2190" t="s">
        <v>341</v>
      </c>
      <c r="KZ2190" t="s">
        <v>1109</v>
      </c>
      <c r="LB2190" t="s">
        <v>353</v>
      </c>
      <c r="LR2190" s="1" t="d">
        <v>2024-12-10</v>
      </c>
    </row>
    <row r="2191" spans="1:330" x14ac:dyDescent="0.2">
      <c r="A2191">
        <v>1265249486</v>
      </c>
      <c r="B2191">
        <v>2</v>
      </c>
      <c r="D2191" t="s">
        <v>329</v>
      </c>
      <c r="E2191" t="s">
        <v>9716</v>
      </c>
      <c r="U2191" t="s">
        <v>9717</v>
      </c>
      <c r="W2191" t="s">
        <v>2368</v>
      </c>
      <c r="X2191" t="s">
        <v>524</v>
      </c>
      <c r="Y2191">
        <v>87015961</v>
      </c>
      <c r="Z2191" t="s">
        <v>334</v>
      </c>
      <c r="AA2191">
        <v>7323675222</v>
      </c>
      <c r="AB2191">
        <v>7323673393</v>
      </c>
      <c r="AC2191" t="s">
        <v>9717</v>
      </c>
      <c r="AE2191" t="s">
        <v>2368</v>
      </c>
      <c r="AF2191" t="s">
        <v>524</v>
      </c>
      <c r="AG2191">
        <v>87015961</v>
      </c>
      <c r="AH2191" t="s">
        <v>334</v>
      </c>
      <c r="AI2191">
        <v>7323675222</v>
      </c>
      <c r="AJ2191">
        <v>7323673393</v>
      </c>
      <c r="AK2191" s="1" t="d">
        <v>2024-12-11</v>
      </c>
      <c r="AL2191" s="1" t="d">
        <v>2025-04-04</v>
      </c>
      <c r="AM2191" t="str">
        <f t="shared" si="34"/>
        <v>08701</v>
      </c>
      <c r="AQ2191" t="s">
        <v>9718</v>
      </c>
      <c r="AR2191" t="s">
        <v>9719</v>
      </c>
      <c r="AT2191" t="s">
        <v>351</v>
      </c>
      <c r="AU2191">
        <v>2034653966</v>
      </c>
      <c r="AV2191" t="s">
        <v>342</v>
      </c>
      <c r="AY2191" t="s">
        <v>343</v>
      </c>
      <c r="KW2191" t="s">
        <v>341</v>
      </c>
      <c r="KZ2191" t="s">
        <v>478</v>
      </c>
      <c r="LR2191" s="1" t="d">
        <v>2025-04-04</v>
      </c>
    </row>
    <row r="2192" spans="1:330" x14ac:dyDescent="0.2">
      <c r="A2192">
        <v>1659188993</v>
      </c>
      <c r="B2192">
        <v>2</v>
      </c>
      <c r="D2192" t="s">
        <v>329</v>
      </c>
      <c r="E2192" t="s">
        <v>9720</v>
      </c>
      <c r="U2192" t="s">
        <v>9721</v>
      </c>
      <c r="W2192" t="s">
        <v>9722</v>
      </c>
      <c r="X2192" t="s">
        <v>627</v>
      </c>
      <c r="Y2192">
        <v>803013330</v>
      </c>
      <c r="Z2192" t="s">
        <v>334</v>
      </c>
      <c r="AC2192" t="s">
        <v>9721</v>
      </c>
      <c r="AE2192" t="s">
        <v>9722</v>
      </c>
      <c r="AF2192" t="s">
        <v>627</v>
      </c>
      <c r="AG2192">
        <v>803013330</v>
      </c>
      <c r="AH2192" t="s">
        <v>334</v>
      </c>
      <c r="AI2192">
        <v>3038549900</v>
      </c>
      <c r="AK2192" s="1" t="d">
        <v>2024-12-11</v>
      </c>
      <c r="AL2192" s="1" t="d">
        <v>2024-12-11</v>
      </c>
      <c r="AM2192" t="str">
        <f t="shared" si="34"/>
        <v>80301</v>
      </c>
      <c r="AQ2192" t="s">
        <v>9723</v>
      </c>
      <c r="AR2192" t="s">
        <v>1791</v>
      </c>
      <c r="AT2192" t="s">
        <v>863</v>
      </c>
      <c r="AU2192">
        <v>9094869997</v>
      </c>
      <c r="AV2192" t="s">
        <v>352</v>
      </c>
      <c r="AY2192" t="s">
        <v>343</v>
      </c>
      <c r="KW2192" t="s">
        <v>341</v>
      </c>
      <c r="KZ2192" t="s">
        <v>564</v>
      </c>
      <c r="LR2192" s="1" t="d">
        <v>2024-12-11</v>
      </c>
    </row>
    <row r="2193" spans="1:330" x14ac:dyDescent="0.2">
      <c r="A2193">
        <v>1457168791</v>
      </c>
      <c r="B2193">
        <v>2</v>
      </c>
      <c r="D2193" t="s">
        <v>329</v>
      </c>
      <c r="E2193" t="s">
        <v>9724</v>
      </c>
      <c r="U2193" t="s">
        <v>9725</v>
      </c>
      <c r="W2193" t="s">
        <v>405</v>
      </c>
      <c r="X2193" t="s">
        <v>406</v>
      </c>
      <c r="Y2193">
        <v>701122632</v>
      </c>
      <c r="Z2193" t="s">
        <v>334</v>
      </c>
      <c r="AA2193">
        <v>5049883164</v>
      </c>
      <c r="AB2193">
        <v>5049883165</v>
      </c>
      <c r="AC2193" t="s">
        <v>9726</v>
      </c>
      <c r="AE2193" t="s">
        <v>560</v>
      </c>
      <c r="AF2193" t="s">
        <v>406</v>
      </c>
      <c r="AG2193">
        <v>700011240</v>
      </c>
      <c r="AH2193" t="s">
        <v>334</v>
      </c>
      <c r="AI2193">
        <v>5049883164</v>
      </c>
      <c r="AJ2193">
        <v>5049883165</v>
      </c>
      <c r="AK2193" s="1" t="d">
        <v>2024-12-11</v>
      </c>
      <c r="AL2193" s="1" t="d">
        <v>2024-12-11</v>
      </c>
      <c r="AM2193" t="str">
        <f t="shared" si="34"/>
        <v>70001</v>
      </c>
      <c r="AQ2193" t="s">
        <v>3093</v>
      </c>
      <c r="AR2193" t="s">
        <v>5387</v>
      </c>
      <c r="AT2193" t="s">
        <v>758</v>
      </c>
      <c r="AU2193">
        <v>5049396388</v>
      </c>
      <c r="AV2193" t="s">
        <v>340</v>
      </c>
      <c r="AY2193" t="s">
        <v>341</v>
      </c>
      <c r="AZ2193" t="s">
        <v>394</v>
      </c>
      <c r="BC2193" t="s">
        <v>341</v>
      </c>
      <c r="BD2193" t="s">
        <v>423</v>
      </c>
      <c r="BG2193" t="s">
        <v>343</v>
      </c>
      <c r="KW2193" t="s">
        <v>341</v>
      </c>
      <c r="LR2193" s="1" t="d">
        <v>2024-12-11</v>
      </c>
    </row>
    <row r="2194" spans="1:330" x14ac:dyDescent="0.2">
      <c r="A2194">
        <v>1447067723</v>
      </c>
      <c r="B2194">
        <v>2</v>
      </c>
      <c r="D2194" t="s">
        <v>329</v>
      </c>
      <c r="E2194" t="s">
        <v>9727</v>
      </c>
      <c r="U2194" t="s">
        <v>9728</v>
      </c>
      <c r="W2194" t="s">
        <v>1282</v>
      </c>
      <c r="X2194" t="s">
        <v>383</v>
      </c>
      <c r="Y2194">
        <v>331444153</v>
      </c>
      <c r="Z2194" t="s">
        <v>334</v>
      </c>
      <c r="AA2194">
        <v>7867060797</v>
      </c>
      <c r="AB2194">
        <v>7867064635</v>
      </c>
      <c r="AC2194" t="s">
        <v>9728</v>
      </c>
      <c r="AE2194" t="s">
        <v>1282</v>
      </c>
      <c r="AF2194" t="s">
        <v>383</v>
      </c>
      <c r="AG2194">
        <v>331444153</v>
      </c>
      <c r="AH2194" t="s">
        <v>334</v>
      </c>
      <c r="AI2194">
        <v>7867060797</v>
      </c>
      <c r="AJ2194">
        <v>7867064635</v>
      </c>
      <c r="AK2194" s="1" t="d">
        <v>2024-12-11</v>
      </c>
      <c r="AL2194" s="1" t="d">
        <v>2024-12-11</v>
      </c>
      <c r="AM2194" t="str">
        <f t="shared" si="34"/>
        <v>33144</v>
      </c>
      <c r="AQ2194" t="s">
        <v>9729</v>
      </c>
      <c r="AR2194" t="s">
        <v>9730</v>
      </c>
      <c r="AT2194" t="s">
        <v>386</v>
      </c>
      <c r="AU2194">
        <v>7867060797</v>
      </c>
      <c r="AV2194" t="s">
        <v>342</v>
      </c>
      <c r="AY2194" t="s">
        <v>343</v>
      </c>
      <c r="KW2194" t="s">
        <v>341</v>
      </c>
      <c r="LR2194" s="1" t="d">
        <v>2024-12-11</v>
      </c>
    </row>
    <row r="2195" spans="1:330" x14ac:dyDescent="0.2">
      <c r="A2195">
        <v>1588471841</v>
      </c>
      <c r="B2195">
        <v>2</v>
      </c>
      <c r="D2195" t="s">
        <v>329</v>
      </c>
      <c r="E2195" t="s">
        <v>9731</v>
      </c>
      <c r="U2195" t="s">
        <v>9732</v>
      </c>
      <c r="W2195" t="s">
        <v>1293</v>
      </c>
      <c r="X2195" t="s">
        <v>357</v>
      </c>
      <c r="Y2195">
        <v>191491203</v>
      </c>
      <c r="Z2195" t="s">
        <v>334</v>
      </c>
      <c r="AA2195">
        <v>2675382685</v>
      </c>
      <c r="AC2195" t="s">
        <v>9732</v>
      </c>
      <c r="AE2195" t="s">
        <v>1293</v>
      </c>
      <c r="AF2195" t="s">
        <v>357</v>
      </c>
      <c r="AG2195">
        <v>191491203</v>
      </c>
      <c r="AH2195" t="s">
        <v>334</v>
      </c>
      <c r="AI2195">
        <v>2675382685</v>
      </c>
      <c r="AK2195" s="1" t="d">
        <v>2024-12-11</v>
      </c>
      <c r="AL2195" s="1" t="d">
        <v>2024-12-11</v>
      </c>
      <c r="AM2195" t="str">
        <f t="shared" si="34"/>
        <v>19149</v>
      </c>
      <c r="AQ2195" t="s">
        <v>9733</v>
      </c>
      <c r="AR2195" t="s">
        <v>9734</v>
      </c>
      <c r="AT2195" t="s">
        <v>578</v>
      </c>
      <c r="AU2195">
        <v>2675382685</v>
      </c>
      <c r="AV2195" t="s">
        <v>352</v>
      </c>
      <c r="AY2195" t="s">
        <v>343</v>
      </c>
      <c r="KW2195" t="s">
        <v>341</v>
      </c>
      <c r="KZ2195" t="s">
        <v>478</v>
      </c>
      <c r="LR2195" s="1" t="d">
        <v>2024-12-11</v>
      </c>
    </row>
    <row r="2196" spans="1:330" x14ac:dyDescent="0.2">
      <c r="A2196">
        <v>1811704133</v>
      </c>
      <c r="B2196">
        <v>2</v>
      </c>
      <c r="D2196" t="s">
        <v>329</v>
      </c>
      <c r="E2196" t="s">
        <v>9735</v>
      </c>
      <c r="U2196" t="s">
        <v>9736</v>
      </c>
      <c r="W2196" t="s">
        <v>2779</v>
      </c>
      <c r="X2196" t="s">
        <v>524</v>
      </c>
      <c r="Y2196">
        <v>73072996</v>
      </c>
      <c r="Z2196" t="s">
        <v>334</v>
      </c>
      <c r="AA2196">
        <v>2016531200</v>
      </c>
      <c r="AB2196">
        <v>2016531205</v>
      </c>
      <c r="AC2196" t="s">
        <v>9736</v>
      </c>
      <c r="AE2196" t="s">
        <v>2779</v>
      </c>
      <c r="AF2196" t="s">
        <v>524</v>
      </c>
      <c r="AG2196">
        <v>73072996</v>
      </c>
      <c r="AH2196" t="s">
        <v>334</v>
      </c>
      <c r="AI2196">
        <v>2016531200</v>
      </c>
      <c r="AJ2196">
        <v>2016531205</v>
      </c>
      <c r="AK2196" s="1" t="d">
        <v>2024-12-11</v>
      </c>
      <c r="AL2196" s="1" t="d">
        <v>2024-12-12</v>
      </c>
      <c r="AM2196" t="str">
        <f t="shared" si="34"/>
        <v>07307</v>
      </c>
      <c r="AQ2196" t="s">
        <v>3526</v>
      </c>
      <c r="AR2196" t="s">
        <v>9737</v>
      </c>
      <c r="AS2196" t="s">
        <v>721</v>
      </c>
      <c r="AT2196" t="s">
        <v>520</v>
      </c>
      <c r="AU2196">
        <v>2016531200</v>
      </c>
      <c r="AV2196" t="s">
        <v>342</v>
      </c>
      <c r="AY2196" t="s">
        <v>341</v>
      </c>
      <c r="AZ2196" t="s">
        <v>423</v>
      </c>
      <c r="BC2196" t="s">
        <v>341</v>
      </c>
      <c r="BD2196" t="s">
        <v>340</v>
      </c>
      <c r="BG2196" t="s">
        <v>343</v>
      </c>
      <c r="KW2196" t="s">
        <v>341</v>
      </c>
      <c r="LR2196" s="1" t="d">
        <v>2024-12-12</v>
      </c>
    </row>
    <row r="2197" spans="1:330" x14ac:dyDescent="0.2">
      <c r="A2197">
        <v>1467269571</v>
      </c>
      <c r="B2197">
        <v>2</v>
      </c>
      <c r="D2197" t="s">
        <v>329</v>
      </c>
      <c r="E2197" t="s">
        <v>9738</v>
      </c>
      <c r="U2197" t="s">
        <v>9739</v>
      </c>
      <c r="W2197" t="s">
        <v>9740</v>
      </c>
      <c r="X2197" t="s">
        <v>524</v>
      </c>
      <c r="Y2197">
        <v>81061303</v>
      </c>
      <c r="Z2197" t="s">
        <v>334</v>
      </c>
      <c r="AA2197">
        <v>8562882064</v>
      </c>
      <c r="AB2197">
        <v>8562882065</v>
      </c>
      <c r="AC2197" t="s">
        <v>9739</v>
      </c>
      <c r="AE2197" t="s">
        <v>9740</v>
      </c>
      <c r="AF2197" t="s">
        <v>524</v>
      </c>
      <c r="AG2197">
        <v>81061303</v>
      </c>
      <c r="AH2197" t="s">
        <v>334</v>
      </c>
      <c r="AI2197">
        <v>8562882064</v>
      </c>
      <c r="AJ2197">
        <v>8562882065</v>
      </c>
      <c r="AK2197" s="1" t="d">
        <v>2024-12-12</v>
      </c>
      <c r="AL2197" s="1" t="d">
        <v>2024-12-12</v>
      </c>
      <c r="AM2197" t="str">
        <f t="shared" si="34"/>
        <v>08106</v>
      </c>
      <c r="AQ2197" t="s">
        <v>9741</v>
      </c>
      <c r="AR2197" t="s">
        <v>9316</v>
      </c>
      <c r="AT2197" t="s">
        <v>360</v>
      </c>
      <c r="AU2197">
        <v>8562882064</v>
      </c>
      <c r="AV2197" t="s">
        <v>352</v>
      </c>
      <c r="AY2197" t="s">
        <v>343</v>
      </c>
      <c r="KW2197" t="s">
        <v>341</v>
      </c>
      <c r="LR2197" s="1" t="d">
        <v>2024-12-11</v>
      </c>
    </row>
    <row r="2198" spans="1:330" x14ac:dyDescent="0.2">
      <c r="A2198">
        <v>1235946351</v>
      </c>
      <c r="B2198">
        <v>2</v>
      </c>
      <c r="D2198" t="s">
        <v>329</v>
      </c>
      <c r="E2198" t="s">
        <v>9742</v>
      </c>
      <c r="U2198" t="s">
        <v>9743</v>
      </c>
      <c r="W2198" t="s">
        <v>9744</v>
      </c>
      <c r="X2198" t="s">
        <v>1025</v>
      </c>
      <c r="Y2198">
        <v>730798220</v>
      </c>
      <c r="Z2198" t="s">
        <v>334</v>
      </c>
      <c r="AA2198">
        <v>4059142385</v>
      </c>
      <c r="AB2198">
        <v>4059142386</v>
      </c>
      <c r="AC2198" t="s">
        <v>9745</v>
      </c>
      <c r="AE2198" t="s">
        <v>1024</v>
      </c>
      <c r="AF2198" t="s">
        <v>1025</v>
      </c>
      <c r="AG2198">
        <v>731287027</v>
      </c>
      <c r="AH2198" t="s">
        <v>334</v>
      </c>
      <c r="AI2198">
        <v>4059142385</v>
      </c>
      <c r="AJ2198">
        <v>4059142386</v>
      </c>
      <c r="AK2198" s="1" t="d">
        <v>2024-12-12</v>
      </c>
      <c r="AL2198" s="1" t="d">
        <v>2025-03-03</v>
      </c>
      <c r="AM2198" t="str">
        <f t="shared" si="34"/>
        <v>73128</v>
      </c>
      <c r="AQ2198" t="s">
        <v>1951</v>
      </c>
      <c r="AR2198" t="s">
        <v>862</v>
      </c>
      <c r="AT2198" t="s">
        <v>351</v>
      </c>
      <c r="AU2198">
        <v>4052488455</v>
      </c>
      <c r="AV2198" t="s">
        <v>394</v>
      </c>
      <c r="AY2198" t="s">
        <v>341</v>
      </c>
      <c r="AZ2198" t="s">
        <v>342</v>
      </c>
      <c r="BC2198" t="s">
        <v>343</v>
      </c>
      <c r="KW2198" t="s">
        <v>341</v>
      </c>
      <c r="LB2198" t="s">
        <v>353</v>
      </c>
      <c r="LR2198" s="1" t="d">
        <v>2025-03-03</v>
      </c>
    </row>
    <row r="2199" spans="1:330" x14ac:dyDescent="0.2">
      <c r="A2199">
        <v>1013724178</v>
      </c>
      <c r="B2199">
        <v>2</v>
      </c>
      <c r="D2199" t="s">
        <v>329</v>
      </c>
      <c r="E2199" t="s">
        <v>1241</v>
      </c>
      <c r="L2199" t="s">
        <v>329</v>
      </c>
      <c r="M2199">
        <v>6</v>
      </c>
      <c r="U2199" t="s">
        <v>1242</v>
      </c>
      <c r="W2199" t="s">
        <v>779</v>
      </c>
      <c r="X2199" t="s">
        <v>390</v>
      </c>
      <c r="Y2199">
        <v>981241300</v>
      </c>
      <c r="Z2199" t="s">
        <v>334</v>
      </c>
      <c r="AA2199">
        <v>4254161294</v>
      </c>
      <c r="AB2199">
        <v>4253136595</v>
      </c>
      <c r="AC2199" t="s">
        <v>9746</v>
      </c>
      <c r="AE2199" t="s">
        <v>2080</v>
      </c>
      <c r="AF2199" t="s">
        <v>517</v>
      </c>
      <c r="AG2199">
        <v>945135596</v>
      </c>
      <c r="AH2199" t="s">
        <v>334</v>
      </c>
      <c r="AI2199">
        <v>9256660233</v>
      </c>
      <c r="AJ2199">
        <v>9256660224</v>
      </c>
      <c r="AK2199" s="1" t="d">
        <v>2024-12-12</v>
      </c>
      <c r="AL2199" s="1" t="d">
        <v>2025-01-21</v>
      </c>
      <c r="AM2199" t="str">
        <f t="shared" si="34"/>
        <v>94513</v>
      </c>
      <c r="AQ2199" t="s">
        <v>1244</v>
      </c>
      <c r="AR2199" t="s">
        <v>912</v>
      </c>
      <c r="AT2199" t="s">
        <v>1245</v>
      </c>
      <c r="AU2199">
        <v>4253138259</v>
      </c>
      <c r="AV2199" t="s">
        <v>342</v>
      </c>
      <c r="AY2199" t="s">
        <v>343</v>
      </c>
      <c r="KW2199" t="s">
        <v>341</v>
      </c>
      <c r="LB2199" t="s">
        <v>395</v>
      </c>
      <c r="LR2199" s="1" t="d">
        <v>2025-01-21</v>
      </c>
    </row>
    <row r="2200" spans="1:330" x14ac:dyDescent="0.2">
      <c r="A2200">
        <v>1750198826</v>
      </c>
      <c r="B2200">
        <v>2</v>
      </c>
      <c r="D2200" t="s">
        <v>329</v>
      </c>
      <c r="E2200" t="s">
        <v>9747</v>
      </c>
      <c r="U2200" t="s">
        <v>9748</v>
      </c>
      <c r="W2200" t="s">
        <v>1842</v>
      </c>
      <c r="X2200" t="s">
        <v>399</v>
      </c>
      <c r="Y2200">
        <v>113692047</v>
      </c>
      <c r="Z2200" t="s">
        <v>334</v>
      </c>
      <c r="AA2200">
        <v>9294243877</v>
      </c>
      <c r="AB2200">
        <v>9294243876</v>
      </c>
      <c r="AC2200" t="s">
        <v>9748</v>
      </c>
      <c r="AE2200" t="s">
        <v>1842</v>
      </c>
      <c r="AF2200" t="s">
        <v>399</v>
      </c>
      <c r="AG2200">
        <v>113692047</v>
      </c>
      <c r="AH2200" t="s">
        <v>334</v>
      </c>
      <c r="AI2200">
        <v>9294243877</v>
      </c>
      <c r="AJ2200">
        <v>9294243876</v>
      </c>
      <c r="AK2200" s="1" t="d">
        <v>2024-12-12</v>
      </c>
      <c r="AL2200" s="1" t="d">
        <v>2024-12-12</v>
      </c>
      <c r="AM2200" t="str">
        <f t="shared" si="34"/>
        <v>11369</v>
      </c>
      <c r="AQ2200" t="s">
        <v>9749</v>
      </c>
      <c r="AR2200" t="s">
        <v>1054</v>
      </c>
      <c r="AS2200" t="s">
        <v>1605</v>
      </c>
      <c r="AT2200" t="s">
        <v>9750</v>
      </c>
      <c r="AU2200">
        <v>9294997406</v>
      </c>
      <c r="AV2200" t="s">
        <v>342</v>
      </c>
      <c r="AY2200" t="s">
        <v>343</v>
      </c>
      <c r="KW2200" t="s">
        <v>341</v>
      </c>
      <c r="LR2200" s="1" t="d">
        <v>2024-12-12</v>
      </c>
    </row>
    <row r="2201" spans="1:330" x14ac:dyDescent="0.2">
      <c r="A2201">
        <v>1538976626</v>
      </c>
      <c r="B2201">
        <v>2</v>
      </c>
      <c r="D2201" t="s">
        <v>329</v>
      </c>
      <c r="E2201" t="s">
        <v>9751</v>
      </c>
      <c r="U2201" t="s">
        <v>9752</v>
      </c>
      <c r="W2201" t="s">
        <v>9753</v>
      </c>
      <c r="X2201" t="s">
        <v>333</v>
      </c>
      <c r="Y2201">
        <v>490901990</v>
      </c>
      <c r="Z2201" t="s">
        <v>334</v>
      </c>
      <c r="AA2201">
        <v>2696373222</v>
      </c>
      <c r="AB2201">
        <v>2696374089</v>
      </c>
      <c r="AC2201" t="s">
        <v>9752</v>
      </c>
      <c r="AE2201" t="s">
        <v>9753</v>
      </c>
      <c r="AF2201" t="s">
        <v>333</v>
      </c>
      <c r="AG2201">
        <v>490901990</v>
      </c>
      <c r="AH2201" t="s">
        <v>334</v>
      </c>
      <c r="AI2201">
        <v>2696373222</v>
      </c>
      <c r="AJ2201">
        <v>2696374089</v>
      </c>
      <c r="AK2201" s="1" t="d">
        <v>2024-12-12</v>
      </c>
      <c r="AL2201" s="1" t="d">
        <v>2024-12-12</v>
      </c>
      <c r="AM2201" t="str">
        <f t="shared" si="34"/>
        <v>49090</v>
      </c>
      <c r="AQ2201" t="s">
        <v>871</v>
      </c>
      <c r="AR2201" t="s">
        <v>2647</v>
      </c>
      <c r="AS2201" t="s">
        <v>1119</v>
      </c>
      <c r="AT2201" t="s">
        <v>386</v>
      </c>
      <c r="AU2201">
        <v>2696373222</v>
      </c>
      <c r="AV2201" t="s">
        <v>352</v>
      </c>
      <c r="AY2201" t="s">
        <v>343</v>
      </c>
      <c r="KW2201" t="s">
        <v>341</v>
      </c>
      <c r="LB2201" t="s">
        <v>9754</v>
      </c>
      <c r="LR2201" s="1" t="d">
        <v>2024-12-12</v>
      </c>
    </row>
    <row r="2202" spans="1:330" x14ac:dyDescent="0.2">
      <c r="A2202">
        <v>1841007044</v>
      </c>
      <c r="B2202">
        <v>2</v>
      </c>
      <c r="D2202" t="s">
        <v>329</v>
      </c>
      <c r="E2202" t="s">
        <v>9755</v>
      </c>
      <c r="L2202" t="s">
        <v>329</v>
      </c>
      <c r="M2202">
        <v>6</v>
      </c>
      <c r="U2202" t="s">
        <v>9756</v>
      </c>
      <c r="V2202" t="s">
        <v>9757</v>
      </c>
      <c r="W2202" t="s">
        <v>9758</v>
      </c>
      <c r="X2202" t="s">
        <v>1753</v>
      </c>
      <c r="Y2202">
        <v>20901806</v>
      </c>
      <c r="Z2202" t="s">
        <v>334</v>
      </c>
      <c r="AA2202">
        <v>7813526790</v>
      </c>
      <c r="AB2202">
        <v>7813526795</v>
      </c>
      <c r="AC2202" t="s">
        <v>9756</v>
      </c>
      <c r="AD2202" t="s">
        <v>9757</v>
      </c>
      <c r="AE2202" t="s">
        <v>9758</v>
      </c>
      <c r="AF2202" t="s">
        <v>1753</v>
      </c>
      <c r="AG2202">
        <v>20901806</v>
      </c>
      <c r="AH2202" t="s">
        <v>334</v>
      </c>
      <c r="AI2202">
        <v>7813526686</v>
      </c>
      <c r="AK2202" s="1" t="d">
        <v>2024-12-12</v>
      </c>
      <c r="AL2202" s="1" t="d">
        <v>2025-02-04</v>
      </c>
      <c r="AM2202" t="str">
        <f t="shared" si="34"/>
        <v>02090</v>
      </c>
      <c r="AQ2202" t="s">
        <v>9759</v>
      </c>
      <c r="AR2202" t="s">
        <v>1277</v>
      </c>
      <c r="AT2202" t="s">
        <v>9760</v>
      </c>
      <c r="AU2202">
        <v>7813526506</v>
      </c>
      <c r="AV2202" t="s">
        <v>342</v>
      </c>
      <c r="AY2202" t="s">
        <v>341</v>
      </c>
      <c r="AZ2202" t="s">
        <v>493</v>
      </c>
      <c r="BC2202" t="s">
        <v>343</v>
      </c>
      <c r="KW2202" t="s">
        <v>343</v>
      </c>
      <c r="KX2202" t="s">
        <v>9755</v>
      </c>
      <c r="KY2202" t="s">
        <v>329</v>
      </c>
      <c r="LB2202" t="s">
        <v>353</v>
      </c>
      <c r="LR2202" s="1" t="d">
        <v>2025-02-04</v>
      </c>
    </row>
    <row r="2203" spans="1:330" x14ac:dyDescent="0.2">
      <c r="A2203">
        <v>1457168668</v>
      </c>
      <c r="B2203">
        <v>2</v>
      </c>
      <c r="D2203" t="s">
        <v>329</v>
      </c>
      <c r="E2203" t="s">
        <v>9761</v>
      </c>
      <c r="L2203" t="s">
        <v>329</v>
      </c>
      <c r="M2203">
        <v>6</v>
      </c>
      <c r="U2203" t="s">
        <v>9762</v>
      </c>
      <c r="W2203" t="s">
        <v>9763</v>
      </c>
      <c r="X2203" t="s">
        <v>383</v>
      </c>
      <c r="Y2203">
        <v>330253958</v>
      </c>
      <c r="Z2203" t="s">
        <v>334</v>
      </c>
      <c r="AA2203">
        <v>8006620586</v>
      </c>
      <c r="AC2203" t="s">
        <v>9762</v>
      </c>
      <c r="AE2203" t="s">
        <v>9763</v>
      </c>
      <c r="AF2203" t="s">
        <v>383</v>
      </c>
      <c r="AG2203">
        <v>330253958</v>
      </c>
      <c r="AH2203" t="s">
        <v>334</v>
      </c>
      <c r="AI2203">
        <v>8006620586</v>
      </c>
      <c r="AJ2203">
        <v>8006620590</v>
      </c>
      <c r="AK2203" s="1" t="d">
        <v>2024-12-12</v>
      </c>
      <c r="AL2203" s="1" t="d">
        <v>2025-02-04</v>
      </c>
      <c r="AM2203" t="str">
        <f t="shared" si="34"/>
        <v>33025</v>
      </c>
      <c r="AQ2203" t="s">
        <v>9764</v>
      </c>
      <c r="AR2203" t="s">
        <v>8862</v>
      </c>
      <c r="AS2203" t="s">
        <v>698</v>
      </c>
      <c r="AT2203" t="s">
        <v>3554</v>
      </c>
      <c r="AU2203">
        <v>3213194096</v>
      </c>
      <c r="AV2203" t="s">
        <v>340</v>
      </c>
      <c r="AY2203" t="s">
        <v>341</v>
      </c>
      <c r="AZ2203" t="s">
        <v>342</v>
      </c>
      <c r="BC2203" t="s">
        <v>341</v>
      </c>
      <c r="BD2203" t="s">
        <v>555</v>
      </c>
      <c r="BG2203" t="s">
        <v>343</v>
      </c>
      <c r="KW2203" t="s">
        <v>343</v>
      </c>
      <c r="KX2203" t="s">
        <v>9761</v>
      </c>
      <c r="KY2203" t="s">
        <v>329</v>
      </c>
      <c r="LB2203" t="s">
        <v>1533</v>
      </c>
      <c r="LR2203" s="1" t="d">
        <v>2025-02-04</v>
      </c>
    </row>
    <row r="2204" spans="1:330" x14ac:dyDescent="0.2">
      <c r="A2204">
        <v>1972310183</v>
      </c>
      <c r="B2204">
        <v>2</v>
      </c>
      <c r="D2204" t="s">
        <v>329</v>
      </c>
      <c r="E2204" t="s">
        <v>9765</v>
      </c>
      <c r="U2204" t="s">
        <v>9766</v>
      </c>
      <c r="W2204" t="s">
        <v>9767</v>
      </c>
      <c r="X2204" t="s">
        <v>357</v>
      </c>
      <c r="Y2204">
        <v>172011035</v>
      </c>
      <c r="Z2204" t="s">
        <v>334</v>
      </c>
      <c r="AA2204">
        <v>7172176790</v>
      </c>
      <c r="AC2204" t="s">
        <v>9766</v>
      </c>
      <c r="AE2204" t="s">
        <v>9767</v>
      </c>
      <c r="AF2204" t="s">
        <v>357</v>
      </c>
      <c r="AG2204">
        <v>172011035</v>
      </c>
      <c r="AH2204" t="s">
        <v>334</v>
      </c>
      <c r="AI2204">
        <v>7172176790</v>
      </c>
      <c r="AK2204" s="1" t="d">
        <v>2024-12-12</v>
      </c>
      <c r="AL2204" s="1" t="d">
        <v>2024-12-12</v>
      </c>
      <c r="AM2204" t="str">
        <f t="shared" si="34"/>
        <v>17201</v>
      </c>
      <c r="AQ2204" t="s">
        <v>3657</v>
      </c>
      <c r="AR2204" t="s">
        <v>2890</v>
      </c>
      <c r="AS2204" t="s">
        <v>1009</v>
      </c>
      <c r="AT2204" t="s">
        <v>360</v>
      </c>
      <c r="AU2204">
        <v>7172176790</v>
      </c>
      <c r="AV2204" t="s">
        <v>352</v>
      </c>
      <c r="AY2204" t="s">
        <v>343</v>
      </c>
      <c r="KW2204" t="s">
        <v>341</v>
      </c>
      <c r="LB2204" t="s">
        <v>845</v>
      </c>
      <c r="LR2204" s="1" t="d">
        <v>2024-12-12</v>
      </c>
    </row>
    <row r="2205" spans="1:330" x14ac:dyDescent="0.2">
      <c r="A2205">
        <v>1134936248</v>
      </c>
      <c r="B2205">
        <v>2</v>
      </c>
      <c r="D2205" t="s">
        <v>329</v>
      </c>
      <c r="E2205" t="s">
        <v>9768</v>
      </c>
      <c r="L2205" t="s">
        <v>329</v>
      </c>
      <c r="M2205">
        <v>6</v>
      </c>
      <c r="U2205" t="s">
        <v>9769</v>
      </c>
      <c r="W2205" t="s">
        <v>9770</v>
      </c>
      <c r="X2205" t="s">
        <v>483</v>
      </c>
      <c r="Y2205">
        <v>762263969</v>
      </c>
      <c r="Z2205" t="s">
        <v>334</v>
      </c>
      <c r="AA2205">
        <v>9404644500</v>
      </c>
      <c r="AB2205">
        <v>9404644533</v>
      </c>
      <c r="AC2205" t="s">
        <v>9769</v>
      </c>
      <c r="AE2205" t="s">
        <v>9770</v>
      </c>
      <c r="AF2205" t="s">
        <v>483</v>
      </c>
      <c r="AG2205">
        <v>762263969</v>
      </c>
      <c r="AH2205" t="s">
        <v>334</v>
      </c>
      <c r="AI2205">
        <v>9404644500</v>
      </c>
      <c r="AJ2205">
        <v>9404644533</v>
      </c>
      <c r="AK2205" s="1" t="d">
        <v>2024-12-12</v>
      </c>
      <c r="AL2205" s="1" t="d">
        <v>2025-07-03</v>
      </c>
      <c r="AM2205" t="str">
        <f t="shared" si="34"/>
        <v>76226</v>
      </c>
      <c r="AQ2205" t="s">
        <v>9771</v>
      </c>
      <c r="AR2205" t="s">
        <v>9772</v>
      </c>
      <c r="AT2205" t="s">
        <v>3418</v>
      </c>
      <c r="AU2205">
        <v>9404644500</v>
      </c>
      <c r="AV2205" t="s">
        <v>352</v>
      </c>
      <c r="AY2205" t="s">
        <v>343</v>
      </c>
      <c r="KW2205" t="s">
        <v>341</v>
      </c>
      <c r="LR2205" s="1" t="d">
        <v>2025-07-03</v>
      </c>
    </row>
    <row r="2206" spans="1:330" x14ac:dyDescent="0.2">
      <c r="A2206">
        <v>1083421044</v>
      </c>
      <c r="B2206">
        <v>2</v>
      </c>
      <c r="D2206" t="s">
        <v>329</v>
      </c>
      <c r="E2206" t="s">
        <v>9773</v>
      </c>
      <c r="L2206" t="s">
        <v>329</v>
      </c>
      <c r="M2206">
        <v>6</v>
      </c>
      <c r="U2206" t="s">
        <v>9774</v>
      </c>
      <c r="W2206" t="s">
        <v>9775</v>
      </c>
      <c r="X2206" t="s">
        <v>652</v>
      </c>
      <c r="Y2206">
        <v>300477601</v>
      </c>
      <c r="Z2206" t="s">
        <v>334</v>
      </c>
      <c r="AA2206">
        <v>7706765686</v>
      </c>
      <c r="AB2206">
        <v>7706765684</v>
      </c>
      <c r="AC2206" t="s">
        <v>9774</v>
      </c>
      <c r="AE2206" t="s">
        <v>9775</v>
      </c>
      <c r="AF2206" t="s">
        <v>652</v>
      </c>
      <c r="AG2206">
        <v>300477601</v>
      </c>
      <c r="AH2206" t="s">
        <v>334</v>
      </c>
      <c r="AI2206">
        <v>7706765686</v>
      </c>
      <c r="AJ2206">
        <v>7706765684</v>
      </c>
      <c r="AK2206" s="1" t="d">
        <v>2024-12-13</v>
      </c>
      <c r="AL2206" s="1" t="d">
        <v>2025-06-03</v>
      </c>
      <c r="AM2206" t="str">
        <f t="shared" si="34"/>
        <v>30047</v>
      </c>
      <c r="AQ2206" t="s">
        <v>429</v>
      </c>
      <c r="AR2206" t="s">
        <v>4919</v>
      </c>
      <c r="AT2206" t="s">
        <v>463</v>
      </c>
      <c r="AU2206">
        <v>4043242135</v>
      </c>
      <c r="AV2206" t="s">
        <v>342</v>
      </c>
      <c r="AY2206" t="s">
        <v>343</v>
      </c>
      <c r="DD2206" t="s">
        <v>9776</v>
      </c>
      <c r="DE2206">
        <v>5</v>
      </c>
      <c r="DF2206" t="s">
        <v>652</v>
      </c>
      <c r="KW2206" t="s">
        <v>341</v>
      </c>
      <c r="LR2206" s="1" t="d">
        <v>2025-06-03</v>
      </c>
    </row>
    <row r="2207" spans="1:330" x14ac:dyDescent="0.2">
      <c r="A2207">
        <v>1154138113</v>
      </c>
      <c r="B2207">
        <v>2</v>
      </c>
      <c r="D2207" t="s">
        <v>329</v>
      </c>
      <c r="E2207" t="s">
        <v>9777</v>
      </c>
      <c r="U2207" t="s">
        <v>9778</v>
      </c>
      <c r="W2207" t="s">
        <v>9779</v>
      </c>
      <c r="X2207" t="s">
        <v>3011</v>
      </c>
      <c r="Y2207">
        <v>28862759</v>
      </c>
      <c r="Z2207" t="s">
        <v>334</v>
      </c>
      <c r="AA2207">
        <v>4019217525</v>
      </c>
      <c r="AB2207">
        <v>4019213041</v>
      </c>
      <c r="AC2207" t="s">
        <v>9780</v>
      </c>
      <c r="AE2207" t="s">
        <v>9781</v>
      </c>
      <c r="AF2207" t="s">
        <v>3011</v>
      </c>
      <c r="AG2207">
        <v>28604400</v>
      </c>
      <c r="AH2207" t="s">
        <v>334</v>
      </c>
      <c r="AI2207">
        <v>4019219090</v>
      </c>
      <c r="AK2207" s="1" t="d">
        <v>2024-12-13</v>
      </c>
      <c r="AL2207" s="1" t="d">
        <v>2024-12-13</v>
      </c>
      <c r="AM2207" t="str">
        <f t="shared" si="34"/>
        <v>02860</v>
      </c>
      <c r="AQ2207" t="s">
        <v>5717</v>
      </c>
      <c r="AR2207" t="s">
        <v>1074</v>
      </c>
      <c r="AT2207" t="s">
        <v>1814</v>
      </c>
      <c r="AU2207">
        <v>4017377010</v>
      </c>
      <c r="AV2207" t="s">
        <v>342</v>
      </c>
      <c r="AY2207" t="s">
        <v>343</v>
      </c>
      <c r="KW2207" t="s">
        <v>343</v>
      </c>
      <c r="KX2207" t="s">
        <v>9777</v>
      </c>
      <c r="KY2207" t="s">
        <v>329</v>
      </c>
      <c r="LR2207" s="1" t="d">
        <v>2024-12-11</v>
      </c>
    </row>
    <row r="2208" spans="1:330" x14ac:dyDescent="0.2">
      <c r="A2208">
        <v>1396552246</v>
      </c>
      <c r="B2208">
        <v>2</v>
      </c>
      <c r="D2208" t="s">
        <v>329</v>
      </c>
      <c r="E2208" t="s">
        <v>9782</v>
      </c>
      <c r="U2208" t="s">
        <v>9783</v>
      </c>
      <c r="W2208" t="s">
        <v>5574</v>
      </c>
      <c r="X2208" t="s">
        <v>333</v>
      </c>
      <c r="Y2208">
        <v>481252011</v>
      </c>
      <c r="Z2208" t="s">
        <v>334</v>
      </c>
      <c r="AA2208">
        <v>3135234848</v>
      </c>
      <c r="AB2208">
        <v>3136686429</v>
      </c>
      <c r="AC2208" t="s">
        <v>9783</v>
      </c>
      <c r="AE2208" t="s">
        <v>5574</v>
      </c>
      <c r="AF2208" t="s">
        <v>333</v>
      </c>
      <c r="AG2208">
        <v>481252011</v>
      </c>
      <c r="AH2208" t="s">
        <v>334</v>
      </c>
      <c r="AI2208">
        <v>3134155747</v>
      </c>
      <c r="AK2208" s="1" t="d">
        <v>2024-12-13</v>
      </c>
      <c r="AL2208" s="1" t="d">
        <v>2025-05-28</v>
      </c>
      <c r="AM2208" t="str">
        <f t="shared" si="34"/>
        <v>48125</v>
      </c>
      <c r="AQ2208" t="s">
        <v>2262</v>
      </c>
      <c r="AR2208" t="s">
        <v>9784</v>
      </c>
      <c r="AT2208" t="s">
        <v>1046</v>
      </c>
      <c r="AU2208">
        <v>3135234848</v>
      </c>
      <c r="AV2208" t="s">
        <v>342</v>
      </c>
      <c r="AY2208" t="s">
        <v>343</v>
      </c>
      <c r="KW2208" t="s">
        <v>341</v>
      </c>
      <c r="LR2208" s="1" t="d">
        <v>2025-05-28</v>
      </c>
    </row>
    <row r="2209" spans="1:330" x14ac:dyDescent="0.2">
      <c r="A2209">
        <v>1891502860</v>
      </c>
      <c r="B2209">
        <v>2</v>
      </c>
      <c r="D2209" t="s">
        <v>329</v>
      </c>
      <c r="E2209" t="s">
        <v>9785</v>
      </c>
      <c r="U2209" t="s">
        <v>9249</v>
      </c>
      <c r="W2209" t="s">
        <v>5519</v>
      </c>
      <c r="X2209" t="s">
        <v>483</v>
      </c>
      <c r="Y2209">
        <v>750912407</v>
      </c>
      <c r="Z2209" t="s">
        <v>334</v>
      </c>
      <c r="AA2209">
        <v>9038930677</v>
      </c>
      <c r="AB2209">
        <v>9039570028</v>
      </c>
      <c r="AC2209" t="s">
        <v>9786</v>
      </c>
      <c r="AE2209" t="s">
        <v>9787</v>
      </c>
      <c r="AF2209" t="s">
        <v>483</v>
      </c>
      <c r="AG2209">
        <v>762583762</v>
      </c>
      <c r="AH2209" t="s">
        <v>334</v>
      </c>
      <c r="AI2209">
        <v>9406860123</v>
      </c>
      <c r="AK2209" s="1" t="d">
        <v>2024-12-13</v>
      </c>
      <c r="AL2209" s="1" t="d">
        <v>2024-12-13</v>
      </c>
      <c r="AM2209" t="str">
        <f t="shared" si="34"/>
        <v>76258</v>
      </c>
      <c r="AQ2209" t="s">
        <v>9251</v>
      </c>
      <c r="AR2209" t="s">
        <v>9252</v>
      </c>
      <c r="AT2209" t="s">
        <v>554</v>
      </c>
      <c r="AU2209">
        <v>9038930677</v>
      </c>
      <c r="AV2209" t="s">
        <v>340</v>
      </c>
      <c r="AY2209" t="s">
        <v>341</v>
      </c>
      <c r="AZ2209" t="s">
        <v>411</v>
      </c>
      <c r="BC2209" t="s">
        <v>341</v>
      </c>
      <c r="BD2209" t="s">
        <v>342</v>
      </c>
      <c r="BG2209" t="s">
        <v>341</v>
      </c>
      <c r="BH2209" t="s">
        <v>352</v>
      </c>
      <c r="BK2209" t="s">
        <v>343</v>
      </c>
      <c r="KW2209" t="s">
        <v>341</v>
      </c>
      <c r="LR2209" s="1" t="d">
        <v>2024-12-13</v>
      </c>
    </row>
    <row r="2210" spans="1:330" x14ac:dyDescent="0.2">
      <c r="A2210">
        <v>1144037110</v>
      </c>
      <c r="B2210">
        <v>2</v>
      </c>
      <c r="D2210" t="s">
        <v>329</v>
      </c>
      <c r="E2210" t="s">
        <v>9788</v>
      </c>
      <c r="U2210" t="s">
        <v>9249</v>
      </c>
      <c r="W2210" t="s">
        <v>5519</v>
      </c>
      <c r="X2210" t="s">
        <v>483</v>
      </c>
      <c r="Y2210">
        <v>750912407</v>
      </c>
      <c r="Z2210" t="s">
        <v>334</v>
      </c>
      <c r="AA2210">
        <v>9038930677</v>
      </c>
      <c r="AB2210">
        <v>9039570028</v>
      </c>
      <c r="AC2210" t="s">
        <v>9789</v>
      </c>
      <c r="AE2210" t="s">
        <v>9790</v>
      </c>
      <c r="AF2210" t="s">
        <v>483</v>
      </c>
      <c r="AG2210">
        <v>762731103</v>
      </c>
      <c r="AH2210" t="s">
        <v>334</v>
      </c>
      <c r="AI2210">
        <v>4057474477</v>
      </c>
      <c r="AJ2210">
        <v>9035641238</v>
      </c>
      <c r="AK2210" s="1" t="d">
        <v>2024-12-13</v>
      </c>
      <c r="AL2210" s="1" t="d">
        <v>2024-12-13</v>
      </c>
      <c r="AM2210" t="str">
        <f t="shared" si="34"/>
        <v>76273</v>
      </c>
      <c r="AQ2210" t="s">
        <v>9251</v>
      </c>
      <c r="AR2210" t="s">
        <v>9252</v>
      </c>
      <c r="AT2210" t="s">
        <v>554</v>
      </c>
      <c r="AU2210">
        <v>9038930677</v>
      </c>
      <c r="AV2210" t="s">
        <v>340</v>
      </c>
      <c r="AY2210" t="s">
        <v>341</v>
      </c>
      <c r="AZ2210" t="s">
        <v>411</v>
      </c>
      <c r="BC2210" t="s">
        <v>341</v>
      </c>
      <c r="BD2210" t="s">
        <v>342</v>
      </c>
      <c r="BG2210" t="s">
        <v>341</v>
      </c>
      <c r="BH2210" t="s">
        <v>352</v>
      </c>
      <c r="BK2210" t="s">
        <v>343</v>
      </c>
      <c r="KW2210" t="s">
        <v>341</v>
      </c>
      <c r="LR2210" s="1" t="d">
        <v>2024-12-13</v>
      </c>
    </row>
    <row r="2211" spans="1:330" x14ac:dyDescent="0.2">
      <c r="A2211">
        <v>1245047232</v>
      </c>
      <c r="B2211">
        <v>2</v>
      </c>
      <c r="D2211" t="s">
        <v>329</v>
      </c>
      <c r="E2211" t="s">
        <v>9791</v>
      </c>
      <c r="L2211" t="s">
        <v>329</v>
      </c>
      <c r="M2211">
        <v>6</v>
      </c>
      <c r="U2211" t="s">
        <v>9792</v>
      </c>
      <c r="W2211" t="s">
        <v>4479</v>
      </c>
      <c r="X2211" t="s">
        <v>1125</v>
      </c>
      <c r="Y2211">
        <v>253111298</v>
      </c>
      <c r="Z2211" t="s">
        <v>334</v>
      </c>
      <c r="AA2211">
        <v>3043880266</v>
      </c>
      <c r="AC2211" t="s">
        <v>9793</v>
      </c>
      <c r="AE2211" t="s">
        <v>9794</v>
      </c>
      <c r="AF2211" t="s">
        <v>1125</v>
      </c>
      <c r="AG2211">
        <v>249708016</v>
      </c>
      <c r="AH2211" t="s">
        <v>334</v>
      </c>
      <c r="AI2211">
        <v>3046486006</v>
      </c>
      <c r="AK2211" s="1" t="d">
        <v>2024-12-13</v>
      </c>
      <c r="AL2211" s="1" t="d">
        <v>2025-07-22</v>
      </c>
      <c r="AM2211" t="str">
        <f t="shared" si="34"/>
        <v>24970</v>
      </c>
      <c r="AQ2211" t="s">
        <v>5103</v>
      </c>
      <c r="AR2211" t="s">
        <v>4987</v>
      </c>
      <c r="AT2211" t="s">
        <v>9795</v>
      </c>
      <c r="AU2211">
        <v>3043880266</v>
      </c>
      <c r="AV2211" t="s">
        <v>342</v>
      </c>
      <c r="AY2211" t="s">
        <v>343</v>
      </c>
      <c r="KW2211" t="s">
        <v>343</v>
      </c>
      <c r="KX2211" t="s">
        <v>9791</v>
      </c>
      <c r="KY2211" t="s">
        <v>329</v>
      </c>
      <c r="LR2211" s="1" t="d">
        <v>2025-07-22</v>
      </c>
    </row>
    <row r="2212" spans="1:330" x14ac:dyDescent="0.2">
      <c r="A2212">
        <v>1710794631</v>
      </c>
      <c r="B2212">
        <v>2</v>
      </c>
      <c r="D2212" t="s">
        <v>329</v>
      </c>
      <c r="E2212" t="s">
        <v>9796</v>
      </c>
      <c r="U2212" t="s">
        <v>9797</v>
      </c>
      <c r="W2212" t="s">
        <v>1487</v>
      </c>
      <c r="X2212" t="s">
        <v>1852</v>
      </c>
      <c r="Y2212">
        <v>850044510</v>
      </c>
      <c r="Z2212" t="s">
        <v>334</v>
      </c>
      <c r="AA2212">
        <v>6026872276</v>
      </c>
      <c r="AC2212" t="s">
        <v>9797</v>
      </c>
      <c r="AE2212" t="s">
        <v>1487</v>
      </c>
      <c r="AF2212" t="s">
        <v>1852</v>
      </c>
      <c r="AG2212">
        <v>850044510</v>
      </c>
      <c r="AH2212" t="s">
        <v>334</v>
      </c>
      <c r="AI2212">
        <v>6026872276</v>
      </c>
      <c r="AK2212" s="1" t="d">
        <v>2024-12-13</v>
      </c>
      <c r="AL2212" s="1" t="d">
        <v>2024-12-13</v>
      </c>
      <c r="AM2212" t="str">
        <f t="shared" si="34"/>
        <v>85004</v>
      </c>
      <c r="AQ2212" t="s">
        <v>9798</v>
      </c>
      <c r="AR2212" t="s">
        <v>1119</v>
      </c>
      <c r="AT2212" t="s">
        <v>578</v>
      </c>
      <c r="AU2212">
        <v>6235219406</v>
      </c>
      <c r="AV2212" t="s">
        <v>340</v>
      </c>
      <c r="AY2212" t="s">
        <v>343</v>
      </c>
      <c r="KW2212" t="s">
        <v>341</v>
      </c>
      <c r="LR2212" s="1" t="d">
        <v>2024-12-13</v>
      </c>
    </row>
    <row r="2213" spans="1:330" x14ac:dyDescent="0.2">
      <c r="A2213">
        <v>1710794664</v>
      </c>
      <c r="B2213">
        <v>2</v>
      </c>
      <c r="D2213" t="s">
        <v>329</v>
      </c>
      <c r="E2213" t="s">
        <v>9799</v>
      </c>
      <c r="U2213" t="s">
        <v>9800</v>
      </c>
      <c r="W2213" t="s">
        <v>9801</v>
      </c>
      <c r="X2213" t="s">
        <v>517</v>
      </c>
      <c r="Y2213">
        <v>902415243</v>
      </c>
      <c r="Z2213" t="s">
        <v>334</v>
      </c>
      <c r="AA2213">
        <v>5626226227</v>
      </c>
      <c r="AB2213">
        <v>5626226229</v>
      </c>
      <c r="AC2213" t="s">
        <v>9800</v>
      </c>
      <c r="AE2213" t="s">
        <v>9801</v>
      </c>
      <c r="AF2213" t="s">
        <v>517</v>
      </c>
      <c r="AG2213">
        <v>902415243</v>
      </c>
      <c r="AH2213" t="s">
        <v>334</v>
      </c>
      <c r="AI2213">
        <v>5626226227</v>
      </c>
      <c r="AJ2213">
        <v>5626226229</v>
      </c>
      <c r="AK2213" s="1" t="d">
        <v>2024-12-13</v>
      </c>
      <c r="AL2213" s="1" t="d">
        <v>2024-12-13</v>
      </c>
      <c r="AM2213" t="str">
        <f t="shared" si="34"/>
        <v>90241</v>
      </c>
      <c r="AQ2213" t="s">
        <v>9802</v>
      </c>
      <c r="AR2213" t="s">
        <v>967</v>
      </c>
      <c r="AT2213" t="s">
        <v>368</v>
      </c>
      <c r="AU2213">
        <v>5626226227</v>
      </c>
      <c r="AV2213" t="s">
        <v>352</v>
      </c>
      <c r="AY2213" t="s">
        <v>343</v>
      </c>
      <c r="KW2213" t="s">
        <v>341</v>
      </c>
      <c r="LB2213" t="s">
        <v>353</v>
      </c>
      <c r="LR2213" s="1" t="d">
        <v>2024-12-13</v>
      </c>
    </row>
    <row r="2214" spans="1:330" x14ac:dyDescent="0.2">
      <c r="A2214">
        <v>1831906783</v>
      </c>
      <c r="B2214">
        <v>2</v>
      </c>
      <c r="D2214" t="s">
        <v>329</v>
      </c>
      <c r="E2214" t="s">
        <v>9803</v>
      </c>
      <c r="U2214" t="s">
        <v>9804</v>
      </c>
      <c r="W2214" t="s">
        <v>4197</v>
      </c>
      <c r="X2214" t="s">
        <v>357</v>
      </c>
      <c r="Y2214">
        <v>175129003</v>
      </c>
      <c r="Z2214" t="s">
        <v>334</v>
      </c>
      <c r="AA2214">
        <v>7172831184</v>
      </c>
      <c r="AB2214">
        <v>7174813207</v>
      </c>
      <c r="AC2214" t="s">
        <v>9804</v>
      </c>
      <c r="AE2214" t="s">
        <v>4197</v>
      </c>
      <c r="AF2214" t="s">
        <v>357</v>
      </c>
      <c r="AG2214">
        <v>175129003</v>
      </c>
      <c r="AH2214" t="s">
        <v>334</v>
      </c>
      <c r="AI2214">
        <v>7172831184</v>
      </c>
      <c r="AJ2214">
        <v>7174813207</v>
      </c>
      <c r="AK2214" s="1" t="d">
        <v>2024-12-13</v>
      </c>
      <c r="AL2214" s="1" t="d">
        <v>2024-12-13</v>
      </c>
      <c r="AM2214" t="str">
        <f t="shared" si="34"/>
        <v>17512</v>
      </c>
      <c r="AQ2214" t="s">
        <v>9805</v>
      </c>
      <c r="AR2214" t="s">
        <v>9806</v>
      </c>
      <c r="AS2214" t="s">
        <v>1074</v>
      </c>
      <c r="AT2214" t="s">
        <v>678</v>
      </c>
      <c r="AU2214">
        <v>3016412376</v>
      </c>
      <c r="AV2214" t="s">
        <v>352</v>
      </c>
      <c r="AY2214" t="s">
        <v>343</v>
      </c>
      <c r="KW2214" t="s">
        <v>341</v>
      </c>
      <c r="KZ2214" t="s">
        <v>470</v>
      </c>
      <c r="LB2214" t="s">
        <v>845</v>
      </c>
      <c r="LR2214" s="1" t="d">
        <v>2024-12-13</v>
      </c>
    </row>
    <row r="2215" spans="1:330" x14ac:dyDescent="0.2">
      <c r="A2215">
        <v>1316754294</v>
      </c>
      <c r="B2215">
        <v>2</v>
      </c>
      <c r="D2215" t="s">
        <v>329</v>
      </c>
      <c r="E2215" t="s">
        <v>9807</v>
      </c>
      <c r="L2215" t="s">
        <v>329</v>
      </c>
      <c r="M2215">
        <v>6</v>
      </c>
      <c r="U2215" t="s">
        <v>9808</v>
      </c>
      <c r="W2215" t="s">
        <v>6745</v>
      </c>
      <c r="X2215" t="s">
        <v>399</v>
      </c>
      <c r="Y2215">
        <v>117588021</v>
      </c>
      <c r="Z2215" t="s">
        <v>334</v>
      </c>
      <c r="AA2215">
        <v>5164987817</v>
      </c>
      <c r="AC2215" t="s">
        <v>9809</v>
      </c>
      <c r="AE2215" t="s">
        <v>848</v>
      </c>
      <c r="AF2215" t="s">
        <v>399</v>
      </c>
      <c r="AG2215">
        <v>104578902</v>
      </c>
      <c r="AH2215" t="s">
        <v>334</v>
      </c>
      <c r="AI2215">
        <v>7182940294</v>
      </c>
      <c r="AK2215" s="1" t="d">
        <v>2024-12-14</v>
      </c>
      <c r="AL2215" s="1" t="d">
        <v>2025-02-27</v>
      </c>
      <c r="AM2215" t="str">
        <f t="shared" si="34"/>
        <v>10457</v>
      </c>
      <c r="AQ2215" t="s">
        <v>9810</v>
      </c>
      <c r="AR2215" t="s">
        <v>9811</v>
      </c>
      <c r="AS2215" t="s">
        <v>2741</v>
      </c>
      <c r="AT2215" t="s">
        <v>351</v>
      </c>
      <c r="AU2215">
        <v>7182940294</v>
      </c>
      <c r="AV2215" t="s">
        <v>342</v>
      </c>
      <c r="AY2215" t="s">
        <v>343</v>
      </c>
      <c r="KW2215" t="s">
        <v>341</v>
      </c>
      <c r="LR2215" s="1" t="d">
        <v>2025-02-27</v>
      </c>
    </row>
    <row r="2216" spans="1:330" x14ac:dyDescent="0.2">
      <c r="A2216">
        <v>1568279313</v>
      </c>
      <c r="B2216">
        <v>2</v>
      </c>
      <c r="D2216" t="s">
        <v>329</v>
      </c>
      <c r="E2216" t="s">
        <v>9812</v>
      </c>
      <c r="U2216" t="s">
        <v>9813</v>
      </c>
      <c r="W2216" t="s">
        <v>2211</v>
      </c>
      <c r="X2216" t="s">
        <v>399</v>
      </c>
      <c r="Y2216">
        <v>114324434</v>
      </c>
      <c r="Z2216" t="s">
        <v>334</v>
      </c>
      <c r="AA2216">
        <v>7187390311</v>
      </c>
      <c r="AB2216">
        <v>7187390999</v>
      </c>
      <c r="AC2216" t="s">
        <v>9813</v>
      </c>
      <c r="AE2216" t="s">
        <v>2211</v>
      </c>
      <c r="AF2216" t="s">
        <v>399</v>
      </c>
      <c r="AG2216">
        <v>114324434</v>
      </c>
      <c r="AH2216" t="s">
        <v>334</v>
      </c>
      <c r="AI2216">
        <v>7187390311</v>
      </c>
      <c r="AJ2216">
        <v>7187390999</v>
      </c>
      <c r="AK2216" s="1" t="d">
        <v>2024-12-16</v>
      </c>
      <c r="AL2216" s="1" t="d">
        <v>2024-12-16</v>
      </c>
      <c r="AM2216" t="str">
        <f t="shared" si="34"/>
        <v>11432</v>
      </c>
      <c r="AQ2216" t="s">
        <v>9814</v>
      </c>
      <c r="AR2216" t="s">
        <v>2846</v>
      </c>
      <c r="AT2216" t="s">
        <v>469</v>
      </c>
      <c r="AU2216">
        <v>7187390311</v>
      </c>
      <c r="AV2216" t="s">
        <v>352</v>
      </c>
      <c r="AY2216" t="s">
        <v>343</v>
      </c>
      <c r="KW2216" t="s">
        <v>341</v>
      </c>
      <c r="LR2216" s="1" t="d">
        <v>2024-12-16</v>
      </c>
    </row>
    <row r="2217" spans="1:330" x14ac:dyDescent="0.2">
      <c r="A2217">
        <v>1063229730</v>
      </c>
      <c r="B2217">
        <v>2</v>
      </c>
      <c r="D2217" t="s">
        <v>329</v>
      </c>
      <c r="E2217" t="s">
        <v>9815</v>
      </c>
      <c r="L2217" t="s">
        <v>329</v>
      </c>
      <c r="M2217">
        <v>6</v>
      </c>
      <c r="U2217" t="s">
        <v>9816</v>
      </c>
      <c r="W2217" t="s">
        <v>9801</v>
      </c>
      <c r="X2217" t="s">
        <v>517</v>
      </c>
      <c r="Y2217">
        <v>902403852</v>
      </c>
      <c r="Z2217" t="s">
        <v>334</v>
      </c>
      <c r="AA2217">
        <v>5628068394</v>
      </c>
      <c r="AB2217">
        <v>5627762257</v>
      </c>
      <c r="AC2217" t="s">
        <v>9817</v>
      </c>
      <c r="AE2217" t="s">
        <v>4384</v>
      </c>
      <c r="AF2217" t="s">
        <v>517</v>
      </c>
      <c r="AG2217">
        <v>907444516</v>
      </c>
      <c r="AH2217" t="s">
        <v>334</v>
      </c>
      <c r="AI2217">
        <v>3105139214</v>
      </c>
      <c r="AJ2217">
        <v>3105139246</v>
      </c>
      <c r="AK2217" s="1" t="d">
        <v>2024-12-16</v>
      </c>
      <c r="AL2217" s="1" t="d">
        <v>2025-01-16</v>
      </c>
      <c r="AM2217" t="str">
        <f t="shared" si="34"/>
        <v>90744</v>
      </c>
      <c r="AQ2217" t="s">
        <v>6392</v>
      </c>
      <c r="AR2217" t="s">
        <v>9818</v>
      </c>
      <c r="AT2217" t="s">
        <v>386</v>
      </c>
      <c r="AU2217">
        <v>5628068394</v>
      </c>
      <c r="AV2217" t="s">
        <v>352</v>
      </c>
      <c r="AY2217" t="s">
        <v>343</v>
      </c>
      <c r="KW2217" t="s">
        <v>341</v>
      </c>
      <c r="LB2217" t="s">
        <v>9819</v>
      </c>
      <c r="LR2217" s="1" t="d">
        <v>2025-01-16</v>
      </c>
    </row>
    <row r="2218" spans="1:330" x14ac:dyDescent="0.2">
      <c r="A2218">
        <v>1679380356</v>
      </c>
      <c r="B2218">
        <v>2</v>
      </c>
      <c r="D2218" t="s">
        <v>329</v>
      </c>
      <c r="E2218" t="s">
        <v>9815</v>
      </c>
      <c r="L2218" t="s">
        <v>329</v>
      </c>
      <c r="M2218">
        <v>6</v>
      </c>
      <c r="U2218" t="s">
        <v>9816</v>
      </c>
      <c r="W2218" t="s">
        <v>9801</v>
      </c>
      <c r="X2218" t="s">
        <v>517</v>
      </c>
      <c r="Y2218">
        <v>902403852</v>
      </c>
      <c r="Z2218" t="s">
        <v>334</v>
      </c>
      <c r="AA2218">
        <v>5628068394</v>
      </c>
      <c r="AB2218">
        <v>5627762257</v>
      </c>
      <c r="AC2218" t="s">
        <v>9820</v>
      </c>
      <c r="AE2218" t="s">
        <v>9821</v>
      </c>
      <c r="AF2218" t="s">
        <v>517</v>
      </c>
      <c r="AG2218">
        <v>902804372</v>
      </c>
      <c r="AH2218" t="s">
        <v>334</v>
      </c>
      <c r="AI2218">
        <v>3235642056</v>
      </c>
      <c r="AJ2218">
        <v>3235642062</v>
      </c>
      <c r="AK2218" s="1" t="d">
        <v>2024-12-16</v>
      </c>
      <c r="AL2218" s="1" t="d">
        <v>2025-01-16</v>
      </c>
      <c r="AM2218" t="str">
        <f t="shared" si="34"/>
        <v>90280</v>
      </c>
      <c r="AQ2218" t="s">
        <v>6392</v>
      </c>
      <c r="AR2218" t="s">
        <v>9818</v>
      </c>
      <c r="AT2218" t="s">
        <v>386</v>
      </c>
      <c r="AU2218">
        <v>5628068394</v>
      </c>
      <c r="AV2218" t="s">
        <v>352</v>
      </c>
      <c r="AY2218" t="s">
        <v>343</v>
      </c>
      <c r="KW2218" t="s">
        <v>341</v>
      </c>
      <c r="LB2218" t="s">
        <v>395</v>
      </c>
      <c r="LR2218" s="1" t="d">
        <v>2025-01-16</v>
      </c>
    </row>
    <row r="2219" spans="1:330" x14ac:dyDescent="0.2">
      <c r="A2219">
        <v>1073320750</v>
      </c>
      <c r="B2219">
        <v>2</v>
      </c>
      <c r="D2219" t="s">
        <v>329</v>
      </c>
      <c r="E2219" t="s">
        <v>9815</v>
      </c>
      <c r="L2219" t="s">
        <v>329</v>
      </c>
      <c r="M2219">
        <v>6</v>
      </c>
      <c r="U2219" t="s">
        <v>9816</v>
      </c>
      <c r="W2219" t="s">
        <v>9801</v>
      </c>
      <c r="X2219" t="s">
        <v>517</v>
      </c>
      <c r="Y2219">
        <v>902403852</v>
      </c>
      <c r="Z2219" t="s">
        <v>334</v>
      </c>
      <c r="AA2219">
        <v>5628068394</v>
      </c>
      <c r="AB2219">
        <v>5627762257</v>
      </c>
      <c r="AC2219" t="s">
        <v>9822</v>
      </c>
      <c r="AE2219" t="s">
        <v>9823</v>
      </c>
      <c r="AF2219" t="s">
        <v>517</v>
      </c>
      <c r="AG2219">
        <v>902013648</v>
      </c>
      <c r="AH2219" t="s">
        <v>334</v>
      </c>
      <c r="AI2219">
        <v>3237731261</v>
      </c>
      <c r="AJ2219">
        <v>3237731285</v>
      </c>
      <c r="AK2219" s="1" t="d">
        <v>2024-12-16</v>
      </c>
      <c r="AL2219" s="1" t="d">
        <v>2025-01-16</v>
      </c>
      <c r="AM2219" t="str">
        <f t="shared" si="34"/>
        <v>90201</v>
      </c>
      <c r="AQ2219" t="s">
        <v>6392</v>
      </c>
      <c r="AR2219" t="s">
        <v>9818</v>
      </c>
      <c r="AT2219" t="s">
        <v>386</v>
      </c>
      <c r="AU2219">
        <v>5628068394</v>
      </c>
      <c r="AV2219" t="s">
        <v>352</v>
      </c>
      <c r="AY2219" t="s">
        <v>343</v>
      </c>
      <c r="KW2219" t="s">
        <v>341</v>
      </c>
      <c r="LR2219" s="1" t="d">
        <v>2025-01-16</v>
      </c>
    </row>
    <row r="2220" spans="1:330" x14ac:dyDescent="0.2">
      <c r="A2220">
        <v>1316754096</v>
      </c>
      <c r="B2220">
        <v>2</v>
      </c>
      <c r="D2220" t="s">
        <v>329</v>
      </c>
      <c r="E2220" t="s">
        <v>9815</v>
      </c>
      <c r="L2220" t="s">
        <v>329</v>
      </c>
      <c r="M2220">
        <v>6</v>
      </c>
      <c r="U2220" t="s">
        <v>9816</v>
      </c>
      <c r="W2220" t="s">
        <v>9801</v>
      </c>
      <c r="X2220" t="s">
        <v>517</v>
      </c>
      <c r="Y2220">
        <v>902403852</v>
      </c>
      <c r="Z2220" t="s">
        <v>334</v>
      </c>
      <c r="AA2220">
        <v>5628068394</v>
      </c>
      <c r="AB2220">
        <v>5627762257</v>
      </c>
      <c r="AC2220" t="s">
        <v>9824</v>
      </c>
      <c r="AE2220" t="s">
        <v>9825</v>
      </c>
      <c r="AF2220" t="s">
        <v>517</v>
      </c>
      <c r="AG2220">
        <v>902703101</v>
      </c>
      <c r="AH2220" t="s">
        <v>334</v>
      </c>
      <c r="AI2220">
        <v>3237714965</v>
      </c>
      <c r="AJ2220">
        <v>3237713974</v>
      </c>
      <c r="AK2220" s="1" t="d">
        <v>2024-12-16</v>
      </c>
      <c r="AL2220" s="1" t="d">
        <v>2025-01-16</v>
      </c>
      <c r="AM2220" t="str">
        <f t="shared" si="34"/>
        <v>90270</v>
      </c>
      <c r="AQ2220" t="s">
        <v>6392</v>
      </c>
      <c r="AR2220" t="s">
        <v>9818</v>
      </c>
      <c r="AT2220" t="s">
        <v>386</v>
      </c>
      <c r="AU2220">
        <v>5628068394</v>
      </c>
      <c r="AV2220" t="s">
        <v>352</v>
      </c>
      <c r="AY2220" t="s">
        <v>343</v>
      </c>
      <c r="KW2220" t="s">
        <v>341</v>
      </c>
      <c r="LR2220" s="1" t="d">
        <v>2025-01-16</v>
      </c>
    </row>
    <row r="2221" spans="1:330" x14ac:dyDescent="0.2">
      <c r="A2221">
        <v>1538976394</v>
      </c>
      <c r="B2221">
        <v>2</v>
      </c>
      <c r="D2221" t="s">
        <v>329</v>
      </c>
      <c r="E2221" t="s">
        <v>9826</v>
      </c>
      <c r="U2221" t="s">
        <v>9827</v>
      </c>
      <c r="W2221" t="s">
        <v>2211</v>
      </c>
      <c r="X2221" t="s">
        <v>399</v>
      </c>
      <c r="Y2221">
        <v>114324547</v>
      </c>
      <c r="Z2221" t="s">
        <v>334</v>
      </c>
      <c r="AA2221">
        <v>7185262300</v>
      </c>
      <c r="AB2221">
        <v>7185262399</v>
      </c>
      <c r="AC2221" t="s">
        <v>9827</v>
      </c>
      <c r="AE2221" t="s">
        <v>2211</v>
      </c>
      <c r="AF2221" t="s">
        <v>399</v>
      </c>
      <c r="AG2221">
        <v>114324547</v>
      </c>
      <c r="AH2221" t="s">
        <v>334</v>
      </c>
      <c r="AI2221">
        <v>7185262300</v>
      </c>
      <c r="AJ2221">
        <v>7185262399</v>
      </c>
      <c r="AK2221" s="1" t="d">
        <v>2024-12-16</v>
      </c>
      <c r="AL2221" s="1" t="d">
        <v>2024-12-16</v>
      </c>
      <c r="AM2221" t="str">
        <f t="shared" si="34"/>
        <v>11432</v>
      </c>
      <c r="AQ2221" t="s">
        <v>9814</v>
      </c>
      <c r="AR2221" t="s">
        <v>2846</v>
      </c>
      <c r="AT2221" t="s">
        <v>469</v>
      </c>
      <c r="AU2221">
        <v>7185262300</v>
      </c>
      <c r="AV2221" t="s">
        <v>352</v>
      </c>
      <c r="AY2221" t="s">
        <v>343</v>
      </c>
      <c r="KW2221" t="s">
        <v>341</v>
      </c>
      <c r="LR2221" s="1" t="d">
        <v>2024-12-16</v>
      </c>
    </row>
    <row r="2222" spans="1:330" x14ac:dyDescent="0.2">
      <c r="A2222">
        <v>1306653167</v>
      </c>
      <c r="B2222">
        <v>2</v>
      </c>
      <c r="D2222" t="s">
        <v>329</v>
      </c>
      <c r="E2222" t="s">
        <v>9828</v>
      </c>
      <c r="U2222" t="s">
        <v>9829</v>
      </c>
      <c r="W2222" t="s">
        <v>848</v>
      </c>
      <c r="X2222" t="s">
        <v>399</v>
      </c>
      <c r="Y2222">
        <v>104692512</v>
      </c>
      <c r="Z2222" t="s">
        <v>334</v>
      </c>
      <c r="AA2222">
        <v>7187334150</v>
      </c>
      <c r="AB2222">
        <v>7187334151</v>
      </c>
      <c r="AC2222" t="s">
        <v>9829</v>
      </c>
      <c r="AE2222" t="s">
        <v>848</v>
      </c>
      <c r="AF2222" t="s">
        <v>399</v>
      </c>
      <c r="AG2222">
        <v>104692512</v>
      </c>
      <c r="AH2222" t="s">
        <v>334</v>
      </c>
      <c r="AI2222">
        <v>7187334150</v>
      </c>
      <c r="AJ2222">
        <v>7187334151</v>
      </c>
      <c r="AK2222" s="1" t="d">
        <v>2024-12-16</v>
      </c>
      <c r="AL2222" s="1" t="d">
        <v>2024-12-16</v>
      </c>
      <c r="AM2222" t="str">
        <f t="shared" si="34"/>
        <v>10469</v>
      </c>
      <c r="AQ2222" t="s">
        <v>7754</v>
      </c>
      <c r="AR2222" t="s">
        <v>9830</v>
      </c>
      <c r="AT2222" t="s">
        <v>469</v>
      </c>
      <c r="AU2222">
        <v>7187334150</v>
      </c>
      <c r="AV2222" t="s">
        <v>352</v>
      </c>
      <c r="AY2222" t="s">
        <v>343</v>
      </c>
      <c r="KW2222" t="s">
        <v>341</v>
      </c>
      <c r="LR2222" s="1" t="d">
        <v>2024-12-16</v>
      </c>
    </row>
    <row r="2223" spans="1:330" x14ac:dyDescent="0.2">
      <c r="A2223">
        <v>1841007614</v>
      </c>
      <c r="B2223">
        <v>2</v>
      </c>
      <c r="D2223" t="s">
        <v>329</v>
      </c>
      <c r="E2223" t="s">
        <v>9831</v>
      </c>
      <c r="U2223" t="s">
        <v>9832</v>
      </c>
      <c r="W2223" t="s">
        <v>1293</v>
      </c>
      <c r="X2223" t="s">
        <v>357</v>
      </c>
      <c r="Y2223">
        <v>191491805</v>
      </c>
      <c r="Z2223" t="s">
        <v>334</v>
      </c>
      <c r="AA2223">
        <v>2153331566</v>
      </c>
      <c r="AB2223">
        <v>2153338225</v>
      </c>
      <c r="AC2223" t="s">
        <v>9832</v>
      </c>
      <c r="AE2223" t="s">
        <v>1293</v>
      </c>
      <c r="AF2223" t="s">
        <v>357</v>
      </c>
      <c r="AG2223">
        <v>191491805</v>
      </c>
      <c r="AH2223" t="s">
        <v>334</v>
      </c>
      <c r="AI2223">
        <v>2153331566</v>
      </c>
      <c r="AJ2223">
        <v>2153338225</v>
      </c>
      <c r="AK2223" s="1" t="d">
        <v>2024-12-16</v>
      </c>
      <c r="AL2223" s="1" t="d">
        <v>2024-12-16</v>
      </c>
      <c r="AM2223" t="str">
        <f t="shared" si="34"/>
        <v>19149</v>
      </c>
      <c r="AQ2223" t="s">
        <v>9833</v>
      </c>
      <c r="AR2223" t="s">
        <v>7881</v>
      </c>
      <c r="AT2223" t="s">
        <v>469</v>
      </c>
      <c r="AU2223">
        <v>2153331566</v>
      </c>
      <c r="AV2223" t="s">
        <v>352</v>
      </c>
      <c r="AY2223" t="s">
        <v>343</v>
      </c>
      <c r="KW2223" t="s">
        <v>341</v>
      </c>
      <c r="LR2223" s="1" t="d">
        <v>2024-12-16</v>
      </c>
    </row>
    <row r="2224" spans="1:330" x14ac:dyDescent="0.2">
      <c r="A2224">
        <v>1558178228</v>
      </c>
      <c r="B2224">
        <v>2</v>
      </c>
      <c r="D2224" t="s">
        <v>329</v>
      </c>
      <c r="E2224" t="s">
        <v>9815</v>
      </c>
      <c r="L2224" t="s">
        <v>329</v>
      </c>
      <c r="M2224">
        <v>6</v>
      </c>
      <c r="U2224" t="s">
        <v>9816</v>
      </c>
      <c r="W2224" t="s">
        <v>9801</v>
      </c>
      <c r="X2224" t="s">
        <v>517</v>
      </c>
      <c r="Y2224">
        <v>902403852</v>
      </c>
      <c r="Z2224" t="s">
        <v>334</v>
      </c>
      <c r="AA2224">
        <v>5628068394</v>
      </c>
      <c r="AC2224" t="s">
        <v>9834</v>
      </c>
      <c r="AE2224" t="s">
        <v>9835</v>
      </c>
      <c r="AF2224" t="s">
        <v>517</v>
      </c>
      <c r="AG2224">
        <v>902554786</v>
      </c>
      <c r="AH2224" t="s">
        <v>334</v>
      </c>
      <c r="AI2224">
        <v>3235819106</v>
      </c>
      <c r="AJ2224">
        <v>3235819108</v>
      </c>
      <c r="AK2224" s="1" t="d">
        <v>2024-12-16</v>
      </c>
      <c r="AL2224" s="1" t="d">
        <v>2025-01-16</v>
      </c>
      <c r="AM2224" t="str">
        <f t="shared" si="34"/>
        <v>90255</v>
      </c>
      <c r="AQ2224" t="s">
        <v>6392</v>
      </c>
      <c r="AR2224" t="s">
        <v>9818</v>
      </c>
      <c r="AT2224" t="s">
        <v>386</v>
      </c>
      <c r="AU2224">
        <v>5628068394</v>
      </c>
      <c r="AV2224" t="s">
        <v>352</v>
      </c>
      <c r="AY2224" t="s">
        <v>343</v>
      </c>
      <c r="KW2224" t="s">
        <v>341</v>
      </c>
      <c r="LB2224" t="s">
        <v>395</v>
      </c>
      <c r="LR2224" s="1" t="d">
        <v>2025-01-16</v>
      </c>
    </row>
    <row r="2225" spans="1:330" x14ac:dyDescent="0.2">
      <c r="A2225">
        <v>1326855065</v>
      </c>
      <c r="B2225">
        <v>2</v>
      </c>
      <c r="D2225" t="s">
        <v>329</v>
      </c>
      <c r="E2225" t="s">
        <v>9836</v>
      </c>
      <c r="U2225" t="s">
        <v>9837</v>
      </c>
      <c r="W2225" t="s">
        <v>2211</v>
      </c>
      <c r="X2225" t="s">
        <v>399</v>
      </c>
      <c r="Y2225">
        <v>114281715</v>
      </c>
      <c r="Z2225" t="s">
        <v>334</v>
      </c>
      <c r="AA2225">
        <v>3474265663</v>
      </c>
      <c r="AB2225">
        <v>3474874055</v>
      </c>
      <c r="AC2225" t="s">
        <v>9837</v>
      </c>
      <c r="AE2225" t="s">
        <v>2211</v>
      </c>
      <c r="AF2225" t="s">
        <v>399</v>
      </c>
      <c r="AG2225">
        <v>114281715</v>
      </c>
      <c r="AH2225" t="s">
        <v>334</v>
      </c>
      <c r="AI2225">
        <v>3474265663</v>
      </c>
      <c r="AJ2225">
        <v>3474874055</v>
      </c>
      <c r="AK2225" s="1" t="d">
        <v>2024-12-16</v>
      </c>
      <c r="AL2225" s="1" t="d">
        <v>2024-12-16</v>
      </c>
      <c r="AM2225" t="str">
        <f t="shared" si="34"/>
        <v>11428</v>
      </c>
      <c r="AQ2225" t="s">
        <v>9838</v>
      </c>
      <c r="AR2225" t="s">
        <v>9839</v>
      </c>
      <c r="AS2225" t="s">
        <v>9840</v>
      </c>
      <c r="AT2225" t="s">
        <v>351</v>
      </c>
      <c r="AU2225">
        <v>3474265663</v>
      </c>
      <c r="AV2225" t="s">
        <v>342</v>
      </c>
      <c r="AY2225" t="s">
        <v>343</v>
      </c>
      <c r="KW2225" t="s">
        <v>341</v>
      </c>
      <c r="LR2225" s="1" t="d">
        <v>2024-12-16</v>
      </c>
    </row>
    <row r="2226" spans="1:330" x14ac:dyDescent="0.2">
      <c r="A2226">
        <v>1366259988</v>
      </c>
      <c r="B2226">
        <v>2</v>
      </c>
      <c r="D2226" t="s">
        <v>329</v>
      </c>
      <c r="E2226" t="s">
        <v>9841</v>
      </c>
      <c r="U2226" t="s">
        <v>9842</v>
      </c>
      <c r="W2226" t="s">
        <v>1058</v>
      </c>
      <c r="X2226" t="s">
        <v>399</v>
      </c>
      <c r="Y2226">
        <v>112105410</v>
      </c>
      <c r="Z2226" t="s">
        <v>334</v>
      </c>
      <c r="AA2226">
        <v>9174168471</v>
      </c>
      <c r="AB2226">
        <v>7186776601</v>
      </c>
      <c r="AC2226" t="s">
        <v>9842</v>
      </c>
      <c r="AE2226" t="s">
        <v>1058</v>
      </c>
      <c r="AF2226" t="s">
        <v>399</v>
      </c>
      <c r="AG2226">
        <v>112105410</v>
      </c>
      <c r="AH2226" t="s">
        <v>334</v>
      </c>
      <c r="AI2226">
        <v>9174168471</v>
      </c>
      <c r="AJ2226">
        <v>7186776601</v>
      </c>
      <c r="AK2226" s="1" t="d">
        <v>2024-12-17</v>
      </c>
      <c r="AL2226" s="1" t="d">
        <v>2025-02-14</v>
      </c>
      <c r="AM2226" t="str">
        <f t="shared" si="34"/>
        <v>11210</v>
      </c>
      <c r="AQ2226" t="s">
        <v>9843</v>
      </c>
      <c r="AR2226" t="s">
        <v>9844</v>
      </c>
      <c r="AT2226" t="s">
        <v>9845</v>
      </c>
      <c r="AU2226">
        <v>9179915380</v>
      </c>
      <c r="AV2226" t="s">
        <v>352</v>
      </c>
      <c r="AY2226" t="s">
        <v>343</v>
      </c>
      <c r="KW2226" t="s">
        <v>341</v>
      </c>
      <c r="LB2226" t="s">
        <v>395</v>
      </c>
      <c r="LR2226" s="1" t="d">
        <v>2025-02-14</v>
      </c>
    </row>
    <row r="2227" spans="1:330" x14ac:dyDescent="0.2">
      <c r="A2227">
        <v>1588471122</v>
      </c>
      <c r="B2227">
        <v>2</v>
      </c>
      <c r="D2227" t="s">
        <v>329</v>
      </c>
      <c r="E2227" t="s">
        <v>9846</v>
      </c>
      <c r="U2227" t="s">
        <v>9847</v>
      </c>
      <c r="W2227" t="s">
        <v>1517</v>
      </c>
      <c r="X2227" t="s">
        <v>383</v>
      </c>
      <c r="Y2227">
        <v>329602403</v>
      </c>
      <c r="Z2227" t="s">
        <v>334</v>
      </c>
      <c r="AA2227">
        <v>7729786470</v>
      </c>
      <c r="AC2227" t="s">
        <v>9847</v>
      </c>
      <c r="AE2227" t="s">
        <v>1517</v>
      </c>
      <c r="AF2227" t="s">
        <v>383</v>
      </c>
      <c r="AG2227">
        <v>329602403</v>
      </c>
      <c r="AH2227" t="s">
        <v>334</v>
      </c>
      <c r="AI2227">
        <v>7729786470</v>
      </c>
      <c r="AK2227" s="1" t="d">
        <v>2024-12-17</v>
      </c>
      <c r="AL2227" s="1" t="d">
        <v>2024-12-17</v>
      </c>
      <c r="AM2227" t="str">
        <f t="shared" si="34"/>
        <v>32960</v>
      </c>
      <c r="AQ2227" t="s">
        <v>9848</v>
      </c>
      <c r="AR2227" t="s">
        <v>3618</v>
      </c>
      <c r="AT2227" t="s">
        <v>393</v>
      </c>
      <c r="AU2227">
        <v>3217599920</v>
      </c>
      <c r="AV2227" t="s">
        <v>342</v>
      </c>
      <c r="AY2227" t="s">
        <v>341</v>
      </c>
      <c r="AZ2227" t="s">
        <v>340</v>
      </c>
      <c r="BC2227" t="s">
        <v>343</v>
      </c>
      <c r="KW2227" t="s">
        <v>341</v>
      </c>
      <c r="LB2227" t="s">
        <v>353</v>
      </c>
      <c r="LR2227" s="1" t="d">
        <v>2024-12-17</v>
      </c>
    </row>
    <row r="2228" spans="1:330" x14ac:dyDescent="0.2">
      <c r="A2228">
        <v>1952118408</v>
      </c>
      <c r="B2228">
        <v>2</v>
      </c>
      <c r="D2228" t="s">
        <v>329</v>
      </c>
      <c r="E2228" t="s">
        <v>9849</v>
      </c>
      <c r="U2228" t="s">
        <v>9850</v>
      </c>
      <c r="W2228" t="s">
        <v>9851</v>
      </c>
      <c r="X2228" t="s">
        <v>357</v>
      </c>
      <c r="Y2228">
        <v>159091637</v>
      </c>
      <c r="Z2228" t="s">
        <v>334</v>
      </c>
      <c r="AA2228">
        <v>8143221011</v>
      </c>
      <c r="AB2228">
        <v>8143223334</v>
      </c>
      <c r="AC2228" t="s">
        <v>9850</v>
      </c>
      <c r="AE2228" t="s">
        <v>9851</v>
      </c>
      <c r="AF2228" t="s">
        <v>357</v>
      </c>
      <c r="AG2228">
        <v>159091637</v>
      </c>
      <c r="AH2228" t="s">
        <v>334</v>
      </c>
      <c r="AI2228">
        <v>8143221011</v>
      </c>
      <c r="AJ2228">
        <v>8143223334</v>
      </c>
      <c r="AK2228" s="1" t="d">
        <v>2024-12-17</v>
      </c>
      <c r="AL2228" s="1" t="d">
        <v>2024-12-17</v>
      </c>
      <c r="AM2228" t="str">
        <f t="shared" si="34"/>
        <v>15909</v>
      </c>
      <c r="AQ2228" t="s">
        <v>9852</v>
      </c>
      <c r="AR2228" t="s">
        <v>9853</v>
      </c>
      <c r="AS2228" t="s">
        <v>2075</v>
      </c>
      <c r="AT2228" t="s">
        <v>351</v>
      </c>
      <c r="AU2228">
        <v>8146291397</v>
      </c>
      <c r="AV2228" t="s">
        <v>352</v>
      </c>
      <c r="AY2228" t="s">
        <v>343</v>
      </c>
      <c r="DD2228">
        <v>2133280</v>
      </c>
      <c r="DE2228">
        <v>1</v>
      </c>
      <c r="DG2228" t="s">
        <v>3068</v>
      </c>
      <c r="KW2228" t="s">
        <v>341</v>
      </c>
      <c r="LR2228" s="1" t="d">
        <v>2024-12-17</v>
      </c>
    </row>
    <row r="2229" spans="1:330" x14ac:dyDescent="0.2">
      <c r="A2229">
        <v>1679380133</v>
      </c>
      <c r="B2229">
        <v>2</v>
      </c>
      <c r="D2229" t="s">
        <v>329</v>
      </c>
      <c r="E2229" t="s">
        <v>9854</v>
      </c>
      <c r="U2229" t="s">
        <v>9855</v>
      </c>
      <c r="W2229" t="s">
        <v>7535</v>
      </c>
      <c r="X2229" t="s">
        <v>347</v>
      </c>
      <c r="Y2229">
        <v>423013337</v>
      </c>
      <c r="Z2229" t="s">
        <v>334</v>
      </c>
      <c r="AA2229">
        <v>2706880100</v>
      </c>
      <c r="AB2229">
        <v>2706880700</v>
      </c>
      <c r="AC2229" t="s">
        <v>9856</v>
      </c>
      <c r="AE2229" t="s">
        <v>7535</v>
      </c>
      <c r="AF2229" t="s">
        <v>347</v>
      </c>
      <c r="AG2229">
        <v>423013337</v>
      </c>
      <c r="AH2229" t="s">
        <v>334</v>
      </c>
      <c r="AI2229">
        <v>2706880100</v>
      </c>
      <c r="AJ2229">
        <v>2706880700</v>
      </c>
      <c r="AK2229" s="1" t="d">
        <v>2024-12-17</v>
      </c>
      <c r="AL2229" s="1" t="d">
        <v>2024-12-17</v>
      </c>
      <c r="AM2229" t="str">
        <f t="shared" si="34"/>
        <v>42301</v>
      </c>
      <c r="AQ2229" t="s">
        <v>429</v>
      </c>
      <c r="AR2229" t="s">
        <v>1069</v>
      </c>
      <c r="AS2229" t="s">
        <v>1009</v>
      </c>
      <c r="AT2229" t="s">
        <v>386</v>
      </c>
      <c r="AU2229">
        <v>2706880100</v>
      </c>
      <c r="AV2229" t="s">
        <v>352</v>
      </c>
      <c r="AY2229" t="s">
        <v>343</v>
      </c>
      <c r="KW2229" t="s">
        <v>341</v>
      </c>
      <c r="KZ2229" t="s">
        <v>927</v>
      </c>
      <c r="LR2229" s="1" t="d">
        <v>2024-12-17</v>
      </c>
    </row>
    <row r="2230" spans="1:330" x14ac:dyDescent="0.2">
      <c r="A2230">
        <v>1417764945</v>
      </c>
      <c r="B2230">
        <v>2</v>
      </c>
      <c r="D2230" t="s">
        <v>329</v>
      </c>
      <c r="E2230" t="s">
        <v>9857</v>
      </c>
      <c r="U2230" t="s">
        <v>3950</v>
      </c>
      <c r="W2230" t="s">
        <v>3951</v>
      </c>
      <c r="X2230" t="s">
        <v>517</v>
      </c>
      <c r="Y2230">
        <v>932632078</v>
      </c>
      <c r="Z2230" t="s">
        <v>334</v>
      </c>
      <c r="AA2230">
        <v>6612405900</v>
      </c>
      <c r="AB2230">
        <v>8557116609</v>
      </c>
      <c r="AC2230" t="s">
        <v>9858</v>
      </c>
      <c r="AE2230" t="s">
        <v>9859</v>
      </c>
      <c r="AF2230" t="s">
        <v>517</v>
      </c>
      <c r="AG2230">
        <v>932802018</v>
      </c>
      <c r="AH2230" t="s">
        <v>334</v>
      </c>
      <c r="AI2230">
        <v>6612405900</v>
      </c>
      <c r="AJ2230">
        <v>8557116609</v>
      </c>
      <c r="AK2230" s="1" t="d">
        <v>2024-12-17</v>
      </c>
      <c r="AL2230" s="1" t="d">
        <v>2024-12-17</v>
      </c>
      <c r="AM2230" t="str">
        <f t="shared" si="34"/>
        <v>93280</v>
      </c>
      <c r="AQ2230" t="s">
        <v>1411</v>
      </c>
      <c r="AR2230" t="s">
        <v>3952</v>
      </c>
      <c r="AS2230" t="s">
        <v>486</v>
      </c>
      <c r="AT2230" t="s">
        <v>351</v>
      </c>
      <c r="AU2230">
        <v>6617465600</v>
      </c>
      <c r="AV2230" t="s">
        <v>352</v>
      </c>
      <c r="AY2230" t="s">
        <v>343</v>
      </c>
      <c r="KW2230" t="s">
        <v>341</v>
      </c>
      <c r="LR2230" s="1" t="d">
        <v>2024-12-17</v>
      </c>
    </row>
    <row r="2231" spans="1:330" x14ac:dyDescent="0.2">
      <c r="A2231">
        <v>1558178095</v>
      </c>
      <c r="B2231">
        <v>2</v>
      </c>
      <c r="D2231" t="s">
        <v>329</v>
      </c>
      <c r="E2231" t="s">
        <v>9860</v>
      </c>
      <c r="U2231" t="s">
        <v>9861</v>
      </c>
      <c r="W2231" t="s">
        <v>3030</v>
      </c>
      <c r="X2231" t="s">
        <v>399</v>
      </c>
      <c r="Y2231">
        <v>110033505</v>
      </c>
      <c r="Z2231" t="s">
        <v>334</v>
      </c>
      <c r="AA2231">
        <v>5165507730</v>
      </c>
      <c r="AB2231">
        <v>5165507760</v>
      </c>
      <c r="AC2231" t="s">
        <v>9861</v>
      </c>
      <c r="AE2231" t="s">
        <v>3030</v>
      </c>
      <c r="AF2231" t="s">
        <v>399</v>
      </c>
      <c r="AG2231">
        <v>110033505</v>
      </c>
      <c r="AH2231" t="s">
        <v>334</v>
      </c>
      <c r="AI2231">
        <v>5165507730</v>
      </c>
      <c r="AJ2231">
        <v>5165507760</v>
      </c>
      <c r="AK2231" s="1" t="d">
        <v>2024-12-17</v>
      </c>
      <c r="AL2231" s="1" t="d">
        <v>2024-12-17</v>
      </c>
      <c r="AM2231" t="str">
        <f t="shared" si="34"/>
        <v>11003</v>
      </c>
      <c r="AQ2231" t="s">
        <v>9862</v>
      </c>
      <c r="AR2231" t="s">
        <v>4900</v>
      </c>
      <c r="AT2231" t="s">
        <v>386</v>
      </c>
      <c r="AU2231">
        <v>5165507730</v>
      </c>
      <c r="AV2231" t="s">
        <v>342</v>
      </c>
      <c r="AY2231" t="s">
        <v>343</v>
      </c>
      <c r="KW2231" t="s">
        <v>341</v>
      </c>
      <c r="LR2231" s="1" t="d">
        <v>2024-12-17</v>
      </c>
    </row>
    <row r="2232" spans="1:330" x14ac:dyDescent="0.2">
      <c r="A2232">
        <v>1114734712</v>
      </c>
      <c r="B2232">
        <v>2</v>
      </c>
      <c r="D2232" t="s">
        <v>329</v>
      </c>
      <c r="E2232" t="s">
        <v>9863</v>
      </c>
      <c r="U2232" t="s">
        <v>9864</v>
      </c>
      <c r="W2232" t="s">
        <v>9865</v>
      </c>
      <c r="X2232" t="s">
        <v>524</v>
      </c>
      <c r="Y2232">
        <v>76012050</v>
      </c>
      <c r="Z2232" t="s">
        <v>334</v>
      </c>
      <c r="AA2232">
        <v>2014684134</v>
      </c>
      <c r="AC2232" t="s">
        <v>9866</v>
      </c>
      <c r="AE2232" t="s">
        <v>9867</v>
      </c>
      <c r="AF2232" t="s">
        <v>524</v>
      </c>
      <c r="AG2232">
        <v>76523517</v>
      </c>
      <c r="AH2232" t="s">
        <v>334</v>
      </c>
      <c r="AI2232">
        <v>2019728205</v>
      </c>
      <c r="AK2232" s="1" t="d">
        <v>2024-12-17</v>
      </c>
      <c r="AL2232" s="1" t="d">
        <v>2024-12-17</v>
      </c>
      <c r="AM2232" t="str">
        <f t="shared" si="34"/>
        <v>07652</v>
      </c>
      <c r="AQ2232" t="s">
        <v>9868</v>
      </c>
      <c r="AR2232" t="s">
        <v>912</v>
      </c>
      <c r="AT2232" t="s">
        <v>9869</v>
      </c>
      <c r="AU2232">
        <v>7324818529</v>
      </c>
      <c r="AV2232" t="s">
        <v>394</v>
      </c>
      <c r="AY2232" t="s">
        <v>343</v>
      </c>
      <c r="KW2232" t="s">
        <v>341</v>
      </c>
      <c r="LR2232" s="1" t="d">
        <v>2024-12-17</v>
      </c>
    </row>
    <row r="2233" spans="1:330" x14ac:dyDescent="0.2">
      <c r="A2233">
        <v>1609683218</v>
      </c>
      <c r="B2233">
        <v>2</v>
      </c>
      <c r="D2233" t="s">
        <v>329</v>
      </c>
      <c r="E2233" t="s">
        <v>9870</v>
      </c>
      <c r="U2233" t="s">
        <v>9871</v>
      </c>
      <c r="W2233" t="s">
        <v>6683</v>
      </c>
      <c r="X2233" t="s">
        <v>1125</v>
      </c>
      <c r="Y2233">
        <v>247407660</v>
      </c>
      <c r="Z2233" t="s">
        <v>334</v>
      </c>
      <c r="AA2233">
        <v>3042284233</v>
      </c>
      <c r="AC2233" t="s">
        <v>9872</v>
      </c>
      <c r="AE2233" t="s">
        <v>6683</v>
      </c>
      <c r="AF2233" t="s">
        <v>1125</v>
      </c>
      <c r="AG2233">
        <v>247407660</v>
      </c>
      <c r="AH2233" t="s">
        <v>334</v>
      </c>
      <c r="AI2233">
        <v>3044315499</v>
      </c>
      <c r="AK2233" s="1" t="d">
        <v>2024-12-17</v>
      </c>
      <c r="AL2233" s="1" t="d">
        <v>2025-03-10</v>
      </c>
      <c r="AM2233" t="str">
        <f t="shared" si="34"/>
        <v>24740</v>
      </c>
      <c r="AQ2233" t="s">
        <v>9873</v>
      </c>
      <c r="AR2233" t="s">
        <v>2758</v>
      </c>
      <c r="AS2233" t="s">
        <v>5137</v>
      </c>
      <c r="AT2233" t="s">
        <v>1134</v>
      </c>
      <c r="AU2233">
        <v>3044315499</v>
      </c>
      <c r="AV2233" t="s">
        <v>342</v>
      </c>
      <c r="AY2233" t="s">
        <v>343</v>
      </c>
      <c r="KW2233" t="s">
        <v>343</v>
      </c>
      <c r="KX2233" t="s">
        <v>9874</v>
      </c>
      <c r="KY2233" t="s">
        <v>329</v>
      </c>
      <c r="LR2233" s="1" t="d">
        <v>2025-03-10</v>
      </c>
    </row>
    <row r="2234" spans="1:330" x14ac:dyDescent="0.2">
      <c r="A2234">
        <v>1568279107</v>
      </c>
      <c r="B2234">
        <v>2</v>
      </c>
      <c r="D2234" t="s">
        <v>329</v>
      </c>
      <c r="E2234" t="s">
        <v>9875</v>
      </c>
      <c r="L2234" t="s">
        <v>329</v>
      </c>
      <c r="M2234">
        <v>6</v>
      </c>
      <c r="U2234" t="s">
        <v>3253</v>
      </c>
      <c r="W2234" t="s">
        <v>1350</v>
      </c>
      <c r="X2234" t="s">
        <v>357</v>
      </c>
      <c r="Y2234">
        <v>178222404</v>
      </c>
      <c r="Z2234" t="s">
        <v>334</v>
      </c>
      <c r="AA2234">
        <v>5709681326</v>
      </c>
      <c r="AB2234">
        <v>5709681328</v>
      </c>
      <c r="AC2234" t="s">
        <v>9876</v>
      </c>
      <c r="AE2234" t="s">
        <v>9877</v>
      </c>
      <c r="AF2234" t="s">
        <v>357</v>
      </c>
      <c r="AG2234">
        <v>179612426</v>
      </c>
      <c r="AH2234" t="s">
        <v>334</v>
      </c>
      <c r="AI2234">
        <v>5709681326</v>
      </c>
      <c r="AJ2234">
        <v>5709681328</v>
      </c>
      <c r="AK2234" s="1" t="d">
        <v>2024-12-17</v>
      </c>
      <c r="AL2234" s="1" t="d">
        <v>2025-08-27</v>
      </c>
      <c r="AM2234" t="str">
        <f t="shared" si="34"/>
        <v>17961</v>
      </c>
      <c r="AQ2234" t="s">
        <v>3256</v>
      </c>
      <c r="AR2234" t="s">
        <v>409</v>
      </c>
      <c r="AS2234" t="s">
        <v>350</v>
      </c>
      <c r="AT2234" t="s">
        <v>539</v>
      </c>
      <c r="AU2234">
        <v>5702716192</v>
      </c>
      <c r="AV2234" t="s">
        <v>342</v>
      </c>
      <c r="AY2234" t="s">
        <v>343</v>
      </c>
      <c r="DD2234">
        <v>1038440050019</v>
      </c>
      <c r="DE2234">
        <v>5</v>
      </c>
      <c r="DF2234" t="s">
        <v>357</v>
      </c>
      <c r="KW2234" t="s">
        <v>341</v>
      </c>
      <c r="LR2234" s="1" t="d">
        <v>2025-08-27</v>
      </c>
    </row>
    <row r="2235" spans="1:330" x14ac:dyDescent="0.2">
      <c r="A2235">
        <v>1689481236</v>
      </c>
      <c r="B2235">
        <v>2</v>
      </c>
      <c r="D2235" t="s">
        <v>329</v>
      </c>
      <c r="E2235" t="s">
        <v>9878</v>
      </c>
      <c r="U2235" t="s">
        <v>9879</v>
      </c>
      <c r="W2235" t="s">
        <v>4094</v>
      </c>
      <c r="X2235" t="s">
        <v>333</v>
      </c>
      <c r="Y2235">
        <v>493440053</v>
      </c>
      <c r="Z2235" t="s">
        <v>334</v>
      </c>
      <c r="AA2235">
        <v>2696727774</v>
      </c>
      <c r="AB2235">
        <v>2696727887</v>
      </c>
      <c r="AC2235" t="s">
        <v>9880</v>
      </c>
      <c r="AE2235" t="s">
        <v>4094</v>
      </c>
      <c r="AF2235" t="s">
        <v>333</v>
      </c>
      <c r="AG2235">
        <v>493449772</v>
      </c>
      <c r="AH2235" t="s">
        <v>334</v>
      </c>
      <c r="AI2235">
        <v>2696727774</v>
      </c>
      <c r="AJ2235">
        <v>2696727887</v>
      </c>
      <c r="AK2235" s="1" t="d">
        <v>2024-12-17</v>
      </c>
      <c r="AL2235" s="1" t="d">
        <v>2024-12-17</v>
      </c>
      <c r="AM2235" t="str">
        <f t="shared" si="34"/>
        <v>49344</v>
      </c>
      <c r="AQ2235" t="s">
        <v>9100</v>
      </c>
      <c r="AR2235" t="s">
        <v>409</v>
      </c>
      <c r="AS2235" t="s">
        <v>350</v>
      </c>
      <c r="AT2235" t="s">
        <v>815</v>
      </c>
      <c r="AU2235">
        <v>2699986772</v>
      </c>
      <c r="AV2235" t="s">
        <v>352</v>
      </c>
      <c r="AY2235" t="s">
        <v>343</v>
      </c>
      <c r="KW2235" t="s">
        <v>341</v>
      </c>
      <c r="KZ2235" t="s">
        <v>470</v>
      </c>
      <c r="LR2235" s="1" t="d">
        <v>2024-12-17</v>
      </c>
    </row>
    <row r="2236" spans="1:330" x14ac:dyDescent="0.2">
      <c r="A2236">
        <v>1730996299</v>
      </c>
      <c r="B2236">
        <v>2</v>
      </c>
      <c r="D2236" t="s">
        <v>329</v>
      </c>
      <c r="E2236" t="s">
        <v>9881</v>
      </c>
      <c r="U2236" t="s">
        <v>9882</v>
      </c>
      <c r="W2236" t="s">
        <v>9883</v>
      </c>
      <c r="X2236" t="s">
        <v>357</v>
      </c>
      <c r="Y2236">
        <v>159631542</v>
      </c>
      <c r="Z2236" t="s">
        <v>334</v>
      </c>
      <c r="AA2236">
        <v>8144679700</v>
      </c>
      <c r="AB2236">
        <v>8144679777</v>
      </c>
      <c r="AC2236" t="s">
        <v>9882</v>
      </c>
      <c r="AE2236" t="s">
        <v>9883</v>
      </c>
      <c r="AF2236" t="s">
        <v>357</v>
      </c>
      <c r="AG2236">
        <v>159631542</v>
      </c>
      <c r="AH2236" t="s">
        <v>334</v>
      </c>
      <c r="AI2236">
        <v>8144679700</v>
      </c>
      <c r="AJ2236">
        <v>8144679777</v>
      </c>
      <c r="AK2236" s="1" t="d">
        <v>2024-12-17</v>
      </c>
      <c r="AL2236" s="1" t="d">
        <v>2024-12-17</v>
      </c>
      <c r="AM2236" t="str">
        <f t="shared" si="34"/>
        <v>15963</v>
      </c>
      <c r="AQ2236" t="s">
        <v>9852</v>
      </c>
      <c r="AR2236" t="s">
        <v>9853</v>
      </c>
      <c r="AS2236" t="s">
        <v>2075</v>
      </c>
      <c r="AT2236" t="s">
        <v>351</v>
      </c>
      <c r="AU2236">
        <v>8146291397</v>
      </c>
      <c r="AV2236" t="s">
        <v>352</v>
      </c>
      <c r="AY2236" t="s">
        <v>343</v>
      </c>
      <c r="KW2236" t="s">
        <v>341</v>
      </c>
      <c r="LR2236" s="1" t="d">
        <v>2024-12-17</v>
      </c>
    </row>
    <row r="2237" spans="1:330" x14ac:dyDescent="0.2">
      <c r="A2237">
        <v>1851108369</v>
      </c>
      <c r="B2237">
        <v>2</v>
      </c>
      <c r="D2237" t="s">
        <v>329</v>
      </c>
      <c r="E2237" t="s">
        <v>9884</v>
      </c>
      <c r="U2237" t="s">
        <v>9885</v>
      </c>
      <c r="W2237" t="s">
        <v>9886</v>
      </c>
      <c r="X2237" t="s">
        <v>524</v>
      </c>
      <c r="Y2237">
        <v>88632141</v>
      </c>
      <c r="Z2237" t="s">
        <v>334</v>
      </c>
      <c r="AA2237">
        <v>7327381085</v>
      </c>
      <c r="AB2237">
        <v>7327381068</v>
      </c>
      <c r="AC2237" t="s">
        <v>9885</v>
      </c>
      <c r="AE2237" t="s">
        <v>9886</v>
      </c>
      <c r="AF2237" t="s">
        <v>524</v>
      </c>
      <c r="AG2237">
        <v>88632141</v>
      </c>
      <c r="AH2237" t="s">
        <v>334</v>
      </c>
      <c r="AI2237">
        <v>7327381085</v>
      </c>
      <c r="AJ2237">
        <v>7327381068</v>
      </c>
      <c r="AK2237" s="1" t="d">
        <v>2024-12-17</v>
      </c>
      <c r="AL2237" s="1" t="d">
        <v>2024-12-18</v>
      </c>
      <c r="AM2237" t="str">
        <f t="shared" si="34"/>
        <v>08863</v>
      </c>
      <c r="AQ2237" t="s">
        <v>9887</v>
      </c>
      <c r="AR2237" t="s">
        <v>7411</v>
      </c>
      <c r="AS2237" t="s">
        <v>9888</v>
      </c>
      <c r="AT2237" t="s">
        <v>386</v>
      </c>
      <c r="AU2237">
        <v>7327381085</v>
      </c>
      <c r="AV2237" t="s">
        <v>352</v>
      </c>
      <c r="AY2237" t="s">
        <v>343</v>
      </c>
      <c r="KW2237" t="s">
        <v>341</v>
      </c>
      <c r="LB2237" t="s">
        <v>353</v>
      </c>
      <c r="LR2237" s="1" t="d">
        <v>2024-12-18</v>
      </c>
    </row>
    <row r="2238" spans="1:330" x14ac:dyDescent="0.2">
      <c r="A2238">
        <v>1962219402</v>
      </c>
      <c r="B2238">
        <v>2</v>
      </c>
      <c r="D2238" t="s">
        <v>329</v>
      </c>
      <c r="E2238" t="s">
        <v>9889</v>
      </c>
      <c r="U2238" t="s">
        <v>9890</v>
      </c>
      <c r="W2238" t="s">
        <v>9891</v>
      </c>
      <c r="X2238" t="s">
        <v>399</v>
      </c>
      <c r="Y2238">
        <v>115632433</v>
      </c>
      <c r="Z2238" t="s">
        <v>334</v>
      </c>
      <c r="AA2238">
        <v>5168550050</v>
      </c>
      <c r="AC2238" t="s">
        <v>9890</v>
      </c>
      <c r="AE2238" t="s">
        <v>9891</v>
      </c>
      <c r="AF2238" t="s">
        <v>399</v>
      </c>
      <c r="AG2238">
        <v>115632433</v>
      </c>
      <c r="AH2238" t="s">
        <v>334</v>
      </c>
      <c r="AI2238">
        <v>5168550050</v>
      </c>
      <c r="AK2238" s="1" t="d">
        <v>2024-12-17</v>
      </c>
      <c r="AL2238" s="1" t="d">
        <v>2024-12-17</v>
      </c>
      <c r="AM2238" t="str">
        <f t="shared" si="34"/>
        <v>11563</v>
      </c>
      <c r="AQ2238" t="s">
        <v>9892</v>
      </c>
      <c r="AR2238" t="s">
        <v>1756</v>
      </c>
      <c r="AT2238" t="s">
        <v>351</v>
      </c>
      <c r="AU2238">
        <v>5168550050</v>
      </c>
      <c r="AV2238" t="s">
        <v>342</v>
      </c>
      <c r="AY2238" t="s">
        <v>343</v>
      </c>
      <c r="KW2238" t="s">
        <v>341</v>
      </c>
      <c r="LR2238" s="1" t="d">
        <v>2024-12-17</v>
      </c>
    </row>
    <row r="2239" spans="1:330" x14ac:dyDescent="0.2">
      <c r="A2239">
        <v>1265249643</v>
      </c>
      <c r="B2239">
        <v>2</v>
      </c>
      <c r="D2239" t="s">
        <v>329</v>
      </c>
      <c r="E2239" t="s">
        <v>9893</v>
      </c>
      <c r="U2239" t="s">
        <v>9894</v>
      </c>
      <c r="W2239" t="s">
        <v>1536</v>
      </c>
      <c r="X2239" t="s">
        <v>490</v>
      </c>
      <c r="Y2239">
        <v>394021869</v>
      </c>
      <c r="Z2239" t="s">
        <v>334</v>
      </c>
      <c r="AA2239">
        <v>6012686033</v>
      </c>
      <c r="AC2239" t="s">
        <v>9894</v>
      </c>
      <c r="AE2239" t="s">
        <v>1536</v>
      </c>
      <c r="AF2239" t="s">
        <v>490</v>
      </c>
      <c r="AG2239">
        <v>394021869</v>
      </c>
      <c r="AH2239" t="s">
        <v>334</v>
      </c>
      <c r="AI2239">
        <v>6012686033</v>
      </c>
      <c r="AK2239" s="1" t="d">
        <v>2024-12-18</v>
      </c>
      <c r="AL2239" s="1" t="d">
        <v>2024-12-18</v>
      </c>
      <c r="AM2239" t="str">
        <f t="shared" si="34"/>
        <v>39402</v>
      </c>
      <c r="AQ2239" t="s">
        <v>5787</v>
      </c>
      <c r="AR2239" t="s">
        <v>808</v>
      </c>
      <c r="AS2239" t="s">
        <v>721</v>
      </c>
      <c r="AT2239" t="s">
        <v>351</v>
      </c>
      <c r="AU2239">
        <v>6012686033</v>
      </c>
      <c r="AV2239" t="s">
        <v>340</v>
      </c>
      <c r="AY2239" t="s">
        <v>343</v>
      </c>
      <c r="KW2239" t="s">
        <v>343</v>
      </c>
      <c r="KX2239" t="s">
        <v>9893</v>
      </c>
      <c r="KY2239" t="s">
        <v>329</v>
      </c>
      <c r="LR2239" s="1" t="d">
        <v>2024-12-18</v>
      </c>
    </row>
    <row r="2240" spans="1:330" x14ac:dyDescent="0.2">
      <c r="A2240">
        <v>1972311314</v>
      </c>
      <c r="B2240">
        <v>2</v>
      </c>
      <c r="D2240" t="s">
        <v>329</v>
      </c>
      <c r="E2240" t="s">
        <v>9895</v>
      </c>
      <c r="L2240" t="s">
        <v>329</v>
      </c>
      <c r="M2240">
        <v>6</v>
      </c>
      <c r="U2240" t="s">
        <v>9896</v>
      </c>
      <c r="W2240" t="s">
        <v>5062</v>
      </c>
      <c r="X2240" t="s">
        <v>517</v>
      </c>
      <c r="Y2240">
        <v>927012641</v>
      </c>
      <c r="Z2240" t="s">
        <v>334</v>
      </c>
      <c r="AA2240">
        <v>7143522911</v>
      </c>
      <c r="AC2240" t="s">
        <v>9897</v>
      </c>
      <c r="AE2240" t="s">
        <v>5062</v>
      </c>
      <c r="AF2240" t="s">
        <v>517</v>
      </c>
      <c r="AG2240">
        <v>927012641</v>
      </c>
      <c r="AH2240" t="s">
        <v>334</v>
      </c>
      <c r="AI2240">
        <v>7143806230</v>
      </c>
      <c r="AJ2240">
        <v>7143806231</v>
      </c>
      <c r="AK2240" s="1" t="d">
        <v>2024-12-18</v>
      </c>
      <c r="AL2240" s="1" t="d">
        <v>2025-04-12</v>
      </c>
      <c r="AM2240" t="str">
        <f t="shared" si="34"/>
        <v>92701</v>
      </c>
      <c r="AQ2240" t="s">
        <v>9898</v>
      </c>
      <c r="AR2240" t="s">
        <v>1119</v>
      </c>
      <c r="AS2240" t="s">
        <v>2729</v>
      </c>
      <c r="AT2240" t="s">
        <v>4332</v>
      </c>
      <c r="AU2240">
        <v>7143522911</v>
      </c>
      <c r="AV2240" t="s">
        <v>342</v>
      </c>
      <c r="AY2240" t="s">
        <v>343</v>
      </c>
      <c r="KW2240" t="s">
        <v>343</v>
      </c>
      <c r="KX2240" t="s">
        <v>9895</v>
      </c>
      <c r="KY2240" t="s">
        <v>329</v>
      </c>
      <c r="LR2240" s="1" t="d">
        <v>2025-04-12</v>
      </c>
    </row>
    <row r="2241" spans="1:330" x14ac:dyDescent="0.2">
      <c r="A2241">
        <v>1225846660</v>
      </c>
      <c r="B2241">
        <v>2</v>
      </c>
      <c r="D2241" t="s">
        <v>329</v>
      </c>
      <c r="E2241" t="s">
        <v>8640</v>
      </c>
      <c r="L2241" t="s">
        <v>329</v>
      </c>
      <c r="M2241">
        <v>6</v>
      </c>
      <c r="U2241" t="s">
        <v>7698</v>
      </c>
      <c r="W2241" t="s">
        <v>7699</v>
      </c>
      <c r="X2241" t="s">
        <v>1880</v>
      </c>
      <c r="Y2241">
        <v>530820208</v>
      </c>
      <c r="Z2241" t="s">
        <v>334</v>
      </c>
      <c r="AC2241" t="s">
        <v>9899</v>
      </c>
      <c r="AE2241" t="s">
        <v>7521</v>
      </c>
      <c r="AF2241" t="s">
        <v>372</v>
      </c>
      <c r="AG2241">
        <v>604532600</v>
      </c>
      <c r="AH2241" t="s">
        <v>334</v>
      </c>
      <c r="AI2241">
        <v>7085208460</v>
      </c>
      <c r="AK2241" s="1" t="d">
        <v>2024-12-18</v>
      </c>
      <c r="AL2241" s="1" t="d">
        <v>2025-09-25</v>
      </c>
      <c r="AM2241" t="str">
        <f t="shared" si="34"/>
        <v>60453</v>
      </c>
      <c r="AQ2241" t="s">
        <v>1196</v>
      </c>
      <c r="AR2241" t="s">
        <v>7702</v>
      </c>
      <c r="AT2241" t="s">
        <v>7703</v>
      </c>
      <c r="AU2241">
        <v>7046310450</v>
      </c>
      <c r="AV2241" t="s">
        <v>340</v>
      </c>
      <c r="AY2241" t="s">
        <v>343</v>
      </c>
      <c r="KW2241" t="s">
        <v>341</v>
      </c>
      <c r="LR2241" s="1" t="d">
        <v>2025-09-25</v>
      </c>
    </row>
    <row r="2242" spans="1:330" x14ac:dyDescent="0.2">
      <c r="A2242">
        <v>1720896178</v>
      </c>
      <c r="B2242">
        <v>2</v>
      </c>
      <c r="D2242" t="s">
        <v>329</v>
      </c>
      <c r="E2242" t="s">
        <v>8640</v>
      </c>
      <c r="L2242" t="s">
        <v>329</v>
      </c>
      <c r="M2242">
        <v>6</v>
      </c>
      <c r="U2242" t="s">
        <v>7698</v>
      </c>
      <c r="W2242" t="s">
        <v>7699</v>
      </c>
      <c r="X2242" t="s">
        <v>1880</v>
      </c>
      <c r="Y2242">
        <v>530820208</v>
      </c>
      <c r="Z2242" t="s">
        <v>334</v>
      </c>
      <c r="AC2242" t="s">
        <v>9900</v>
      </c>
      <c r="AE2242" t="s">
        <v>9901</v>
      </c>
      <c r="AF2242" t="s">
        <v>372</v>
      </c>
      <c r="AG2242">
        <v>600681143</v>
      </c>
      <c r="AH2242" t="s">
        <v>334</v>
      </c>
      <c r="AI2242">
        <v>8477238460</v>
      </c>
      <c r="AK2242" s="1" t="d">
        <v>2024-12-18</v>
      </c>
      <c r="AL2242" s="1" t="d">
        <v>2025-09-25</v>
      </c>
      <c r="AM2242" t="str">
        <f t="shared" si="34"/>
        <v>60068</v>
      </c>
      <c r="AQ2242" t="s">
        <v>1196</v>
      </c>
      <c r="AR2242" t="s">
        <v>7702</v>
      </c>
      <c r="AT2242" t="s">
        <v>7703</v>
      </c>
      <c r="AU2242">
        <v>7046310450</v>
      </c>
      <c r="AV2242" t="s">
        <v>340</v>
      </c>
      <c r="AY2242" t="s">
        <v>343</v>
      </c>
      <c r="KW2242" t="s">
        <v>341</v>
      </c>
      <c r="LR2242" s="1" t="d">
        <v>2025-09-25</v>
      </c>
    </row>
    <row r="2243" spans="1:330" x14ac:dyDescent="0.2">
      <c r="A2243">
        <v>1477360832</v>
      </c>
      <c r="B2243">
        <v>2</v>
      </c>
      <c r="D2243" t="s">
        <v>329</v>
      </c>
      <c r="E2243" t="s">
        <v>9902</v>
      </c>
      <c r="U2243" t="s">
        <v>9903</v>
      </c>
      <c r="W2243" t="s">
        <v>2885</v>
      </c>
      <c r="X2243" t="s">
        <v>604</v>
      </c>
      <c r="Y2243">
        <v>436121706</v>
      </c>
      <c r="Z2243" t="s">
        <v>334</v>
      </c>
      <c r="AA2243">
        <v>4194692013</v>
      </c>
      <c r="AC2243" t="s">
        <v>9903</v>
      </c>
      <c r="AE2243" t="s">
        <v>2885</v>
      </c>
      <c r="AF2243" t="s">
        <v>604</v>
      </c>
      <c r="AG2243">
        <v>436121706</v>
      </c>
      <c r="AH2243" t="s">
        <v>334</v>
      </c>
      <c r="AI2243">
        <v>4194692013</v>
      </c>
      <c r="AK2243" s="1" t="d">
        <v>2024-12-18</v>
      </c>
      <c r="AL2243" s="1" t="d">
        <v>2024-12-18</v>
      </c>
      <c r="AM2243" t="str">
        <f t="shared" ref="AM2243:AM2306" si="35">IF(LEN(AG2243)&lt;=5,
  TEXT(AG2243,"00000"),
  LEFT(TEXT(AG2243,"000000000"),5)
)</f>
        <v>43612</v>
      </c>
      <c r="AQ2243" t="s">
        <v>9904</v>
      </c>
      <c r="AR2243" t="s">
        <v>9905</v>
      </c>
      <c r="AT2243" t="s">
        <v>368</v>
      </c>
      <c r="AU2243">
        <v>4193205434</v>
      </c>
      <c r="AV2243" t="s">
        <v>342</v>
      </c>
      <c r="AY2243" t="s">
        <v>343</v>
      </c>
      <c r="KW2243" t="s">
        <v>341</v>
      </c>
      <c r="LR2243" s="1" t="d">
        <v>2024-12-18</v>
      </c>
    </row>
    <row r="2244" spans="1:330" x14ac:dyDescent="0.2">
      <c r="A2244">
        <v>1811704273</v>
      </c>
      <c r="B2244">
        <v>2</v>
      </c>
      <c r="D2244" t="s">
        <v>329</v>
      </c>
      <c r="E2244" t="s">
        <v>9906</v>
      </c>
      <c r="U2244" t="s">
        <v>9907</v>
      </c>
      <c r="W2244" t="s">
        <v>9908</v>
      </c>
      <c r="X2244" t="s">
        <v>524</v>
      </c>
      <c r="Y2244">
        <v>76501886</v>
      </c>
      <c r="Z2244" t="s">
        <v>334</v>
      </c>
      <c r="AA2244">
        <v>2016043642</v>
      </c>
      <c r="AC2244" t="s">
        <v>9907</v>
      </c>
      <c r="AE2244" t="s">
        <v>9908</v>
      </c>
      <c r="AF2244" t="s">
        <v>524</v>
      </c>
      <c r="AG2244">
        <v>76501886</v>
      </c>
      <c r="AH2244" t="s">
        <v>334</v>
      </c>
      <c r="AI2244">
        <v>2016043642</v>
      </c>
      <c r="AK2244" s="1" t="d">
        <v>2024-12-18</v>
      </c>
      <c r="AL2244" s="1" t="d">
        <v>2024-12-18</v>
      </c>
      <c r="AM2244" t="str">
        <f t="shared" si="35"/>
        <v>07650</v>
      </c>
      <c r="AQ2244" t="s">
        <v>9909</v>
      </c>
      <c r="AR2244" t="s">
        <v>1686</v>
      </c>
      <c r="AT2244" t="s">
        <v>360</v>
      </c>
      <c r="AU2244">
        <v>8622021376</v>
      </c>
      <c r="AV2244" t="s">
        <v>342</v>
      </c>
      <c r="AY2244" t="s">
        <v>343</v>
      </c>
      <c r="KW2244" t="s">
        <v>341</v>
      </c>
      <c r="LR2244" s="1" t="d">
        <v>2024-12-18</v>
      </c>
    </row>
    <row r="2245" spans="1:330" x14ac:dyDescent="0.2">
      <c r="A2245">
        <v>1164239570</v>
      </c>
      <c r="B2245">
        <v>2</v>
      </c>
      <c r="D2245" t="s">
        <v>329</v>
      </c>
      <c r="E2245" t="s">
        <v>9910</v>
      </c>
      <c r="U2245" t="s">
        <v>9911</v>
      </c>
      <c r="W2245" t="s">
        <v>1842</v>
      </c>
      <c r="X2245" t="s">
        <v>399</v>
      </c>
      <c r="Y2245">
        <v>113661932</v>
      </c>
      <c r="Z2245" t="s">
        <v>334</v>
      </c>
      <c r="AA2245">
        <v>7185320222</v>
      </c>
      <c r="AB2245">
        <v>7185320223</v>
      </c>
      <c r="AC2245" t="s">
        <v>9911</v>
      </c>
      <c r="AE2245" t="s">
        <v>1842</v>
      </c>
      <c r="AF2245" t="s">
        <v>399</v>
      </c>
      <c r="AG2245">
        <v>113661932</v>
      </c>
      <c r="AH2245" t="s">
        <v>334</v>
      </c>
      <c r="AI2245">
        <v>7185320222</v>
      </c>
      <c r="AJ2245">
        <v>7185320223</v>
      </c>
      <c r="AK2245" s="1" t="d">
        <v>2024-12-18</v>
      </c>
      <c r="AL2245" s="1" t="d">
        <v>2024-12-18</v>
      </c>
      <c r="AM2245" t="str">
        <f t="shared" si="35"/>
        <v>11366</v>
      </c>
      <c r="AQ2245" t="s">
        <v>9912</v>
      </c>
      <c r="AR2245" t="s">
        <v>3884</v>
      </c>
      <c r="AT2245" t="s">
        <v>386</v>
      </c>
      <c r="AU2245">
        <v>7185320222</v>
      </c>
      <c r="AV2245" t="s">
        <v>342</v>
      </c>
      <c r="AY2245" t="s">
        <v>343</v>
      </c>
      <c r="KW2245" t="s">
        <v>341</v>
      </c>
      <c r="LR2245" s="1" t="d">
        <v>2024-12-18</v>
      </c>
    </row>
    <row r="2246" spans="1:330" x14ac:dyDescent="0.2">
      <c r="A2246">
        <v>1477361806</v>
      </c>
      <c r="B2246">
        <v>2</v>
      </c>
      <c r="D2246" t="s">
        <v>329</v>
      </c>
      <c r="E2246" t="s">
        <v>9913</v>
      </c>
      <c r="U2246" t="s">
        <v>9914</v>
      </c>
      <c r="W2246" t="s">
        <v>4098</v>
      </c>
      <c r="X2246" t="s">
        <v>594</v>
      </c>
      <c r="Y2246">
        <v>356014617</v>
      </c>
      <c r="Z2246" t="s">
        <v>334</v>
      </c>
      <c r="AA2246">
        <v>2563517006</v>
      </c>
      <c r="AB2246">
        <v>2563517410</v>
      </c>
      <c r="AC2246" t="s">
        <v>9914</v>
      </c>
      <c r="AE2246" t="s">
        <v>4098</v>
      </c>
      <c r="AF2246" t="s">
        <v>594</v>
      </c>
      <c r="AG2246">
        <v>356014617</v>
      </c>
      <c r="AH2246" t="s">
        <v>334</v>
      </c>
      <c r="AI2246">
        <v>2563517006</v>
      </c>
      <c r="AJ2246">
        <v>2563517410</v>
      </c>
      <c r="AK2246" s="1" t="d">
        <v>2024-12-18</v>
      </c>
      <c r="AL2246" s="1" t="d">
        <v>2025-02-26</v>
      </c>
      <c r="AM2246" t="str">
        <f t="shared" si="35"/>
        <v>35601</v>
      </c>
      <c r="AQ2246" t="s">
        <v>2604</v>
      </c>
      <c r="AR2246" t="s">
        <v>378</v>
      </c>
      <c r="AS2246" t="s">
        <v>385</v>
      </c>
      <c r="AT2246" t="s">
        <v>9915</v>
      </c>
      <c r="AU2246">
        <v>2563517006</v>
      </c>
      <c r="AV2246" t="s">
        <v>352</v>
      </c>
      <c r="AY2246" t="s">
        <v>343</v>
      </c>
      <c r="KW2246" t="s">
        <v>343</v>
      </c>
      <c r="KX2246" t="s">
        <v>9913</v>
      </c>
      <c r="KY2246" t="s">
        <v>329</v>
      </c>
      <c r="LR2246" s="1" t="d">
        <v>2025-02-26</v>
      </c>
    </row>
    <row r="2247" spans="1:330" x14ac:dyDescent="0.2">
      <c r="A2247">
        <v>1164230512</v>
      </c>
      <c r="B2247">
        <v>2</v>
      </c>
      <c r="D2247" t="s">
        <v>329</v>
      </c>
      <c r="E2247" t="s">
        <v>9916</v>
      </c>
      <c r="U2247" t="s">
        <v>9917</v>
      </c>
      <c r="W2247" t="s">
        <v>1402</v>
      </c>
      <c r="X2247" t="s">
        <v>517</v>
      </c>
      <c r="Y2247">
        <v>912044375</v>
      </c>
      <c r="Z2247" t="s">
        <v>334</v>
      </c>
      <c r="AA2247">
        <v>8183193046</v>
      </c>
      <c r="AC2247" t="s">
        <v>9917</v>
      </c>
      <c r="AE2247" t="s">
        <v>1402</v>
      </c>
      <c r="AF2247" t="s">
        <v>517</v>
      </c>
      <c r="AG2247">
        <v>912044375</v>
      </c>
      <c r="AH2247" t="s">
        <v>334</v>
      </c>
      <c r="AI2247">
        <v>8183193046</v>
      </c>
      <c r="AK2247" s="1" t="d">
        <v>2024-12-18</v>
      </c>
      <c r="AL2247" s="1" t="d">
        <v>2024-12-18</v>
      </c>
      <c r="AM2247" t="str">
        <f t="shared" si="35"/>
        <v>91204</v>
      </c>
      <c r="AQ2247" t="s">
        <v>9918</v>
      </c>
      <c r="AR2247" t="s">
        <v>6435</v>
      </c>
      <c r="AS2247" t="s">
        <v>378</v>
      </c>
      <c r="AT2247" t="s">
        <v>520</v>
      </c>
      <c r="AU2247">
        <v>8188532800</v>
      </c>
      <c r="AV2247" t="s">
        <v>352</v>
      </c>
      <c r="AY2247" t="s">
        <v>341</v>
      </c>
      <c r="AZ2247" t="s">
        <v>340</v>
      </c>
      <c r="BC2247" t="s">
        <v>343</v>
      </c>
      <c r="KW2247" t="s">
        <v>343</v>
      </c>
      <c r="KX2247" t="s">
        <v>9919</v>
      </c>
      <c r="KY2247" t="s">
        <v>329</v>
      </c>
      <c r="LB2247" t="s">
        <v>845</v>
      </c>
      <c r="LR2247" s="1" t="d">
        <v>2024-12-18</v>
      </c>
    </row>
    <row r="2248" spans="1:330" x14ac:dyDescent="0.2">
      <c r="A2248">
        <v>1821806290</v>
      </c>
      <c r="B2248">
        <v>2</v>
      </c>
      <c r="D2248" t="s">
        <v>329</v>
      </c>
      <c r="E2248" t="s">
        <v>9920</v>
      </c>
      <c r="U2248" t="s">
        <v>9921</v>
      </c>
      <c r="W2248" t="s">
        <v>1058</v>
      </c>
      <c r="X2248" t="s">
        <v>399</v>
      </c>
      <c r="Y2248">
        <v>112032368</v>
      </c>
      <c r="Z2248" t="s">
        <v>334</v>
      </c>
      <c r="AA2248">
        <v>9293753630</v>
      </c>
      <c r="AB2248">
        <v>3473651386</v>
      </c>
      <c r="AC2248" t="s">
        <v>9921</v>
      </c>
      <c r="AE2248" t="s">
        <v>1058</v>
      </c>
      <c r="AF2248" t="s">
        <v>399</v>
      </c>
      <c r="AG2248">
        <v>112032368</v>
      </c>
      <c r="AH2248" t="s">
        <v>334</v>
      </c>
      <c r="AI2248">
        <v>9293753630</v>
      </c>
      <c r="AJ2248">
        <v>3473651386</v>
      </c>
      <c r="AK2248" s="1" t="d">
        <v>2024-12-18</v>
      </c>
      <c r="AL2248" s="1" t="d">
        <v>2024-12-18</v>
      </c>
      <c r="AM2248" t="str">
        <f t="shared" si="35"/>
        <v>11203</v>
      </c>
      <c r="AQ2248" t="s">
        <v>9922</v>
      </c>
      <c r="AR2248" t="s">
        <v>9923</v>
      </c>
      <c r="AT2248" t="s">
        <v>734</v>
      </c>
      <c r="AU2248">
        <v>9293753630</v>
      </c>
      <c r="AV2248" t="s">
        <v>342</v>
      </c>
      <c r="AY2248" t="s">
        <v>343</v>
      </c>
      <c r="KW2248" t="s">
        <v>341</v>
      </c>
      <c r="LR2248" s="1" t="d">
        <v>2024-12-18</v>
      </c>
    </row>
    <row r="2249" spans="1:330" x14ac:dyDescent="0.2">
      <c r="A2249">
        <v>1245048503</v>
      </c>
      <c r="B2249">
        <v>2</v>
      </c>
      <c r="D2249" t="s">
        <v>329</v>
      </c>
      <c r="E2249" t="s">
        <v>9924</v>
      </c>
      <c r="U2249" t="s">
        <v>4980</v>
      </c>
      <c r="W2249" t="s">
        <v>696</v>
      </c>
      <c r="X2249" t="s">
        <v>399</v>
      </c>
      <c r="Y2249">
        <v>100100007</v>
      </c>
      <c r="Z2249" t="s">
        <v>334</v>
      </c>
      <c r="AA2249">
        <v>6109552633</v>
      </c>
      <c r="AC2249" t="s">
        <v>9925</v>
      </c>
      <c r="AE2249" t="s">
        <v>2149</v>
      </c>
      <c r="AF2249" t="s">
        <v>886</v>
      </c>
      <c r="AG2249">
        <v>837025734</v>
      </c>
      <c r="AH2249" t="s">
        <v>334</v>
      </c>
      <c r="AI2249">
        <v>2084175249</v>
      </c>
      <c r="AK2249" s="1" t="d">
        <v>2024-12-19</v>
      </c>
      <c r="AL2249" s="1" t="d">
        <v>2024-12-19</v>
      </c>
      <c r="AM2249" t="str">
        <f t="shared" si="35"/>
        <v>83702</v>
      </c>
      <c r="AQ2249" t="s">
        <v>4982</v>
      </c>
      <c r="AR2249" t="s">
        <v>4983</v>
      </c>
      <c r="AT2249" t="s">
        <v>368</v>
      </c>
      <c r="AU2249">
        <v>6109552633</v>
      </c>
      <c r="AV2249" t="s">
        <v>340</v>
      </c>
      <c r="AY2249" t="s">
        <v>343</v>
      </c>
      <c r="KW2249" t="s">
        <v>341</v>
      </c>
      <c r="LR2249" s="1" t="d">
        <v>2024-12-19</v>
      </c>
    </row>
    <row r="2250" spans="1:330" x14ac:dyDescent="0.2">
      <c r="A2250">
        <v>1073321337</v>
      </c>
      <c r="B2250">
        <v>2</v>
      </c>
      <c r="D2250" t="s">
        <v>329</v>
      </c>
      <c r="E2250" t="s">
        <v>9926</v>
      </c>
      <c r="U2250" t="s">
        <v>9927</v>
      </c>
      <c r="W2250" t="s">
        <v>1258</v>
      </c>
      <c r="X2250" t="s">
        <v>517</v>
      </c>
      <c r="Y2250">
        <v>925043864</v>
      </c>
      <c r="Z2250" t="s">
        <v>334</v>
      </c>
      <c r="AC2250" t="s">
        <v>9927</v>
      </c>
      <c r="AE2250" t="s">
        <v>1258</v>
      </c>
      <c r="AF2250" t="s">
        <v>517</v>
      </c>
      <c r="AG2250">
        <v>925043864</v>
      </c>
      <c r="AH2250" t="s">
        <v>334</v>
      </c>
      <c r="AI2250">
        <v>9516373399</v>
      </c>
      <c r="AK2250" s="1" t="d">
        <v>2024-12-19</v>
      </c>
      <c r="AL2250" s="1" t="d">
        <v>2024-12-19</v>
      </c>
      <c r="AM2250" t="str">
        <f t="shared" si="35"/>
        <v>92504</v>
      </c>
      <c r="AQ2250" t="s">
        <v>9928</v>
      </c>
      <c r="AR2250" t="s">
        <v>9929</v>
      </c>
      <c r="AT2250" t="s">
        <v>6201</v>
      </c>
      <c r="AU2250">
        <v>3618134639</v>
      </c>
      <c r="AV2250" t="s">
        <v>342</v>
      </c>
      <c r="AY2250" t="s">
        <v>341</v>
      </c>
      <c r="AZ2250" t="s">
        <v>340</v>
      </c>
      <c r="BC2250" t="s">
        <v>343</v>
      </c>
      <c r="KW2250" t="s">
        <v>341</v>
      </c>
      <c r="LR2250" s="1" t="d">
        <v>2024-12-19</v>
      </c>
    </row>
    <row r="2251" spans="1:330" x14ac:dyDescent="0.2">
      <c r="A2251">
        <v>1104634419</v>
      </c>
      <c r="B2251">
        <v>2</v>
      </c>
      <c r="D2251" t="s">
        <v>329</v>
      </c>
      <c r="E2251" t="s">
        <v>9930</v>
      </c>
      <c r="U2251" t="s">
        <v>9931</v>
      </c>
      <c r="W2251" t="s">
        <v>3268</v>
      </c>
      <c r="X2251" t="s">
        <v>483</v>
      </c>
      <c r="Y2251">
        <v>782125603</v>
      </c>
      <c r="Z2251" t="s">
        <v>334</v>
      </c>
      <c r="AC2251" t="s">
        <v>9931</v>
      </c>
      <c r="AE2251" t="s">
        <v>3268</v>
      </c>
      <c r="AF2251" t="s">
        <v>483</v>
      </c>
      <c r="AG2251">
        <v>782125603</v>
      </c>
      <c r="AH2251" t="s">
        <v>334</v>
      </c>
      <c r="AI2251">
        <v>2102277207</v>
      </c>
      <c r="AK2251" s="1" t="d">
        <v>2024-12-19</v>
      </c>
      <c r="AL2251" s="1" t="d">
        <v>2024-12-19</v>
      </c>
      <c r="AM2251" t="str">
        <f t="shared" si="35"/>
        <v>78212</v>
      </c>
      <c r="AQ2251" t="s">
        <v>9932</v>
      </c>
      <c r="AR2251" t="s">
        <v>9933</v>
      </c>
      <c r="AS2251" t="s">
        <v>1760</v>
      </c>
      <c r="AT2251" t="s">
        <v>3382</v>
      </c>
      <c r="AU2251">
        <v>2102277207</v>
      </c>
      <c r="AV2251" t="s">
        <v>340</v>
      </c>
      <c r="AY2251" t="s">
        <v>341</v>
      </c>
      <c r="AZ2251" t="s">
        <v>352</v>
      </c>
      <c r="BC2251" t="s">
        <v>343</v>
      </c>
      <c r="KW2251" t="s">
        <v>341</v>
      </c>
      <c r="KZ2251" t="s">
        <v>478</v>
      </c>
      <c r="LR2251" s="1" t="d">
        <v>2024-12-19</v>
      </c>
    </row>
    <row r="2252" spans="1:330" x14ac:dyDescent="0.2">
      <c r="A2252">
        <v>1891503108</v>
      </c>
      <c r="B2252">
        <v>2</v>
      </c>
      <c r="D2252" t="s">
        <v>329</v>
      </c>
      <c r="E2252" t="s">
        <v>9934</v>
      </c>
      <c r="U2252" t="s">
        <v>5997</v>
      </c>
      <c r="W2252" t="s">
        <v>5998</v>
      </c>
      <c r="X2252" t="s">
        <v>524</v>
      </c>
      <c r="Y2252">
        <v>70782634</v>
      </c>
      <c r="Z2252" t="s">
        <v>334</v>
      </c>
      <c r="AA2252">
        <v>9738692820</v>
      </c>
      <c r="AC2252" t="s">
        <v>9935</v>
      </c>
      <c r="AE2252" t="s">
        <v>2164</v>
      </c>
      <c r="AF2252" t="s">
        <v>1852</v>
      </c>
      <c r="AG2252">
        <v>852533537</v>
      </c>
      <c r="AH2252" t="s">
        <v>334</v>
      </c>
      <c r="AI2252">
        <v>6028985450</v>
      </c>
      <c r="AK2252" s="1" t="d">
        <v>2024-12-19</v>
      </c>
      <c r="AL2252" s="1" t="d">
        <v>2025-02-06</v>
      </c>
      <c r="AM2252" t="str">
        <f t="shared" si="35"/>
        <v>85253</v>
      </c>
      <c r="AQ2252" t="s">
        <v>3144</v>
      </c>
      <c r="AR2252" t="s">
        <v>6001</v>
      </c>
      <c r="AT2252" t="s">
        <v>9247</v>
      </c>
      <c r="AU2252">
        <v>9738692820</v>
      </c>
      <c r="AV2252" t="s">
        <v>342</v>
      </c>
      <c r="AY2252" t="s">
        <v>343</v>
      </c>
      <c r="KW2252" t="s">
        <v>341</v>
      </c>
      <c r="KZ2252" t="s">
        <v>478</v>
      </c>
      <c r="LR2252" s="1" t="d">
        <v>2025-02-06</v>
      </c>
    </row>
    <row r="2253" spans="1:330" x14ac:dyDescent="0.2">
      <c r="A2253">
        <v>1467260885</v>
      </c>
      <c r="B2253">
        <v>2</v>
      </c>
      <c r="D2253" t="s">
        <v>329</v>
      </c>
      <c r="E2253" t="s">
        <v>9936</v>
      </c>
      <c r="U2253" t="s">
        <v>9937</v>
      </c>
      <c r="W2253" t="s">
        <v>696</v>
      </c>
      <c r="X2253" t="s">
        <v>399</v>
      </c>
      <c r="Y2253">
        <v>100195029</v>
      </c>
      <c r="Z2253" t="s">
        <v>334</v>
      </c>
      <c r="AA2253">
        <v>2129569111</v>
      </c>
      <c r="AB2253">
        <v>2129569112</v>
      </c>
      <c r="AC2253" t="s">
        <v>9937</v>
      </c>
      <c r="AE2253" t="s">
        <v>696</v>
      </c>
      <c r="AF2253" t="s">
        <v>399</v>
      </c>
      <c r="AG2253">
        <v>100195029</v>
      </c>
      <c r="AH2253" t="s">
        <v>334</v>
      </c>
      <c r="AI2253">
        <v>2129569111</v>
      </c>
      <c r="AJ2253">
        <v>2129569112</v>
      </c>
      <c r="AK2253" s="1" t="d">
        <v>2024-12-19</v>
      </c>
      <c r="AL2253" s="1" t="d">
        <v>2024-12-19</v>
      </c>
      <c r="AM2253" t="str">
        <f t="shared" si="35"/>
        <v>10019</v>
      </c>
      <c r="AQ2253" t="s">
        <v>9938</v>
      </c>
      <c r="AR2253" t="s">
        <v>409</v>
      </c>
      <c r="AT2253" t="s">
        <v>386</v>
      </c>
      <c r="AU2253">
        <v>2129569111</v>
      </c>
      <c r="AV2253" t="s">
        <v>352</v>
      </c>
      <c r="AY2253" t="s">
        <v>343</v>
      </c>
      <c r="DD2253">
        <v>3091949</v>
      </c>
      <c r="DE2253">
        <v>5</v>
      </c>
      <c r="DF2253" t="s">
        <v>399</v>
      </c>
      <c r="KW2253" t="s">
        <v>343</v>
      </c>
      <c r="KX2253" t="s">
        <v>9936</v>
      </c>
      <c r="KY2253" t="s">
        <v>329</v>
      </c>
      <c r="LB2253" t="s">
        <v>395</v>
      </c>
      <c r="LR2253" s="1" t="d">
        <v>2024-12-19</v>
      </c>
    </row>
    <row r="2254" spans="1:330" x14ac:dyDescent="0.2">
      <c r="A2254">
        <v>1689482911</v>
      </c>
      <c r="B2254">
        <v>2</v>
      </c>
      <c r="D2254" t="s">
        <v>329</v>
      </c>
      <c r="E2254" t="s">
        <v>9902</v>
      </c>
      <c r="U2254" t="s">
        <v>9903</v>
      </c>
      <c r="W2254" t="s">
        <v>2885</v>
      </c>
      <c r="X2254" t="s">
        <v>604</v>
      </c>
      <c r="Y2254">
        <v>436121706</v>
      </c>
      <c r="Z2254" t="s">
        <v>334</v>
      </c>
      <c r="AA2254">
        <v>4194692013</v>
      </c>
      <c r="AC2254" t="s">
        <v>9903</v>
      </c>
      <c r="AE2254" t="s">
        <v>2885</v>
      </c>
      <c r="AF2254" t="s">
        <v>604</v>
      </c>
      <c r="AG2254">
        <v>436121706</v>
      </c>
      <c r="AH2254" t="s">
        <v>334</v>
      </c>
      <c r="AI2254">
        <v>4194692013</v>
      </c>
      <c r="AK2254" s="1" t="d">
        <v>2024-12-19</v>
      </c>
      <c r="AL2254" s="1" t="d">
        <v>2024-12-19</v>
      </c>
      <c r="AM2254" t="str">
        <f t="shared" si="35"/>
        <v>43612</v>
      </c>
      <c r="AQ2254" t="s">
        <v>9904</v>
      </c>
      <c r="AR2254" t="s">
        <v>9905</v>
      </c>
      <c r="AT2254" t="s">
        <v>368</v>
      </c>
      <c r="AU2254">
        <v>4194692013</v>
      </c>
      <c r="AV2254" t="s">
        <v>352</v>
      </c>
      <c r="AY2254" t="s">
        <v>343</v>
      </c>
      <c r="KW2254" t="s">
        <v>341</v>
      </c>
      <c r="LR2254" s="1" t="d">
        <v>2024-12-17</v>
      </c>
    </row>
    <row r="2255" spans="1:330" x14ac:dyDescent="0.2">
      <c r="A2255">
        <v>1841008265</v>
      </c>
      <c r="B2255">
        <v>2</v>
      </c>
      <c r="D2255" t="s">
        <v>329</v>
      </c>
      <c r="E2255" t="s">
        <v>9939</v>
      </c>
      <c r="U2255" t="s">
        <v>9940</v>
      </c>
      <c r="W2255" t="s">
        <v>9941</v>
      </c>
      <c r="X2255" t="s">
        <v>383</v>
      </c>
      <c r="Y2255">
        <v>331433518</v>
      </c>
      <c r="Z2255" t="s">
        <v>334</v>
      </c>
      <c r="AA2255">
        <v>7866627980</v>
      </c>
      <c r="AC2255" t="s">
        <v>9942</v>
      </c>
      <c r="AE2255" t="s">
        <v>3474</v>
      </c>
      <c r="AF2255" t="s">
        <v>383</v>
      </c>
      <c r="AG2255">
        <v>331462008</v>
      </c>
      <c r="AH2255" t="s">
        <v>334</v>
      </c>
      <c r="AI2255">
        <v>7863084204</v>
      </c>
      <c r="AK2255" s="1" t="d">
        <v>2024-12-19</v>
      </c>
      <c r="AL2255" s="1" t="d">
        <v>2024-12-19</v>
      </c>
      <c r="AM2255" t="str">
        <f t="shared" si="35"/>
        <v>33146</v>
      </c>
      <c r="AQ2255" t="s">
        <v>9943</v>
      </c>
      <c r="AR2255" t="s">
        <v>9944</v>
      </c>
      <c r="AT2255" t="s">
        <v>368</v>
      </c>
      <c r="AU2255">
        <v>7864672019</v>
      </c>
      <c r="AV2255" t="s">
        <v>342</v>
      </c>
      <c r="AY2255" t="s">
        <v>343</v>
      </c>
      <c r="KW2255" t="s">
        <v>341</v>
      </c>
      <c r="LR2255" s="1" t="d">
        <v>2024-12-19</v>
      </c>
    </row>
    <row r="2256" spans="1:330" x14ac:dyDescent="0.2">
      <c r="A2256">
        <v>1134937329</v>
      </c>
      <c r="B2256">
        <v>2</v>
      </c>
      <c r="D2256" t="s">
        <v>329</v>
      </c>
      <c r="E2256" t="s">
        <v>9945</v>
      </c>
      <c r="U2256" t="s">
        <v>9946</v>
      </c>
      <c r="V2256" t="s">
        <v>9947</v>
      </c>
      <c r="W2256" t="s">
        <v>6845</v>
      </c>
      <c r="X2256" t="s">
        <v>483</v>
      </c>
      <c r="Y2256">
        <v>77380</v>
      </c>
      <c r="Z2256" t="s">
        <v>334</v>
      </c>
      <c r="AA2256">
        <v>3463511063</v>
      </c>
      <c r="AB2256">
        <v>3463511131</v>
      </c>
      <c r="AC2256" t="s">
        <v>9946</v>
      </c>
      <c r="AD2256" t="s">
        <v>9947</v>
      </c>
      <c r="AE2256" t="s">
        <v>6845</v>
      </c>
      <c r="AF2256" t="s">
        <v>483</v>
      </c>
      <c r="AG2256">
        <v>77380</v>
      </c>
      <c r="AH2256" t="s">
        <v>334</v>
      </c>
      <c r="AI2256">
        <v>3463511063</v>
      </c>
      <c r="AJ2256">
        <v>3463511131</v>
      </c>
      <c r="AK2256" s="1" t="d">
        <v>2024-12-20</v>
      </c>
      <c r="AL2256" s="1" t="d">
        <v>2024-12-20</v>
      </c>
      <c r="AM2256" t="str">
        <f t="shared" si="35"/>
        <v>77380</v>
      </c>
      <c r="AQ2256" t="s">
        <v>9948</v>
      </c>
      <c r="AR2256" t="s">
        <v>9949</v>
      </c>
      <c r="AT2256" t="s">
        <v>351</v>
      </c>
      <c r="AU2256">
        <v>3463511063</v>
      </c>
      <c r="AV2256" t="s">
        <v>342</v>
      </c>
      <c r="AY2256" t="s">
        <v>343</v>
      </c>
      <c r="KW2256" t="s">
        <v>341</v>
      </c>
      <c r="LR2256" s="1" t="d">
        <v>2024-12-17</v>
      </c>
    </row>
    <row r="2257" spans="1:330" x14ac:dyDescent="0.2">
      <c r="A2257">
        <v>1174331284</v>
      </c>
      <c r="B2257">
        <v>2</v>
      </c>
      <c r="D2257" t="s">
        <v>329</v>
      </c>
      <c r="E2257" t="s">
        <v>9950</v>
      </c>
      <c r="U2257" t="s">
        <v>9951</v>
      </c>
      <c r="W2257" t="s">
        <v>9952</v>
      </c>
      <c r="X2257" t="s">
        <v>517</v>
      </c>
      <c r="Y2257">
        <v>945453915</v>
      </c>
      <c r="Z2257" t="s">
        <v>334</v>
      </c>
      <c r="AA2257">
        <v>5107857736</v>
      </c>
      <c r="AC2257" t="s">
        <v>9951</v>
      </c>
      <c r="AE2257" t="s">
        <v>9952</v>
      </c>
      <c r="AF2257" t="s">
        <v>517</v>
      </c>
      <c r="AG2257">
        <v>945453915</v>
      </c>
      <c r="AH2257" t="s">
        <v>334</v>
      </c>
      <c r="AI2257">
        <v>5107857736</v>
      </c>
      <c r="AK2257" s="1" t="d">
        <v>2024-12-20</v>
      </c>
      <c r="AL2257" s="1" t="d">
        <v>2024-12-20</v>
      </c>
      <c r="AM2257" t="str">
        <f t="shared" si="35"/>
        <v>94545</v>
      </c>
      <c r="AQ2257" t="s">
        <v>9953</v>
      </c>
      <c r="AR2257" t="s">
        <v>6580</v>
      </c>
      <c r="AT2257" t="s">
        <v>386</v>
      </c>
      <c r="AU2257">
        <v>5104614456</v>
      </c>
      <c r="AV2257" t="s">
        <v>545</v>
      </c>
      <c r="AY2257" t="s">
        <v>343</v>
      </c>
      <c r="KW2257" t="s">
        <v>341</v>
      </c>
      <c r="KZ2257" t="s">
        <v>470</v>
      </c>
      <c r="LR2257" s="1" t="d">
        <v>2024-12-20</v>
      </c>
    </row>
    <row r="2258" spans="1:330" x14ac:dyDescent="0.2">
      <c r="A2258">
        <v>1366250482</v>
      </c>
      <c r="B2258">
        <v>2</v>
      </c>
      <c r="D2258" t="s">
        <v>329</v>
      </c>
      <c r="E2258" t="s">
        <v>9954</v>
      </c>
      <c r="U2258" t="s">
        <v>9955</v>
      </c>
      <c r="W2258" t="s">
        <v>9956</v>
      </c>
      <c r="X2258" t="s">
        <v>1753</v>
      </c>
      <c r="Y2258">
        <v>24454505</v>
      </c>
      <c r="Z2258" t="s">
        <v>334</v>
      </c>
      <c r="AA2258">
        <v>6178601080</v>
      </c>
      <c r="AC2258" t="s">
        <v>9955</v>
      </c>
      <c r="AE2258" t="s">
        <v>9956</v>
      </c>
      <c r="AF2258" t="s">
        <v>1753</v>
      </c>
      <c r="AG2258">
        <v>24454505</v>
      </c>
      <c r="AH2258" t="s">
        <v>334</v>
      </c>
      <c r="AI2258">
        <v>6178601080</v>
      </c>
      <c r="AK2258" s="1" t="d">
        <v>2024-12-20</v>
      </c>
      <c r="AL2258" s="1" t="d">
        <v>2025-02-21</v>
      </c>
      <c r="AM2258" t="str">
        <f t="shared" si="35"/>
        <v>02445</v>
      </c>
      <c r="AQ2258" t="s">
        <v>9957</v>
      </c>
      <c r="AR2258" t="s">
        <v>9958</v>
      </c>
      <c r="AT2258" t="s">
        <v>9959</v>
      </c>
      <c r="AU2258">
        <v>6175958878</v>
      </c>
      <c r="AV2258" t="s">
        <v>342</v>
      </c>
      <c r="AY2258" t="s">
        <v>343</v>
      </c>
      <c r="KW2258" t="s">
        <v>341</v>
      </c>
      <c r="LB2258" t="s">
        <v>9386</v>
      </c>
      <c r="LR2258" s="1" t="d">
        <v>2025-02-21</v>
      </c>
    </row>
    <row r="2259" spans="1:330" x14ac:dyDescent="0.2">
      <c r="A2259">
        <v>1538977657</v>
      </c>
      <c r="B2259">
        <v>2</v>
      </c>
      <c r="D2259" t="s">
        <v>329</v>
      </c>
      <c r="E2259" t="s">
        <v>9960</v>
      </c>
      <c r="U2259" t="s">
        <v>9961</v>
      </c>
      <c r="W2259" t="s">
        <v>9962</v>
      </c>
      <c r="X2259" t="s">
        <v>1025</v>
      </c>
      <c r="Y2259">
        <v>74133</v>
      </c>
      <c r="Z2259" t="s">
        <v>334</v>
      </c>
      <c r="AA2259">
        <v>9184924242</v>
      </c>
      <c r="AB2259">
        <v>9184936452</v>
      </c>
      <c r="AC2259" t="s">
        <v>9961</v>
      </c>
      <c r="AE2259" t="s">
        <v>9962</v>
      </c>
      <c r="AF2259" t="s">
        <v>1025</v>
      </c>
      <c r="AG2259">
        <v>74133</v>
      </c>
      <c r="AH2259" t="s">
        <v>334</v>
      </c>
      <c r="AI2259">
        <v>9184924242</v>
      </c>
      <c r="AJ2259">
        <v>9184936452</v>
      </c>
      <c r="AK2259" s="1" t="d">
        <v>2024-12-20</v>
      </c>
      <c r="AL2259" s="1" t="d">
        <v>2024-12-20</v>
      </c>
      <c r="AM2259" t="str">
        <f t="shared" si="35"/>
        <v>74133</v>
      </c>
      <c r="AQ2259" t="s">
        <v>2740</v>
      </c>
      <c r="AR2259" t="s">
        <v>9963</v>
      </c>
      <c r="AT2259" t="s">
        <v>2730</v>
      </c>
      <c r="AU2259">
        <v>5809162653</v>
      </c>
      <c r="AV2259" t="s">
        <v>342</v>
      </c>
      <c r="AY2259" t="s">
        <v>343</v>
      </c>
      <c r="KW2259" t="s">
        <v>341</v>
      </c>
      <c r="LB2259" t="s">
        <v>353</v>
      </c>
      <c r="LR2259" s="1" t="d">
        <v>2024-12-17</v>
      </c>
    </row>
    <row r="2260" spans="1:330" x14ac:dyDescent="0.2">
      <c r="A2260">
        <v>1356159479</v>
      </c>
      <c r="B2260">
        <v>2</v>
      </c>
      <c r="D2260" t="s">
        <v>329</v>
      </c>
      <c r="E2260" t="s">
        <v>4178</v>
      </c>
      <c r="L2260" t="s">
        <v>329</v>
      </c>
      <c r="M2260">
        <v>6</v>
      </c>
      <c r="U2260" t="s">
        <v>4179</v>
      </c>
      <c r="W2260" t="s">
        <v>2149</v>
      </c>
      <c r="X2260" t="s">
        <v>886</v>
      </c>
      <c r="Y2260">
        <v>837049251</v>
      </c>
      <c r="Z2260" t="s">
        <v>334</v>
      </c>
      <c r="AA2260">
        <v>2085142500</v>
      </c>
      <c r="AB2260">
        <v>2083752217</v>
      </c>
      <c r="AC2260" t="s">
        <v>9964</v>
      </c>
      <c r="AE2260" t="s">
        <v>9965</v>
      </c>
      <c r="AF2260" t="s">
        <v>886</v>
      </c>
      <c r="AG2260">
        <v>836345005</v>
      </c>
      <c r="AH2260" t="s">
        <v>334</v>
      </c>
      <c r="AI2260">
        <v>2089548705</v>
      </c>
      <c r="AJ2260">
        <v>2089548704</v>
      </c>
      <c r="AK2260" s="1" t="d">
        <v>2024-12-20</v>
      </c>
      <c r="AL2260" s="1" t="d">
        <v>2024-12-20</v>
      </c>
      <c r="AM2260" t="str">
        <f t="shared" si="35"/>
        <v>83634</v>
      </c>
      <c r="AQ2260" t="s">
        <v>871</v>
      </c>
      <c r="AR2260" t="s">
        <v>4182</v>
      </c>
      <c r="AS2260" t="s">
        <v>1045</v>
      </c>
      <c r="AT2260" t="s">
        <v>4183</v>
      </c>
      <c r="AU2260">
        <v>2085142500</v>
      </c>
      <c r="AV2260" t="s">
        <v>342</v>
      </c>
      <c r="AY2260" t="s">
        <v>343</v>
      </c>
      <c r="KW2260" t="s">
        <v>341</v>
      </c>
      <c r="LB2260" t="s">
        <v>353</v>
      </c>
      <c r="LR2260" s="1" t="d">
        <v>2024-12-20</v>
      </c>
    </row>
    <row r="2261" spans="1:330" x14ac:dyDescent="0.2">
      <c r="A2261">
        <v>1831907021</v>
      </c>
      <c r="B2261">
        <v>2</v>
      </c>
      <c r="D2261" t="s">
        <v>329</v>
      </c>
      <c r="E2261" t="s">
        <v>8401</v>
      </c>
      <c r="U2261" t="s">
        <v>8402</v>
      </c>
      <c r="W2261" t="s">
        <v>1784</v>
      </c>
      <c r="X2261" t="s">
        <v>725</v>
      </c>
      <c r="Y2261">
        <v>720060497</v>
      </c>
      <c r="Z2261" t="s">
        <v>334</v>
      </c>
      <c r="AA2261">
        <v>8703472534</v>
      </c>
      <c r="AB2261">
        <v>8703472882</v>
      </c>
      <c r="AC2261" t="s">
        <v>9966</v>
      </c>
      <c r="AE2261" t="s">
        <v>902</v>
      </c>
      <c r="AF2261" t="s">
        <v>725</v>
      </c>
      <c r="AG2261">
        <v>727459451</v>
      </c>
      <c r="AH2261" t="s">
        <v>334</v>
      </c>
      <c r="AI2261">
        <v>4793657100</v>
      </c>
      <c r="AK2261" s="1" t="d">
        <v>2024-12-20</v>
      </c>
      <c r="AL2261" s="1" t="d">
        <v>2024-12-20</v>
      </c>
      <c r="AM2261" t="str">
        <f t="shared" si="35"/>
        <v>72745</v>
      </c>
      <c r="AQ2261" t="s">
        <v>8404</v>
      </c>
      <c r="AR2261" t="s">
        <v>8405</v>
      </c>
      <c r="AS2261" t="s">
        <v>2341</v>
      </c>
      <c r="AT2261" t="s">
        <v>477</v>
      </c>
      <c r="AU2261">
        <v>8703472534</v>
      </c>
      <c r="AV2261" t="s">
        <v>342</v>
      </c>
      <c r="AY2261" t="s">
        <v>343</v>
      </c>
      <c r="KW2261" t="s">
        <v>341</v>
      </c>
      <c r="LR2261" s="1" t="d">
        <v>2024-12-20</v>
      </c>
    </row>
    <row r="2262" spans="1:330" x14ac:dyDescent="0.2">
      <c r="A2262">
        <v>1134937261</v>
      </c>
      <c r="B2262">
        <v>2</v>
      </c>
      <c r="D2262" t="s">
        <v>329</v>
      </c>
      <c r="E2262" t="s">
        <v>9967</v>
      </c>
      <c r="U2262" t="s">
        <v>9968</v>
      </c>
      <c r="W2262" t="s">
        <v>2051</v>
      </c>
      <c r="X2262" t="s">
        <v>399</v>
      </c>
      <c r="Y2262">
        <v>113783544</v>
      </c>
      <c r="Z2262" t="s">
        <v>334</v>
      </c>
      <c r="AA2262">
        <v>9176176248</v>
      </c>
      <c r="AC2262" t="s">
        <v>9968</v>
      </c>
      <c r="AE2262" t="s">
        <v>2051</v>
      </c>
      <c r="AF2262" t="s">
        <v>399</v>
      </c>
      <c r="AG2262">
        <v>113783544</v>
      </c>
      <c r="AH2262" t="s">
        <v>334</v>
      </c>
      <c r="AI2262">
        <v>9176176248</v>
      </c>
      <c r="AK2262" s="1" t="d">
        <v>2024-12-20</v>
      </c>
      <c r="AL2262" s="1" t="d">
        <v>2025-04-01</v>
      </c>
      <c r="AM2262" t="str">
        <f t="shared" si="35"/>
        <v>11378</v>
      </c>
      <c r="AQ2262" t="s">
        <v>9969</v>
      </c>
      <c r="AR2262" t="s">
        <v>9970</v>
      </c>
      <c r="AT2262" t="s">
        <v>393</v>
      </c>
      <c r="AU2262">
        <v>9176176248</v>
      </c>
      <c r="AV2262" t="s">
        <v>340</v>
      </c>
      <c r="AY2262" t="s">
        <v>343</v>
      </c>
      <c r="KW2262" t="s">
        <v>341</v>
      </c>
      <c r="LB2262" t="s">
        <v>1533</v>
      </c>
      <c r="LR2262" s="1" t="d">
        <v>2025-04-01</v>
      </c>
    </row>
    <row r="2263" spans="1:330" x14ac:dyDescent="0.2">
      <c r="A2263">
        <v>1578371621</v>
      </c>
      <c r="B2263">
        <v>2</v>
      </c>
      <c r="D2263" t="s">
        <v>329</v>
      </c>
      <c r="E2263" t="s">
        <v>9971</v>
      </c>
      <c r="U2263" t="s">
        <v>9972</v>
      </c>
      <c r="W2263" t="s">
        <v>9973</v>
      </c>
      <c r="X2263" t="s">
        <v>502</v>
      </c>
      <c r="Y2263">
        <v>638631358</v>
      </c>
      <c r="Z2263" t="s">
        <v>334</v>
      </c>
      <c r="AA2263">
        <v>5739015001</v>
      </c>
      <c r="AB2263">
        <v>5739901284</v>
      </c>
      <c r="AC2263" t="s">
        <v>9972</v>
      </c>
      <c r="AE2263" t="s">
        <v>9973</v>
      </c>
      <c r="AF2263" t="s">
        <v>502</v>
      </c>
      <c r="AG2263">
        <v>638631358</v>
      </c>
      <c r="AH2263" t="s">
        <v>334</v>
      </c>
      <c r="AI2263">
        <v>5739015001</v>
      </c>
      <c r="AJ2263">
        <v>8006178692</v>
      </c>
      <c r="AK2263" s="1" t="d">
        <v>2024-12-20</v>
      </c>
      <c r="AL2263" s="1" t="d">
        <v>2024-12-20</v>
      </c>
      <c r="AM2263" t="str">
        <f t="shared" si="35"/>
        <v>63863</v>
      </c>
      <c r="AQ2263" t="s">
        <v>9974</v>
      </c>
      <c r="AR2263" t="s">
        <v>9975</v>
      </c>
      <c r="AT2263" t="s">
        <v>9976</v>
      </c>
      <c r="AU2263">
        <v>5734727423</v>
      </c>
      <c r="AV2263" t="s">
        <v>342</v>
      </c>
      <c r="AY2263" t="s">
        <v>343</v>
      </c>
      <c r="KW2263" t="s">
        <v>343</v>
      </c>
      <c r="KX2263" t="s">
        <v>9971</v>
      </c>
      <c r="KY2263" t="s">
        <v>329</v>
      </c>
      <c r="LR2263" s="1" t="d">
        <v>2024-12-20</v>
      </c>
    </row>
    <row r="2264" spans="1:330" x14ac:dyDescent="0.2">
      <c r="A2264">
        <v>1306654462</v>
      </c>
      <c r="B2264">
        <v>2</v>
      </c>
      <c r="D2264" t="s">
        <v>329</v>
      </c>
      <c r="E2264" t="s">
        <v>9977</v>
      </c>
      <c r="L2264" t="s">
        <v>329</v>
      </c>
      <c r="M2264">
        <v>6</v>
      </c>
      <c r="U2264" t="s">
        <v>857</v>
      </c>
      <c r="W2264" t="s">
        <v>858</v>
      </c>
      <c r="X2264" t="s">
        <v>483</v>
      </c>
      <c r="Y2264">
        <v>791011436</v>
      </c>
      <c r="Z2264" t="s">
        <v>334</v>
      </c>
      <c r="AA2264">
        <v>8062427782</v>
      </c>
      <c r="AB2264">
        <v>8063245495</v>
      </c>
      <c r="AC2264" t="s">
        <v>9978</v>
      </c>
      <c r="AE2264" t="s">
        <v>9979</v>
      </c>
      <c r="AF2264" t="s">
        <v>1680</v>
      </c>
      <c r="AG2264">
        <v>871075908</v>
      </c>
      <c r="AH2264" t="s">
        <v>334</v>
      </c>
      <c r="AI2264">
        <v>8062427782</v>
      </c>
      <c r="AJ2264">
        <v>8063245495</v>
      </c>
      <c r="AK2264" s="1" t="d">
        <v>2024-12-20</v>
      </c>
      <c r="AL2264" s="1" t="d">
        <v>2025-08-29</v>
      </c>
      <c r="AM2264" t="str">
        <f t="shared" si="35"/>
        <v>87107</v>
      </c>
      <c r="AQ2264" t="s">
        <v>861</v>
      </c>
      <c r="AR2264" t="s">
        <v>862</v>
      </c>
      <c r="AT2264" t="s">
        <v>863</v>
      </c>
      <c r="AU2264">
        <v>8062427782</v>
      </c>
      <c r="AV2264" t="s">
        <v>342</v>
      </c>
      <c r="AY2264" t="s">
        <v>343</v>
      </c>
      <c r="DD2264" t="s">
        <v>9980</v>
      </c>
      <c r="DE2264">
        <v>5</v>
      </c>
      <c r="DF2264" t="s">
        <v>1680</v>
      </c>
      <c r="KW2264" t="s">
        <v>341</v>
      </c>
      <c r="LR2264" s="1" t="d">
        <v>2025-08-29</v>
      </c>
    </row>
    <row r="2265" spans="1:330" x14ac:dyDescent="0.2">
      <c r="A2265">
        <v>1366250433</v>
      </c>
      <c r="B2265">
        <v>2</v>
      </c>
      <c r="D2265" t="s">
        <v>329</v>
      </c>
      <c r="E2265" t="s">
        <v>9981</v>
      </c>
      <c r="U2265" t="s">
        <v>9982</v>
      </c>
      <c r="W2265" t="s">
        <v>9983</v>
      </c>
      <c r="X2265" t="s">
        <v>483</v>
      </c>
      <c r="Y2265">
        <v>774372657</v>
      </c>
      <c r="Z2265" t="s">
        <v>334</v>
      </c>
      <c r="AA2265">
        <v>8329679005</v>
      </c>
      <c r="AC2265" t="s">
        <v>9982</v>
      </c>
      <c r="AE2265" t="s">
        <v>9983</v>
      </c>
      <c r="AF2265" t="s">
        <v>483</v>
      </c>
      <c r="AG2265">
        <v>774372657</v>
      </c>
      <c r="AH2265" t="s">
        <v>334</v>
      </c>
      <c r="AI2265">
        <v>8329679005</v>
      </c>
      <c r="AK2265" s="1" t="d">
        <v>2024-12-20</v>
      </c>
      <c r="AL2265" s="1" t="d">
        <v>2025-03-20</v>
      </c>
      <c r="AM2265" t="str">
        <f t="shared" si="35"/>
        <v>77437</v>
      </c>
      <c r="AQ2265" t="s">
        <v>9984</v>
      </c>
      <c r="AR2265" t="s">
        <v>1686</v>
      </c>
      <c r="AS2265" t="s">
        <v>9985</v>
      </c>
      <c r="AT2265" t="s">
        <v>734</v>
      </c>
      <c r="AU2265">
        <v>8329679005</v>
      </c>
      <c r="AV2265" t="s">
        <v>340</v>
      </c>
      <c r="AY2265" t="s">
        <v>341</v>
      </c>
      <c r="AZ2265" t="s">
        <v>342</v>
      </c>
      <c r="BC2265" t="s">
        <v>343</v>
      </c>
      <c r="KW2265" t="s">
        <v>341</v>
      </c>
      <c r="KZ2265" t="s">
        <v>478</v>
      </c>
      <c r="LR2265" s="1" t="d">
        <v>2025-03-20</v>
      </c>
    </row>
    <row r="2266" spans="1:330" x14ac:dyDescent="0.2">
      <c r="A2266">
        <v>1790593853</v>
      </c>
      <c r="B2266">
        <v>2</v>
      </c>
      <c r="D2266" t="s">
        <v>329</v>
      </c>
      <c r="E2266" t="s">
        <v>9549</v>
      </c>
      <c r="U2266" t="s">
        <v>9986</v>
      </c>
      <c r="W2266" t="s">
        <v>9987</v>
      </c>
      <c r="X2266" t="s">
        <v>594</v>
      </c>
      <c r="Y2266">
        <v>352133701</v>
      </c>
      <c r="Z2266" t="s">
        <v>334</v>
      </c>
      <c r="AA2266">
        <v>2058712293</v>
      </c>
      <c r="AC2266" t="s">
        <v>9986</v>
      </c>
      <c r="AE2266" t="s">
        <v>9987</v>
      </c>
      <c r="AF2266" t="s">
        <v>594</v>
      </c>
      <c r="AG2266">
        <v>352133701</v>
      </c>
      <c r="AH2266" t="s">
        <v>334</v>
      </c>
      <c r="AI2266">
        <v>2058712293</v>
      </c>
      <c r="AJ2266">
        <v>2058716845</v>
      </c>
      <c r="AK2266" s="1" t="d">
        <v>2024-12-20</v>
      </c>
      <c r="AL2266" s="1" t="d">
        <v>2024-12-20</v>
      </c>
      <c r="AM2266" t="str">
        <f t="shared" si="35"/>
        <v>35213</v>
      </c>
      <c r="AQ2266" t="s">
        <v>9988</v>
      </c>
      <c r="AR2266" t="s">
        <v>2434</v>
      </c>
      <c r="AS2266" t="s">
        <v>7096</v>
      </c>
      <c r="AT2266" t="s">
        <v>463</v>
      </c>
      <c r="AU2266">
        <v>2058712196</v>
      </c>
      <c r="AV2266" t="s">
        <v>352</v>
      </c>
      <c r="AY2266" t="s">
        <v>343</v>
      </c>
      <c r="KW2266" t="s">
        <v>343</v>
      </c>
      <c r="KX2266" t="s">
        <v>9549</v>
      </c>
      <c r="KY2266" t="s">
        <v>329</v>
      </c>
      <c r="LR2266" s="1" t="d">
        <v>2024-12-20</v>
      </c>
    </row>
    <row r="2267" spans="1:330" x14ac:dyDescent="0.2">
      <c r="A2267">
        <v>1831907997</v>
      </c>
      <c r="B2267">
        <v>2</v>
      </c>
      <c r="D2267" t="s">
        <v>329</v>
      </c>
      <c r="E2267" t="s">
        <v>9989</v>
      </c>
      <c r="L2267" t="s">
        <v>329</v>
      </c>
      <c r="M2267">
        <v>6</v>
      </c>
      <c r="U2267" t="s">
        <v>9990</v>
      </c>
      <c r="W2267" t="s">
        <v>9991</v>
      </c>
      <c r="X2267" t="s">
        <v>399</v>
      </c>
      <c r="Y2267">
        <v>117354700</v>
      </c>
      <c r="Z2267" t="s">
        <v>334</v>
      </c>
      <c r="AA2267">
        <v>6314569111</v>
      </c>
      <c r="AB2267">
        <v>6314569112</v>
      </c>
      <c r="AC2267" t="s">
        <v>9990</v>
      </c>
      <c r="AE2267" t="s">
        <v>9991</v>
      </c>
      <c r="AF2267" t="s">
        <v>399</v>
      </c>
      <c r="AG2267">
        <v>117354700</v>
      </c>
      <c r="AH2267" t="s">
        <v>334</v>
      </c>
      <c r="AI2267">
        <v>6314569111</v>
      </c>
      <c r="AJ2267">
        <v>6314569112</v>
      </c>
      <c r="AK2267" s="1" t="d">
        <v>2024-12-20</v>
      </c>
      <c r="AL2267" s="1" t="d">
        <v>2025-03-28</v>
      </c>
      <c r="AM2267" t="str">
        <f t="shared" si="35"/>
        <v>11735</v>
      </c>
      <c r="AQ2267" t="s">
        <v>9992</v>
      </c>
      <c r="AR2267" t="s">
        <v>9993</v>
      </c>
      <c r="AT2267" t="s">
        <v>386</v>
      </c>
      <c r="AU2267">
        <v>6314569111</v>
      </c>
      <c r="AV2267" t="s">
        <v>342</v>
      </c>
      <c r="AY2267" t="s">
        <v>343</v>
      </c>
      <c r="KW2267" t="s">
        <v>341</v>
      </c>
      <c r="KZ2267" t="s">
        <v>478</v>
      </c>
      <c r="LR2267" s="1" t="d">
        <v>2025-03-28</v>
      </c>
    </row>
    <row r="2268" spans="1:330" x14ac:dyDescent="0.2">
      <c r="A2268">
        <v>1760290944</v>
      </c>
      <c r="B2268">
        <v>2</v>
      </c>
      <c r="D2268" t="s">
        <v>329</v>
      </c>
      <c r="E2268" t="s">
        <v>9994</v>
      </c>
      <c r="U2268" t="s">
        <v>9995</v>
      </c>
      <c r="W2268" t="s">
        <v>9996</v>
      </c>
      <c r="X2268" t="s">
        <v>347</v>
      </c>
      <c r="Y2268">
        <v>421270364</v>
      </c>
      <c r="Z2268" t="s">
        <v>334</v>
      </c>
      <c r="AA2268">
        <v>2707733152</v>
      </c>
      <c r="AB2268">
        <v>8007875316</v>
      </c>
      <c r="AC2268" t="s">
        <v>9997</v>
      </c>
      <c r="AE2268" t="s">
        <v>9996</v>
      </c>
      <c r="AF2268" t="s">
        <v>347</v>
      </c>
      <c r="AG2268">
        <v>421279526</v>
      </c>
      <c r="AH2268" t="s">
        <v>334</v>
      </c>
      <c r="AI2268">
        <v>2707733152</v>
      </c>
      <c r="AJ2268">
        <v>8007875316</v>
      </c>
      <c r="AK2268" s="1" t="d">
        <v>2024-12-20</v>
      </c>
      <c r="AL2268" s="1" t="d">
        <v>2024-12-20</v>
      </c>
      <c r="AM2268" t="str">
        <f t="shared" si="35"/>
        <v>42127</v>
      </c>
      <c r="AQ2268" t="s">
        <v>9998</v>
      </c>
      <c r="AR2268" t="s">
        <v>9999</v>
      </c>
      <c r="AT2268" t="s">
        <v>1540</v>
      </c>
      <c r="AU2268">
        <v>2704323051</v>
      </c>
      <c r="AV2268" t="s">
        <v>352</v>
      </c>
      <c r="AY2268" t="s">
        <v>343</v>
      </c>
      <c r="KW2268" t="s">
        <v>343</v>
      </c>
      <c r="KX2268" t="s">
        <v>9994</v>
      </c>
      <c r="KY2268" t="s">
        <v>329</v>
      </c>
      <c r="LR2268" s="1" t="d">
        <v>2024-12-20</v>
      </c>
    </row>
    <row r="2269" spans="1:330" x14ac:dyDescent="0.2">
      <c r="A2269">
        <v>1003624289</v>
      </c>
      <c r="B2269">
        <v>2</v>
      </c>
      <c r="D2269" t="s">
        <v>329</v>
      </c>
      <c r="E2269" t="s">
        <v>10000</v>
      </c>
      <c r="U2269" t="s">
        <v>10001</v>
      </c>
      <c r="W2269" t="s">
        <v>10002</v>
      </c>
      <c r="X2269" t="s">
        <v>1025</v>
      </c>
      <c r="Y2269">
        <v>736474772</v>
      </c>
      <c r="Z2269" t="s">
        <v>334</v>
      </c>
      <c r="AA2269">
        <v>5805623629</v>
      </c>
      <c r="AC2269" t="s">
        <v>10003</v>
      </c>
      <c r="AE2269" t="s">
        <v>10004</v>
      </c>
      <c r="AF2269" t="s">
        <v>1025</v>
      </c>
      <c r="AG2269">
        <v>73647</v>
      </c>
      <c r="AH2269" t="s">
        <v>334</v>
      </c>
      <c r="AI2269">
        <v>5805623629</v>
      </c>
      <c r="AK2269" s="1" t="d">
        <v>2024-12-20</v>
      </c>
      <c r="AL2269" s="1" t="d">
        <v>2025-02-26</v>
      </c>
      <c r="AM2269" t="str">
        <f t="shared" si="35"/>
        <v>73647</v>
      </c>
      <c r="AQ2269" t="s">
        <v>5043</v>
      </c>
      <c r="AR2269" t="s">
        <v>1451</v>
      </c>
      <c r="AS2269" t="s">
        <v>10005</v>
      </c>
      <c r="AT2269" t="s">
        <v>351</v>
      </c>
      <c r="AU2269">
        <v>5803092137</v>
      </c>
      <c r="AV2269" t="s">
        <v>340</v>
      </c>
      <c r="AY2269" t="s">
        <v>341</v>
      </c>
      <c r="AZ2269" t="s">
        <v>394</v>
      </c>
      <c r="BC2269" t="s">
        <v>341</v>
      </c>
      <c r="BD2269" t="s">
        <v>342</v>
      </c>
      <c r="BG2269" t="s">
        <v>343</v>
      </c>
      <c r="DD2269" t="s">
        <v>10006</v>
      </c>
      <c r="DE2269">
        <v>1</v>
      </c>
      <c r="DF2269" t="s">
        <v>1025</v>
      </c>
      <c r="DG2269" t="s">
        <v>10007</v>
      </c>
      <c r="KW2269" t="s">
        <v>341</v>
      </c>
      <c r="LB2269" t="s">
        <v>8502</v>
      </c>
      <c r="LR2269" s="1" t="d">
        <v>2025-02-26</v>
      </c>
    </row>
    <row r="2270" spans="1:330" x14ac:dyDescent="0.2">
      <c r="A2270">
        <v>1699583799</v>
      </c>
      <c r="B2270">
        <v>2</v>
      </c>
      <c r="D2270" t="s">
        <v>329</v>
      </c>
      <c r="E2270" t="s">
        <v>10008</v>
      </c>
      <c r="U2270" t="s">
        <v>10009</v>
      </c>
      <c r="W2270" t="s">
        <v>447</v>
      </c>
      <c r="X2270" t="s">
        <v>399</v>
      </c>
      <c r="Y2270">
        <v>142131902</v>
      </c>
      <c r="Z2270" t="s">
        <v>334</v>
      </c>
      <c r="AA2270">
        <v>7162409299</v>
      </c>
      <c r="AB2270">
        <v>7162358675</v>
      </c>
      <c r="AC2270" t="s">
        <v>10009</v>
      </c>
      <c r="AE2270" t="s">
        <v>447</v>
      </c>
      <c r="AF2270" t="s">
        <v>399</v>
      </c>
      <c r="AG2270">
        <v>142131902</v>
      </c>
      <c r="AH2270" t="s">
        <v>334</v>
      </c>
      <c r="AI2270">
        <v>7162409299</v>
      </c>
      <c r="AJ2270">
        <v>7162358675</v>
      </c>
      <c r="AK2270" s="1" t="d">
        <v>2024-12-20</v>
      </c>
      <c r="AL2270" s="1" t="d">
        <v>2024-12-20</v>
      </c>
      <c r="AM2270" t="str">
        <f t="shared" si="35"/>
        <v>14213</v>
      </c>
      <c r="AQ2270" t="s">
        <v>4880</v>
      </c>
      <c r="AR2270" t="s">
        <v>10010</v>
      </c>
      <c r="AT2270" t="s">
        <v>386</v>
      </c>
      <c r="AU2270">
        <v>7182963824</v>
      </c>
      <c r="AV2270" t="s">
        <v>340</v>
      </c>
      <c r="AY2270" t="s">
        <v>343</v>
      </c>
      <c r="KW2270" t="s">
        <v>341</v>
      </c>
      <c r="LR2270" s="1" t="d">
        <v>2024-12-20</v>
      </c>
    </row>
    <row r="2271" spans="1:330" x14ac:dyDescent="0.2">
      <c r="A2271">
        <v>1134937238</v>
      </c>
      <c r="B2271">
        <v>2</v>
      </c>
      <c r="D2271" t="s">
        <v>329</v>
      </c>
      <c r="E2271" t="s">
        <v>4484</v>
      </c>
      <c r="U2271" t="s">
        <v>4485</v>
      </c>
      <c r="W2271" t="s">
        <v>4486</v>
      </c>
      <c r="X2271" t="s">
        <v>1179</v>
      </c>
      <c r="Y2271">
        <v>667622546</v>
      </c>
      <c r="Z2271" t="s">
        <v>334</v>
      </c>
      <c r="AA2271">
        <v>6202319873</v>
      </c>
      <c r="AC2271" t="s">
        <v>10011</v>
      </c>
      <c r="AE2271" t="s">
        <v>10012</v>
      </c>
      <c r="AF2271" t="s">
        <v>1179</v>
      </c>
      <c r="AG2271">
        <v>673574951</v>
      </c>
      <c r="AH2271" t="s">
        <v>334</v>
      </c>
      <c r="AI2271">
        <v>6204481850</v>
      </c>
      <c r="AJ2271">
        <v>6204481870</v>
      </c>
      <c r="AK2271" s="1" t="d">
        <v>2024-12-20</v>
      </c>
      <c r="AL2271" s="1" t="d">
        <v>2024-12-20</v>
      </c>
      <c r="AM2271" t="str">
        <f t="shared" si="35"/>
        <v>67357</v>
      </c>
      <c r="AQ2271" t="s">
        <v>4488</v>
      </c>
      <c r="AR2271" t="s">
        <v>796</v>
      </c>
      <c r="AS2271" t="s">
        <v>4489</v>
      </c>
      <c r="AT2271" t="s">
        <v>10013</v>
      </c>
      <c r="AU2271">
        <v>6202405015</v>
      </c>
      <c r="AV2271" t="s">
        <v>342</v>
      </c>
      <c r="AY2271" t="s">
        <v>343</v>
      </c>
      <c r="KW2271" t="s">
        <v>341</v>
      </c>
      <c r="LR2271" s="1" t="d">
        <v>2024-12-20</v>
      </c>
    </row>
    <row r="2272" spans="1:330" x14ac:dyDescent="0.2">
      <c r="A2272">
        <v>1306654439</v>
      </c>
      <c r="B2272">
        <v>2</v>
      </c>
      <c r="D2272" t="s">
        <v>329</v>
      </c>
      <c r="E2272" t="s">
        <v>10014</v>
      </c>
      <c r="U2272" t="s">
        <v>10015</v>
      </c>
      <c r="W2272" t="s">
        <v>4771</v>
      </c>
      <c r="X2272" t="s">
        <v>347</v>
      </c>
      <c r="Y2272">
        <v>410424240</v>
      </c>
      <c r="Z2272" t="s">
        <v>334</v>
      </c>
      <c r="AA2272">
        <v>8593591199</v>
      </c>
      <c r="AB2272">
        <v>8005205271</v>
      </c>
      <c r="AC2272" t="s">
        <v>10015</v>
      </c>
      <c r="AE2272" t="s">
        <v>4771</v>
      </c>
      <c r="AF2272" t="s">
        <v>347</v>
      </c>
      <c r="AG2272">
        <v>410424240</v>
      </c>
      <c r="AH2272" t="s">
        <v>334</v>
      </c>
      <c r="AI2272">
        <v>8593591199</v>
      </c>
      <c r="AJ2272">
        <v>8005205271</v>
      </c>
      <c r="AK2272" s="1" t="d">
        <v>2024-12-20</v>
      </c>
      <c r="AL2272" s="1" t="d">
        <v>2025-09-11</v>
      </c>
      <c r="AM2272" t="str">
        <f t="shared" si="35"/>
        <v>41042</v>
      </c>
      <c r="AQ2272" t="s">
        <v>946</v>
      </c>
      <c r="AR2272" t="s">
        <v>947</v>
      </c>
      <c r="AS2272" t="s">
        <v>948</v>
      </c>
      <c r="AT2272" t="s">
        <v>6808</v>
      </c>
      <c r="AU2272">
        <v>6063094662</v>
      </c>
      <c r="AV2272" t="s">
        <v>342</v>
      </c>
      <c r="AY2272" t="s">
        <v>343</v>
      </c>
      <c r="KW2272" t="s">
        <v>341</v>
      </c>
      <c r="KZ2272" t="s">
        <v>478</v>
      </c>
      <c r="LB2272" t="s">
        <v>395</v>
      </c>
      <c r="LR2272" s="1" t="d">
        <v>2024-12-20</v>
      </c>
    </row>
    <row r="2273" spans="1:330" x14ac:dyDescent="0.2">
      <c r="A2273">
        <v>1114735248</v>
      </c>
      <c r="B2273">
        <v>2</v>
      </c>
      <c r="D2273" t="s">
        <v>329</v>
      </c>
      <c r="E2273" t="s">
        <v>10016</v>
      </c>
      <c r="U2273" t="s">
        <v>10017</v>
      </c>
      <c r="W2273" t="s">
        <v>10018</v>
      </c>
      <c r="X2273" t="s">
        <v>383</v>
      </c>
      <c r="Y2273">
        <v>346048305</v>
      </c>
      <c r="Z2273" t="s">
        <v>334</v>
      </c>
      <c r="AC2273" t="s">
        <v>10017</v>
      </c>
      <c r="AE2273" t="s">
        <v>10018</v>
      </c>
      <c r="AF2273" t="s">
        <v>383</v>
      </c>
      <c r="AG2273">
        <v>346048305</v>
      </c>
      <c r="AH2273" t="s">
        <v>334</v>
      </c>
      <c r="AI2273">
        <v>3527774260</v>
      </c>
      <c r="AK2273" s="1" t="d">
        <v>2024-12-20</v>
      </c>
      <c r="AL2273" s="1" t="d">
        <v>2024-12-20</v>
      </c>
      <c r="AM2273" t="str">
        <f t="shared" si="35"/>
        <v>34604</v>
      </c>
      <c r="AQ2273" t="s">
        <v>10019</v>
      </c>
      <c r="AR2273" t="s">
        <v>409</v>
      </c>
      <c r="AT2273" t="s">
        <v>351</v>
      </c>
      <c r="AU2273">
        <v>3527774260</v>
      </c>
      <c r="AV2273" t="s">
        <v>394</v>
      </c>
      <c r="AY2273" t="s">
        <v>343</v>
      </c>
      <c r="KW2273" t="s">
        <v>341</v>
      </c>
      <c r="LB2273" t="s">
        <v>353</v>
      </c>
      <c r="LR2273" s="1" t="d">
        <v>2024-12-20</v>
      </c>
    </row>
    <row r="2274" spans="1:330" x14ac:dyDescent="0.2">
      <c r="A2274">
        <v>1013725159</v>
      </c>
      <c r="B2274">
        <v>2</v>
      </c>
      <c r="D2274" t="s">
        <v>329</v>
      </c>
      <c r="E2274" t="s">
        <v>10020</v>
      </c>
      <c r="U2274" t="s">
        <v>10021</v>
      </c>
      <c r="W2274" t="s">
        <v>1058</v>
      </c>
      <c r="X2274" t="s">
        <v>399</v>
      </c>
      <c r="Y2274">
        <v>112125625</v>
      </c>
      <c r="Z2274" t="s">
        <v>334</v>
      </c>
      <c r="AA2274">
        <v>7183423446</v>
      </c>
      <c r="AB2274">
        <v>7183423448</v>
      </c>
      <c r="AC2274" t="s">
        <v>10021</v>
      </c>
      <c r="AE2274" t="s">
        <v>1058</v>
      </c>
      <c r="AF2274" t="s">
        <v>399</v>
      </c>
      <c r="AG2274">
        <v>112125625</v>
      </c>
      <c r="AH2274" t="s">
        <v>334</v>
      </c>
      <c r="AI2274">
        <v>7183423446</v>
      </c>
      <c r="AJ2274">
        <v>7183423448</v>
      </c>
      <c r="AK2274" s="1" t="d">
        <v>2024-12-20</v>
      </c>
      <c r="AL2274" s="1" t="d">
        <v>2025-08-22</v>
      </c>
      <c r="AM2274" t="str">
        <f t="shared" si="35"/>
        <v>11212</v>
      </c>
      <c r="AQ2274" t="s">
        <v>429</v>
      </c>
      <c r="AR2274" t="s">
        <v>10022</v>
      </c>
      <c r="AT2274" t="s">
        <v>386</v>
      </c>
      <c r="AU2274">
        <v>7183423446</v>
      </c>
      <c r="AV2274" t="s">
        <v>352</v>
      </c>
      <c r="AY2274" t="s">
        <v>343</v>
      </c>
      <c r="KW2274" t="s">
        <v>341</v>
      </c>
      <c r="LR2274" s="1" t="d">
        <v>2025-08-22</v>
      </c>
    </row>
    <row r="2275" spans="1:330" x14ac:dyDescent="0.2">
      <c r="A2275">
        <v>1598573644</v>
      </c>
      <c r="B2275">
        <v>2</v>
      </c>
      <c r="D2275" t="s">
        <v>329</v>
      </c>
      <c r="E2275" t="s">
        <v>10023</v>
      </c>
      <c r="L2275" t="s">
        <v>329</v>
      </c>
      <c r="M2275">
        <v>6</v>
      </c>
      <c r="U2275" t="s">
        <v>10024</v>
      </c>
      <c r="W2275" t="s">
        <v>10025</v>
      </c>
      <c r="X2275" t="s">
        <v>611</v>
      </c>
      <c r="Y2275">
        <v>6530760</v>
      </c>
      <c r="Z2275" t="s">
        <v>334</v>
      </c>
      <c r="AA2275">
        <v>7878210500</v>
      </c>
      <c r="AB2275">
        <v>7878210800</v>
      </c>
      <c r="AC2275" t="s">
        <v>10026</v>
      </c>
      <c r="AE2275" t="s">
        <v>10025</v>
      </c>
      <c r="AF2275" t="s">
        <v>611</v>
      </c>
      <c r="AG2275">
        <v>6532713</v>
      </c>
      <c r="AH2275" t="s">
        <v>334</v>
      </c>
      <c r="AI2275">
        <v>9393562700</v>
      </c>
      <c r="AJ2275">
        <v>7878211474</v>
      </c>
      <c r="AK2275" s="1" t="d">
        <v>2024-12-20</v>
      </c>
      <c r="AL2275" s="1" t="d">
        <v>2025-07-21</v>
      </c>
      <c r="AM2275" t="str">
        <f t="shared" si="35"/>
        <v>00653</v>
      </c>
      <c r="AQ2275" t="s">
        <v>3370</v>
      </c>
      <c r="AR2275" t="s">
        <v>10027</v>
      </c>
      <c r="AS2275" t="s">
        <v>10028</v>
      </c>
      <c r="AT2275" t="s">
        <v>1232</v>
      </c>
      <c r="AU2275">
        <v>7874322329</v>
      </c>
      <c r="AV2275" t="s">
        <v>342</v>
      </c>
      <c r="AY2275" t="s">
        <v>343</v>
      </c>
      <c r="DD2275">
        <v>39993400</v>
      </c>
      <c r="DE2275">
        <v>5</v>
      </c>
      <c r="DF2275" t="s">
        <v>611</v>
      </c>
      <c r="KW2275" t="s">
        <v>341</v>
      </c>
      <c r="KZ2275" t="s">
        <v>564</v>
      </c>
      <c r="LR2275" s="1" t="d">
        <v>2025-07-08</v>
      </c>
    </row>
    <row r="2276" spans="1:330" x14ac:dyDescent="0.2">
      <c r="A2276">
        <v>1619785706</v>
      </c>
      <c r="B2276">
        <v>2</v>
      </c>
      <c r="D2276" t="s">
        <v>329</v>
      </c>
      <c r="E2276" t="s">
        <v>10029</v>
      </c>
      <c r="U2276" t="s">
        <v>10030</v>
      </c>
      <c r="W2276" t="s">
        <v>10031</v>
      </c>
      <c r="X2276" t="s">
        <v>399</v>
      </c>
      <c r="Y2276">
        <v>115503708</v>
      </c>
      <c r="Z2276" t="s">
        <v>334</v>
      </c>
      <c r="AA2276">
        <v>5163664550</v>
      </c>
      <c r="AB2276">
        <v>5163661486</v>
      </c>
      <c r="AC2276" t="s">
        <v>10030</v>
      </c>
      <c r="AE2276" t="s">
        <v>10031</v>
      </c>
      <c r="AF2276" t="s">
        <v>399</v>
      </c>
      <c r="AG2276">
        <v>115503708</v>
      </c>
      <c r="AH2276" t="s">
        <v>334</v>
      </c>
      <c r="AI2276">
        <v>5163664550</v>
      </c>
      <c r="AJ2276">
        <v>5163661486</v>
      </c>
      <c r="AK2276" s="1" t="d">
        <v>2024-12-21</v>
      </c>
      <c r="AL2276" s="1" t="d">
        <v>2025-01-01</v>
      </c>
      <c r="AM2276" t="str">
        <f t="shared" si="35"/>
        <v>11550</v>
      </c>
      <c r="AQ2276" t="s">
        <v>10032</v>
      </c>
      <c r="AR2276" t="s">
        <v>5197</v>
      </c>
      <c r="AS2276" t="s">
        <v>1606</v>
      </c>
      <c r="AT2276" t="s">
        <v>386</v>
      </c>
      <c r="AU2276">
        <v>5163664550</v>
      </c>
      <c r="AV2276" t="s">
        <v>342</v>
      </c>
      <c r="AY2276" t="s">
        <v>343</v>
      </c>
      <c r="KW2276" t="s">
        <v>341</v>
      </c>
      <c r="LR2276" s="1" t="d">
        <v>2025-01-01</v>
      </c>
    </row>
    <row r="2277" spans="1:330" x14ac:dyDescent="0.2">
      <c r="A2277">
        <v>1023826013</v>
      </c>
      <c r="B2277">
        <v>2</v>
      </c>
      <c r="D2277" t="s">
        <v>329</v>
      </c>
      <c r="E2277" t="s">
        <v>10033</v>
      </c>
      <c r="U2277" t="s">
        <v>10034</v>
      </c>
      <c r="W2277" t="s">
        <v>10035</v>
      </c>
      <c r="X2277" t="s">
        <v>383</v>
      </c>
      <c r="Y2277">
        <v>344294852</v>
      </c>
      <c r="Z2277" t="s">
        <v>334</v>
      </c>
      <c r="AA2277">
        <v>3204059504</v>
      </c>
      <c r="AC2277" t="s">
        <v>10034</v>
      </c>
      <c r="AE2277" t="s">
        <v>10035</v>
      </c>
      <c r="AF2277" t="s">
        <v>383</v>
      </c>
      <c r="AG2277">
        <v>344294852</v>
      </c>
      <c r="AH2277" t="s">
        <v>334</v>
      </c>
      <c r="AI2277">
        <v>3204059504</v>
      </c>
      <c r="AK2277" s="1" t="d">
        <v>2024-12-21</v>
      </c>
      <c r="AL2277" s="1" t="d">
        <v>2024-12-21</v>
      </c>
      <c r="AM2277" t="str">
        <f t="shared" si="35"/>
        <v>34429</v>
      </c>
      <c r="AQ2277" t="s">
        <v>10036</v>
      </c>
      <c r="AR2277" t="s">
        <v>9309</v>
      </c>
      <c r="AT2277" t="s">
        <v>386</v>
      </c>
      <c r="AU2277">
        <v>3204059504</v>
      </c>
      <c r="AV2277" t="s">
        <v>342</v>
      </c>
      <c r="AY2277" t="s">
        <v>343</v>
      </c>
      <c r="KW2277" t="s">
        <v>341</v>
      </c>
      <c r="LB2277" t="s">
        <v>9171</v>
      </c>
      <c r="LR2277" s="1" t="d">
        <v>2024-12-21</v>
      </c>
    </row>
    <row r="2278" spans="1:330" x14ac:dyDescent="0.2">
      <c r="A2278">
        <v>1316755325</v>
      </c>
      <c r="B2278">
        <v>2</v>
      </c>
      <c r="D2278" t="s">
        <v>329</v>
      </c>
      <c r="E2278" t="s">
        <v>10037</v>
      </c>
      <c r="U2278" t="s">
        <v>10038</v>
      </c>
      <c r="W2278" t="s">
        <v>1407</v>
      </c>
      <c r="X2278" t="s">
        <v>333</v>
      </c>
      <c r="Y2278">
        <v>481261522</v>
      </c>
      <c r="Z2278" t="s">
        <v>334</v>
      </c>
      <c r="AC2278" t="s">
        <v>10039</v>
      </c>
      <c r="AE2278" t="s">
        <v>10040</v>
      </c>
      <c r="AF2278" t="s">
        <v>333</v>
      </c>
      <c r="AG2278">
        <v>492451046</v>
      </c>
      <c r="AH2278" t="s">
        <v>334</v>
      </c>
      <c r="AI2278">
        <v>3135647736</v>
      </c>
      <c r="AK2278" s="1" t="d">
        <v>2024-12-21</v>
      </c>
      <c r="AL2278" s="1" t="d">
        <v>2024-12-21</v>
      </c>
      <c r="AM2278" t="str">
        <f t="shared" si="35"/>
        <v>49245</v>
      </c>
      <c r="AQ2278" t="s">
        <v>10041</v>
      </c>
      <c r="AR2278" t="s">
        <v>10042</v>
      </c>
      <c r="AT2278" t="s">
        <v>351</v>
      </c>
      <c r="AU2278">
        <v>3135647736</v>
      </c>
      <c r="AV2278" t="s">
        <v>342</v>
      </c>
      <c r="AY2278" t="s">
        <v>343</v>
      </c>
      <c r="KW2278" t="s">
        <v>341</v>
      </c>
      <c r="LR2278" s="1" t="d">
        <v>2024-12-21</v>
      </c>
    </row>
    <row r="2279" spans="1:330" x14ac:dyDescent="0.2">
      <c r="A2279">
        <v>1376351361</v>
      </c>
      <c r="B2279">
        <v>2</v>
      </c>
      <c r="D2279" t="s">
        <v>329</v>
      </c>
      <c r="E2279" t="s">
        <v>10043</v>
      </c>
      <c r="L2279" t="s">
        <v>329</v>
      </c>
      <c r="M2279">
        <v>6</v>
      </c>
      <c r="U2279" t="s">
        <v>10044</v>
      </c>
      <c r="W2279" t="s">
        <v>1058</v>
      </c>
      <c r="X2279" t="s">
        <v>399</v>
      </c>
      <c r="Y2279">
        <v>112082631</v>
      </c>
      <c r="Z2279" t="s">
        <v>334</v>
      </c>
      <c r="AA2279">
        <v>7184838108</v>
      </c>
      <c r="AB2279">
        <v>7184838065</v>
      </c>
      <c r="AC2279" t="s">
        <v>10044</v>
      </c>
      <c r="AE2279" t="s">
        <v>1058</v>
      </c>
      <c r="AF2279" t="s">
        <v>399</v>
      </c>
      <c r="AG2279">
        <v>112082631</v>
      </c>
      <c r="AH2279" t="s">
        <v>334</v>
      </c>
      <c r="AI2279">
        <v>7184838108</v>
      </c>
      <c r="AJ2279">
        <v>7184838065</v>
      </c>
      <c r="AK2279" s="1" t="d">
        <v>2024-12-21</v>
      </c>
      <c r="AL2279" s="1" t="d">
        <v>2025-09-05</v>
      </c>
      <c r="AM2279" t="str">
        <f t="shared" si="35"/>
        <v>11208</v>
      </c>
      <c r="AQ2279" t="s">
        <v>10045</v>
      </c>
      <c r="AR2279" t="s">
        <v>3513</v>
      </c>
      <c r="AT2279" t="s">
        <v>1540</v>
      </c>
      <c r="AU2279">
        <v>7184838108</v>
      </c>
      <c r="AV2279" t="s">
        <v>340</v>
      </c>
      <c r="AY2279" t="s">
        <v>341</v>
      </c>
      <c r="AZ2279" t="s">
        <v>342</v>
      </c>
      <c r="BC2279" t="s">
        <v>343</v>
      </c>
      <c r="KW2279" t="s">
        <v>341</v>
      </c>
      <c r="LR2279" s="1" t="d">
        <v>2025-09-05</v>
      </c>
    </row>
    <row r="2280" spans="1:330" x14ac:dyDescent="0.2">
      <c r="A2280">
        <v>1245048297</v>
      </c>
      <c r="B2280">
        <v>2</v>
      </c>
      <c r="D2280" t="s">
        <v>329</v>
      </c>
      <c r="E2280" t="s">
        <v>7431</v>
      </c>
      <c r="U2280" t="s">
        <v>7432</v>
      </c>
      <c r="W2280" t="s">
        <v>7433</v>
      </c>
      <c r="X2280" t="s">
        <v>594</v>
      </c>
      <c r="Y2280">
        <v>361161700</v>
      </c>
      <c r="Z2280" t="s">
        <v>334</v>
      </c>
      <c r="AA2280">
        <v>3348194500</v>
      </c>
      <c r="AC2280" t="s">
        <v>10046</v>
      </c>
      <c r="AE2280" t="s">
        <v>962</v>
      </c>
      <c r="AF2280" t="s">
        <v>483</v>
      </c>
      <c r="AG2280">
        <v>750064874</v>
      </c>
      <c r="AH2280" t="s">
        <v>334</v>
      </c>
      <c r="AI2280">
        <v>3348194500</v>
      </c>
      <c r="AJ2280">
        <v>3348194520</v>
      </c>
      <c r="AK2280" s="1" t="d">
        <v>2024-12-23</v>
      </c>
      <c r="AL2280" s="1" t="d">
        <v>2024-12-23</v>
      </c>
      <c r="AM2280" t="str">
        <f t="shared" si="35"/>
        <v>75006</v>
      </c>
      <c r="AQ2280" t="s">
        <v>958</v>
      </c>
      <c r="AR2280" t="s">
        <v>7436</v>
      </c>
      <c r="AT2280" t="s">
        <v>7437</v>
      </c>
      <c r="AU2280">
        <v>3348194511</v>
      </c>
      <c r="AV2280" t="s">
        <v>352</v>
      </c>
      <c r="AY2280" t="s">
        <v>343</v>
      </c>
      <c r="KW2280" t="s">
        <v>341</v>
      </c>
      <c r="LR2280" s="1" t="d">
        <v>2024-12-23</v>
      </c>
    </row>
    <row r="2281" spans="1:330" x14ac:dyDescent="0.2">
      <c r="A2281">
        <v>1851109821</v>
      </c>
      <c r="B2281">
        <v>2</v>
      </c>
      <c r="D2281" t="s">
        <v>329</v>
      </c>
      <c r="E2281" t="s">
        <v>10047</v>
      </c>
      <c r="U2281" t="s">
        <v>10048</v>
      </c>
      <c r="W2281" t="s">
        <v>3459</v>
      </c>
      <c r="X2281" t="s">
        <v>1880</v>
      </c>
      <c r="Y2281">
        <v>537171450</v>
      </c>
      <c r="Z2281" t="s">
        <v>334</v>
      </c>
      <c r="AC2281" t="s">
        <v>10049</v>
      </c>
      <c r="AE2281" t="s">
        <v>1016</v>
      </c>
      <c r="AF2281" t="s">
        <v>517</v>
      </c>
      <c r="AG2281">
        <v>926185314</v>
      </c>
      <c r="AH2281" t="s">
        <v>334</v>
      </c>
      <c r="AI2281">
        <v>8558473553</v>
      </c>
      <c r="AK2281" s="1" t="d">
        <v>2024-12-23</v>
      </c>
      <c r="AL2281" s="1" t="d">
        <v>2024-12-23</v>
      </c>
      <c r="AM2281" t="str">
        <f t="shared" si="35"/>
        <v>92618</v>
      </c>
      <c r="AQ2281" t="s">
        <v>720</v>
      </c>
      <c r="AR2281" t="s">
        <v>4933</v>
      </c>
      <c r="AS2281" t="s">
        <v>821</v>
      </c>
      <c r="AT2281" t="s">
        <v>10050</v>
      </c>
      <c r="AU2281">
        <v>6083101823</v>
      </c>
      <c r="AV2281" t="s">
        <v>340</v>
      </c>
      <c r="AY2281" t="s">
        <v>341</v>
      </c>
      <c r="AZ2281" t="s">
        <v>342</v>
      </c>
      <c r="BC2281" t="s">
        <v>341</v>
      </c>
      <c r="BD2281" t="s">
        <v>545</v>
      </c>
      <c r="BG2281" t="s">
        <v>341</v>
      </c>
      <c r="BH2281" t="s">
        <v>423</v>
      </c>
      <c r="BK2281" t="s">
        <v>343</v>
      </c>
      <c r="KW2281" t="s">
        <v>341</v>
      </c>
      <c r="LR2281" s="1" t="d">
        <v>2024-12-23</v>
      </c>
    </row>
    <row r="2282" spans="1:330" x14ac:dyDescent="0.2">
      <c r="A2282">
        <v>1861200776</v>
      </c>
      <c r="B2282">
        <v>2</v>
      </c>
      <c r="D2282" t="s">
        <v>329</v>
      </c>
      <c r="E2282" t="s">
        <v>10051</v>
      </c>
      <c r="U2282" t="s">
        <v>10052</v>
      </c>
      <c r="W2282" t="s">
        <v>2121</v>
      </c>
      <c r="X2282" t="s">
        <v>2122</v>
      </c>
      <c r="Y2282">
        <v>200024571</v>
      </c>
      <c r="Z2282" t="s">
        <v>334</v>
      </c>
      <c r="AA2282">
        <v>2023997877</v>
      </c>
      <c r="AB2282">
        <v>2023883157</v>
      </c>
      <c r="AC2282" t="s">
        <v>10052</v>
      </c>
      <c r="AE2282" t="s">
        <v>2121</v>
      </c>
      <c r="AF2282" t="s">
        <v>2122</v>
      </c>
      <c r="AG2282">
        <v>200024571</v>
      </c>
      <c r="AH2282" t="s">
        <v>334</v>
      </c>
      <c r="AI2282">
        <v>2023997877</v>
      </c>
      <c r="AJ2282">
        <v>2023883157</v>
      </c>
      <c r="AK2282" s="1" t="d">
        <v>2024-12-23</v>
      </c>
      <c r="AL2282" s="1" t="d">
        <v>2024-12-23</v>
      </c>
      <c r="AM2282" t="str">
        <f t="shared" si="35"/>
        <v>20002</v>
      </c>
      <c r="AQ2282" t="s">
        <v>10053</v>
      </c>
      <c r="AR2282" t="s">
        <v>10054</v>
      </c>
      <c r="AT2282" t="s">
        <v>386</v>
      </c>
      <c r="AU2282">
        <v>4432085818</v>
      </c>
      <c r="AV2282" t="s">
        <v>342</v>
      </c>
      <c r="AY2282" t="s">
        <v>343</v>
      </c>
      <c r="KW2282" t="s">
        <v>341</v>
      </c>
      <c r="LR2282" s="1" t="d">
        <v>2024-12-23</v>
      </c>
    </row>
    <row r="2283" spans="1:330" x14ac:dyDescent="0.2">
      <c r="A2283">
        <v>1710795638</v>
      </c>
      <c r="B2283">
        <v>2</v>
      </c>
      <c r="D2283" t="s">
        <v>329</v>
      </c>
      <c r="E2283" t="s">
        <v>10055</v>
      </c>
      <c r="U2283" t="s">
        <v>10056</v>
      </c>
      <c r="W2283" t="s">
        <v>1282</v>
      </c>
      <c r="X2283" t="s">
        <v>383</v>
      </c>
      <c r="Y2283">
        <v>331731131</v>
      </c>
      <c r="Z2283" t="s">
        <v>334</v>
      </c>
      <c r="AA2283">
        <v>7868775889</v>
      </c>
      <c r="AC2283" t="s">
        <v>10057</v>
      </c>
      <c r="AE2283" t="s">
        <v>1282</v>
      </c>
      <c r="AF2283" t="s">
        <v>383</v>
      </c>
      <c r="AG2283">
        <v>331841552</v>
      </c>
      <c r="AH2283" t="s">
        <v>334</v>
      </c>
      <c r="AI2283">
        <v>7863532407</v>
      </c>
      <c r="AJ2283">
        <v>7867092480</v>
      </c>
      <c r="AK2283" s="1" t="d">
        <v>2024-12-23</v>
      </c>
      <c r="AL2283" s="1" t="d">
        <v>2024-12-23</v>
      </c>
      <c r="AM2283" t="str">
        <f t="shared" si="35"/>
        <v>33184</v>
      </c>
      <c r="AQ2283" t="s">
        <v>10058</v>
      </c>
      <c r="AR2283" t="s">
        <v>10059</v>
      </c>
      <c r="AT2283" t="s">
        <v>351</v>
      </c>
      <c r="AU2283">
        <v>7868775889</v>
      </c>
      <c r="AV2283" t="s">
        <v>342</v>
      </c>
      <c r="AY2283" t="s">
        <v>343</v>
      </c>
      <c r="KW2283" t="s">
        <v>341</v>
      </c>
      <c r="LR2283" s="1" t="d">
        <v>2024-12-23</v>
      </c>
    </row>
    <row r="2284" spans="1:330" x14ac:dyDescent="0.2">
      <c r="A2284">
        <v>1700694734</v>
      </c>
      <c r="B2284">
        <v>2</v>
      </c>
      <c r="D2284" t="s">
        <v>329</v>
      </c>
      <c r="E2284" t="s">
        <v>10060</v>
      </c>
      <c r="L2284" t="s">
        <v>329</v>
      </c>
      <c r="M2284">
        <v>6</v>
      </c>
      <c r="U2284" t="s">
        <v>10061</v>
      </c>
      <c r="W2284" t="s">
        <v>510</v>
      </c>
      <c r="X2284" t="s">
        <v>453</v>
      </c>
      <c r="Y2284">
        <v>891470441</v>
      </c>
      <c r="Z2284" t="s">
        <v>334</v>
      </c>
      <c r="AA2284">
        <v>7027804144</v>
      </c>
      <c r="AC2284" t="s">
        <v>10061</v>
      </c>
      <c r="AE2284" t="s">
        <v>510</v>
      </c>
      <c r="AF2284" t="s">
        <v>453</v>
      </c>
      <c r="AG2284">
        <v>891470441</v>
      </c>
      <c r="AH2284" t="s">
        <v>334</v>
      </c>
      <c r="AI2284">
        <v>7027804144</v>
      </c>
      <c r="AJ2284">
        <v>7027804503</v>
      </c>
      <c r="AK2284" s="1" t="d">
        <v>2024-12-23</v>
      </c>
      <c r="AL2284" s="1" t="d">
        <v>2025-08-29</v>
      </c>
      <c r="AM2284" t="str">
        <f t="shared" si="35"/>
        <v>89147</v>
      </c>
      <c r="AQ2284" t="s">
        <v>10062</v>
      </c>
      <c r="AR2284" t="s">
        <v>10063</v>
      </c>
      <c r="AT2284" t="s">
        <v>351</v>
      </c>
      <c r="AU2284">
        <v>7027804144</v>
      </c>
      <c r="AV2284" t="s">
        <v>423</v>
      </c>
      <c r="AY2284" t="s">
        <v>341</v>
      </c>
      <c r="AZ2284" t="s">
        <v>342</v>
      </c>
      <c r="BC2284" t="s">
        <v>343</v>
      </c>
      <c r="KW2284" t="s">
        <v>343</v>
      </c>
      <c r="KX2284" t="s">
        <v>10064</v>
      </c>
      <c r="KY2284" t="s">
        <v>329</v>
      </c>
      <c r="LB2284" t="s">
        <v>353</v>
      </c>
      <c r="LR2284" s="1" t="d">
        <v>2025-08-29</v>
      </c>
    </row>
    <row r="2285" spans="1:330" x14ac:dyDescent="0.2">
      <c r="A2285">
        <v>1841008869</v>
      </c>
      <c r="B2285">
        <v>2</v>
      </c>
      <c r="D2285" t="s">
        <v>329</v>
      </c>
      <c r="E2285" t="s">
        <v>10065</v>
      </c>
      <c r="U2285" t="s">
        <v>10066</v>
      </c>
      <c r="W2285" t="s">
        <v>6371</v>
      </c>
      <c r="X2285" t="s">
        <v>652</v>
      </c>
      <c r="Y2285">
        <v>305491084</v>
      </c>
      <c r="Z2285" t="s">
        <v>334</v>
      </c>
      <c r="AA2285">
        <v>7063675285</v>
      </c>
      <c r="AB2285">
        <v>7063672283</v>
      </c>
      <c r="AC2285" t="s">
        <v>10066</v>
      </c>
      <c r="AE2285" t="s">
        <v>6371</v>
      </c>
      <c r="AF2285" t="s">
        <v>652</v>
      </c>
      <c r="AG2285">
        <v>305491084</v>
      </c>
      <c r="AH2285" t="s">
        <v>334</v>
      </c>
      <c r="AI2285">
        <v>7063675285</v>
      </c>
      <c r="AJ2285">
        <v>7063672283</v>
      </c>
      <c r="AK2285" s="1" t="d">
        <v>2024-12-23</v>
      </c>
      <c r="AL2285" s="1" t="d">
        <v>2024-12-23</v>
      </c>
      <c r="AM2285" t="str">
        <f t="shared" si="35"/>
        <v>30549</v>
      </c>
      <c r="AQ2285" t="s">
        <v>10067</v>
      </c>
      <c r="AR2285" t="s">
        <v>10068</v>
      </c>
      <c r="AS2285" t="s">
        <v>630</v>
      </c>
      <c r="AT2285" t="s">
        <v>351</v>
      </c>
      <c r="AU2285">
        <v>7063675285</v>
      </c>
      <c r="AV2285" t="s">
        <v>340</v>
      </c>
      <c r="AY2285" t="s">
        <v>341</v>
      </c>
      <c r="AZ2285" t="s">
        <v>352</v>
      </c>
      <c r="BC2285" t="s">
        <v>343</v>
      </c>
      <c r="KW2285" t="s">
        <v>341</v>
      </c>
      <c r="LR2285" s="1" t="d">
        <v>2024-12-22</v>
      </c>
    </row>
    <row r="2286" spans="1:330" x14ac:dyDescent="0.2">
      <c r="A2286">
        <v>1538977590</v>
      </c>
      <c r="B2286">
        <v>2</v>
      </c>
      <c r="D2286" t="s">
        <v>329</v>
      </c>
      <c r="E2286" t="s">
        <v>10069</v>
      </c>
      <c r="U2286" t="s">
        <v>10070</v>
      </c>
      <c r="W2286" t="s">
        <v>1058</v>
      </c>
      <c r="X2286" t="s">
        <v>399</v>
      </c>
      <c r="Y2286">
        <v>112305849</v>
      </c>
      <c r="Z2286" t="s">
        <v>334</v>
      </c>
      <c r="AA2286">
        <v>7183368300</v>
      </c>
      <c r="AB2286">
        <v>7183368421</v>
      </c>
      <c r="AC2286" t="s">
        <v>10070</v>
      </c>
      <c r="AE2286" t="s">
        <v>1058</v>
      </c>
      <c r="AF2286" t="s">
        <v>399</v>
      </c>
      <c r="AG2286">
        <v>112305849</v>
      </c>
      <c r="AH2286" t="s">
        <v>334</v>
      </c>
      <c r="AI2286">
        <v>7183368300</v>
      </c>
      <c r="AJ2286">
        <v>7183368421</v>
      </c>
      <c r="AK2286" s="1" t="d">
        <v>2024-12-23</v>
      </c>
      <c r="AL2286" s="1" t="d">
        <v>2024-12-23</v>
      </c>
      <c r="AM2286" t="str">
        <f t="shared" si="35"/>
        <v>11230</v>
      </c>
      <c r="AQ2286" t="s">
        <v>10071</v>
      </c>
      <c r="AR2286" t="s">
        <v>10072</v>
      </c>
      <c r="AT2286" t="s">
        <v>386</v>
      </c>
      <c r="AU2286">
        <v>7183368300</v>
      </c>
      <c r="AV2286" t="s">
        <v>352</v>
      </c>
      <c r="AY2286" t="s">
        <v>343</v>
      </c>
      <c r="KW2286" t="s">
        <v>341</v>
      </c>
      <c r="LR2286" s="1" t="d">
        <v>2024-12-23</v>
      </c>
    </row>
    <row r="2287" spans="1:330" x14ac:dyDescent="0.2">
      <c r="A2287">
        <v>1447068366</v>
      </c>
      <c r="B2287">
        <v>2</v>
      </c>
      <c r="D2287" t="s">
        <v>329</v>
      </c>
      <c r="E2287" t="s">
        <v>10073</v>
      </c>
      <c r="U2287" t="s">
        <v>10074</v>
      </c>
      <c r="W2287" t="s">
        <v>10075</v>
      </c>
      <c r="X2287" t="s">
        <v>517</v>
      </c>
      <c r="Y2287">
        <v>934421346</v>
      </c>
      <c r="Z2287" t="s">
        <v>334</v>
      </c>
      <c r="AA2287">
        <v>8053033646</v>
      </c>
      <c r="AB2287">
        <v>7147956812</v>
      </c>
      <c r="AC2287" t="s">
        <v>10074</v>
      </c>
      <c r="AE2287" t="s">
        <v>10075</v>
      </c>
      <c r="AF2287" t="s">
        <v>517</v>
      </c>
      <c r="AG2287">
        <v>934421346</v>
      </c>
      <c r="AH2287" t="s">
        <v>334</v>
      </c>
      <c r="AI2287">
        <v>8053033646</v>
      </c>
      <c r="AJ2287">
        <v>7147956812</v>
      </c>
      <c r="AK2287" s="1" t="d">
        <v>2024-12-23</v>
      </c>
      <c r="AL2287" s="1" t="d">
        <v>2025-01-13</v>
      </c>
      <c r="AM2287" t="str">
        <f t="shared" si="35"/>
        <v>93442</v>
      </c>
      <c r="AQ2287" t="s">
        <v>10076</v>
      </c>
      <c r="AR2287" t="s">
        <v>10077</v>
      </c>
      <c r="AT2287" t="s">
        <v>758</v>
      </c>
      <c r="AU2287">
        <v>7144871362</v>
      </c>
      <c r="AV2287" t="s">
        <v>340</v>
      </c>
      <c r="AY2287" t="s">
        <v>343</v>
      </c>
      <c r="KW2287" t="s">
        <v>341</v>
      </c>
      <c r="LB2287" t="s">
        <v>10078</v>
      </c>
      <c r="LR2287" s="1" t="d">
        <v>2025-01-13</v>
      </c>
    </row>
    <row r="2288" spans="1:330" x14ac:dyDescent="0.2">
      <c r="A2288">
        <v>1295543155</v>
      </c>
      <c r="B2288">
        <v>2</v>
      </c>
      <c r="D2288" t="s">
        <v>329</v>
      </c>
      <c r="E2288" t="s">
        <v>10079</v>
      </c>
      <c r="U2288" t="s">
        <v>10080</v>
      </c>
      <c r="W2288" t="s">
        <v>1402</v>
      </c>
      <c r="X2288" t="s">
        <v>517</v>
      </c>
      <c r="Y2288">
        <v>91206</v>
      </c>
      <c r="Z2288" t="s">
        <v>334</v>
      </c>
      <c r="AA2288">
        <v>8184098319</v>
      </c>
      <c r="AB2288">
        <v>8188634906</v>
      </c>
      <c r="AC2288" t="s">
        <v>10080</v>
      </c>
      <c r="AE2288" t="s">
        <v>1402</v>
      </c>
      <c r="AF2288" t="s">
        <v>517</v>
      </c>
      <c r="AG2288">
        <v>91206</v>
      </c>
      <c r="AH2288" t="s">
        <v>334</v>
      </c>
      <c r="AI2288">
        <v>8184098319</v>
      </c>
      <c r="AJ2288">
        <v>8188634906</v>
      </c>
      <c r="AK2288" s="1" t="d">
        <v>2024-12-24</v>
      </c>
      <c r="AL2288" s="1" t="d">
        <v>2024-12-24</v>
      </c>
      <c r="AM2288" t="str">
        <f t="shared" si="35"/>
        <v>91206</v>
      </c>
      <c r="AQ2288" t="s">
        <v>10081</v>
      </c>
      <c r="AR2288" t="s">
        <v>10082</v>
      </c>
      <c r="AT2288" t="s">
        <v>379</v>
      </c>
      <c r="AU2288">
        <v>8187204161</v>
      </c>
      <c r="AV2288" t="s">
        <v>340</v>
      </c>
      <c r="AY2288" t="s">
        <v>341</v>
      </c>
      <c r="AZ2288" t="s">
        <v>342</v>
      </c>
      <c r="BC2288" t="s">
        <v>343</v>
      </c>
      <c r="KW2288" t="s">
        <v>341</v>
      </c>
      <c r="LR2288" s="1" t="d">
        <v>2024-12-24</v>
      </c>
    </row>
    <row r="2289" spans="1:330" x14ac:dyDescent="0.2">
      <c r="A2289">
        <v>1154139020</v>
      </c>
      <c r="B2289">
        <v>2</v>
      </c>
      <c r="D2289" t="s">
        <v>329</v>
      </c>
      <c r="E2289" t="s">
        <v>10083</v>
      </c>
      <c r="U2289" t="s">
        <v>10084</v>
      </c>
      <c r="W2289" t="s">
        <v>10085</v>
      </c>
      <c r="X2289" t="s">
        <v>333</v>
      </c>
      <c r="Y2289">
        <v>483104810</v>
      </c>
      <c r="Z2289" t="s">
        <v>334</v>
      </c>
      <c r="AA2289">
        <v>5864364008</v>
      </c>
      <c r="AC2289" t="s">
        <v>10084</v>
      </c>
      <c r="AE2289" t="s">
        <v>10085</v>
      </c>
      <c r="AF2289" t="s">
        <v>333</v>
      </c>
      <c r="AG2289">
        <v>483104810</v>
      </c>
      <c r="AH2289" t="s">
        <v>334</v>
      </c>
      <c r="AI2289">
        <v>5864364008</v>
      </c>
      <c r="AK2289" s="1" t="d">
        <v>2024-12-24</v>
      </c>
      <c r="AL2289" s="1" t="d">
        <v>2024-12-24</v>
      </c>
      <c r="AM2289" t="str">
        <f t="shared" si="35"/>
        <v>48310</v>
      </c>
      <c r="AQ2289" t="s">
        <v>1941</v>
      </c>
      <c r="AR2289" t="s">
        <v>10086</v>
      </c>
      <c r="AT2289" t="s">
        <v>10087</v>
      </c>
      <c r="AU2289">
        <v>5864364008</v>
      </c>
      <c r="AV2289" t="s">
        <v>342</v>
      </c>
      <c r="AY2289" t="s">
        <v>343</v>
      </c>
      <c r="KW2289" t="s">
        <v>341</v>
      </c>
      <c r="LR2289" s="1" t="d">
        <v>2024-12-24</v>
      </c>
    </row>
    <row r="2290" spans="1:330" x14ac:dyDescent="0.2">
      <c r="A2290">
        <v>1144038910</v>
      </c>
      <c r="B2290">
        <v>2</v>
      </c>
      <c r="D2290" t="s">
        <v>329</v>
      </c>
      <c r="E2290" t="s">
        <v>10088</v>
      </c>
      <c r="L2290" t="s">
        <v>329</v>
      </c>
      <c r="M2290">
        <v>6</v>
      </c>
      <c r="U2290" t="s">
        <v>10089</v>
      </c>
      <c r="W2290" t="s">
        <v>10090</v>
      </c>
      <c r="X2290" t="s">
        <v>483</v>
      </c>
      <c r="Y2290">
        <v>786814099</v>
      </c>
      <c r="Z2290" t="s">
        <v>334</v>
      </c>
      <c r="AA2290">
        <v>5128060335</v>
      </c>
      <c r="AB2290">
        <v>5128060730</v>
      </c>
      <c r="AC2290" t="s">
        <v>10089</v>
      </c>
      <c r="AE2290" t="s">
        <v>10090</v>
      </c>
      <c r="AF2290" t="s">
        <v>483</v>
      </c>
      <c r="AG2290">
        <v>786814099</v>
      </c>
      <c r="AH2290" t="s">
        <v>334</v>
      </c>
      <c r="AI2290">
        <v>5128060335</v>
      </c>
      <c r="AJ2290">
        <v>5128060730</v>
      </c>
      <c r="AK2290" s="1" t="d">
        <v>2024-12-24</v>
      </c>
      <c r="AL2290" s="1" t="d">
        <v>2025-04-07</v>
      </c>
      <c r="AM2290" t="str">
        <f t="shared" si="35"/>
        <v>78681</v>
      </c>
      <c r="AQ2290" t="s">
        <v>10091</v>
      </c>
      <c r="AR2290" t="s">
        <v>10092</v>
      </c>
      <c r="AT2290" t="s">
        <v>6730</v>
      </c>
      <c r="AU2290">
        <v>5128060335</v>
      </c>
      <c r="AV2290" t="s">
        <v>342</v>
      </c>
      <c r="AY2290" t="s">
        <v>343</v>
      </c>
      <c r="DD2290">
        <v>35694</v>
      </c>
      <c r="DE2290">
        <v>1</v>
      </c>
      <c r="DF2290" t="s">
        <v>483</v>
      </c>
      <c r="DG2290" t="s">
        <v>8556</v>
      </c>
      <c r="KW2290" t="s">
        <v>341</v>
      </c>
      <c r="KZ2290" t="s">
        <v>478</v>
      </c>
      <c r="LB2290" t="s">
        <v>920</v>
      </c>
      <c r="LR2290" s="1" t="d">
        <v>2025-04-07</v>
      </c>
    </row>
    <row r="2291" spans="1:330" x14ac:dyDescent="0.2">
      <c r="A2291">
        <v>1841008604</v>
      </c>
      <c r="B2291">
        <v>2</v>
      </c>
      <c r="D2291" t="s">
        <v>329</v>
      </c>
      <c r="E2291" t="s">
        <v>10093</v>
      </c>
      <c r="U2291" t="s">
        <v>10094</v>
      </c>
      <c r="W2291" t="s">
        <v>10095</v>
      </c>
      <c r="X2291" t="s">
        <v>611</v>
      </c>
      <c r="Y2291">
        <v>6742221</v>
      </c>
      <c r="Z2291" t="s">
        <v>334</v>
      </c>
      <c r="AC2291" t="s">
        <v>10096</v>
      </c>
      <c r="AD2291" t="s">
        <v>10097</v>
      </c>
      <c r="AE2291" t="s">
        <v>10098</v>
      </c>
      <c r="AF2291" t="s">
        <v>611</v>
      </c>
      <c r="AG2291">
        <v>693</v>
      </c>
      <c r="AH2291" t="s">
        <v>334</v>
      </c>
      <c r="AI2291">
        <v>7879345942</v>
      </c>
      <c r="AK2291" s="1" t="d">
        <v>2024-12-26</v>
      </c>
      <c r="AL2291" s="1" t="d">
        <v>2025-01-09</v>
      </c>
      <c r="AM2291" t="str">
        <f t="shared" si="35"/>
        <v>00693</v>
      </c>
      <c r="AQ2291" t="s">
        <v>10099</v>
      </c>
      <c r="AR2291" t="s">
        <v>2348</v>
      </c>
      <c r="AT2291" t="s">
        <v>351</v>
      </c>
      <c r="AU2291">
        <v>7879341561</v>
      </c>
      <c r="AV2291" t="s">
        <v>423</v>
      </c>
      <c r="AY2291" t="s">
        <v>343</v>
      </c>
      <c r="KW2291" t="s">
        <v>341</v>
      </c>
      <c r="LR2291" s="1" t="d">
        <v>2025-01-09</v>
      </c>
    </row>
    <row r="2292" spans="1:330" x14ac:dyDescent="0.2">
      <c r="A2292">
        <v>1922816685</v>
      </c>
      <c r="B2292">
        <v>2</v>
      </c>
      <c r="D2292" t="s">
        <v>329</v>
      </c>
      <c r="E2292" t="s">
        <v>10100</v>
      </c>
      <c r="U2292" t="s">
        <v>10101</v>
      </c>
      <c r="W2292" t="s">
        <v>3611</v>
      </c>
      <c r="X2292" t="s">
        <v>399</v>
      </c>
      <c r="Y2292">
        <v>110212408</v>
      </c>
      <c r="Z2292" t="s">
        <v>334</v>
      </c>
      <c r="AA2292">
        <v>5163045893</v>
      </c>
      <c r="AC2292" t="s">
        <v>10101</v>
      </c>
      <c r="AE2292" t="s">
        <v>3611</v>
      </c>
      <c r="AF2292" t="s">
        <v>399</v>
      </c>
      <c r="AG2292">
        <v>110212408</v>
      </c>
      <c r="AH2292" t="s">
        <v>334</v>
      </c>
      <c r="AI2292">
        <v>5163045893</v>
      </c>
      <c r="AK2292" s="1" t="d">
        <v>2024-12-26</v>
      </c>
      <c r="AL2292" s="1" t="d">
        <v>2024-12-26</v>
      </c>
      <c r="AM2292" t="str">
        <f t="shared" si="35"/>
        <v>11021</v>
      </c>
      <c r="AQ2292" t="s">
        <v>10102</v>
      </c>
      <c r="AR2292" t="s">
        <v>10103</v>
      </c>
      <c r="AT2292" t="s">
        <v>351</v>
      </c>
      <c r="AU2292">
        <v>5163045893</v>
      </c>
      <c r="AV2292" t="s">
        <v>342</v>
      </c>
      <c r="AY2292" t="s">
        <v>343</v>
      </c>
      <c r="KW2292" t="s">
        <v>341</v>
      </c>
      <c r="LR2292" s="1" t="d">
        <v>2024-12-26</v>
      </c>
    </row>
    <row r="2293" spans="1:330" x14ac:dyDescent="0.2">
      <c r="A2293">
        <v>1720896483</v>
      </c>
      <c r="B2293">
        <v>2</v>
      </c>
      <c r="D2293" t="s">
        <v>329</v>
      </c>
      <c r="E2293" t="s">
        <v>10104</v>
      </c>
      <c r="U2293" t="s">
        <v>10105</v>
      </c>
      <c r="W2293" t="s">
        <v>4004</v>
      </c>
      <c r="X2293" t="s">
        <v>399</v>
      </c>
      <c r="Y2293">
        <v>115801103</v>
      </c>
      <c r="Z2293" t="s">
        <v>334</v>
      </c>
      <c r="AC2293" t="s">
        <v>10106</v>
      </c>
      <c r="AE2293" t="s">
        <v>7631</v>
      </c>
      <c r="AF2293" t="s">
        <v>399</v>
      </c>
      <c r="AG2293">
        <v>118015262</v>
      </c>
      <c r="AH2293" t="s">
        <v>334</v>
      </c>
      <c r="AI2293">
        <v>6463714498</v>
      </c>
      <c r="AK2293" s="1" t="d">
        <v>2024-12-26</v>
      </c>
      <c r="AL2293" s="1" t="d">
        <v>2024-12-26</v>
      </c>
      <c r="AM2293" t="str">
        <f t="shared" si="35"/>
        <v>11801</v>
      </c>
      <c r="AQ2293" t="s">
        <v>854</v>
      </c>
      <c r="AR2293" t="s">
        <v>10107</v>
      </c>
      <c r="AT2293" t="s">
        <v>10108</v>
      </c>
      <c r="AU2293">
        <v>6463714498</v>
      </c>
      <c r="AV2293" t="s">
        <v>394</v>
      </c>
      <c r="AY2293" t="s">
        <v>343</v>
      </c>
      <c r="KW2293" t="s">
        <v>341</v>
      </c>
      <c r="KZ2293" t="s">
        <v>10109</v>
      </c>
      <c r="LR2293" s="1" t="d">
        <v>2024-12-26</v>
      </c>
    </row>
    <row r="2294" spans="1:330" x14ac:dyDescent="0.2">
      <c r="A2294">
        <v>1144038803</v>
      </c>
      <c r="B2294">
        <v>2</v>
      </c>
      <c r="D2294" t="s">
        <v>329</v>
      </c>
      <c r="E2294" t="s">
        <v>10110</v>
      </c>
      <c r="U2294" t="s">
        <v>10111</v>
      </c>
      <c r="W2294" t="s">
        <v>2372</v>
      </c>
      <c r="X2294" t="s">
        <v>399</v>
      </c>
      <c r="Y2294">
        <v>114212005</v>
      </c>
      <c r="Z2294" t="s">
        <v>334</v>
      </c>
      <c r="AA2294">
        <v>7184417111</v>
      </c>
      <c r="AC2294" t="s">
        <v>10111</v>
      </c>
      <c r="AE2294" t="s">
        <v>2372</v>
      </c>
      <c r="AF2294" t="s">
        <v>399</v>
      </c>
      <c r="AG2294">
        <v>114212005</v>
      </c>
      <c r="AH2294" t="s">
        <v>334</v>
      </c>
      <c r="AI2294">
        <v>7184417111</v>
      </c>
      <c r="AK2294" s="1" t="d">
        <v>2024-12-26</v>
      </c>
      <c r="AL2294" s="1" t="d">
        <v>2024-12-26</v>
      </c>
      <c r="AM2294" t="str">
        <f t="shared" si="35"/>
        <v>11421</v>
      </c>
      <c r="AQ2294" t="s">
        <v>10112</v>
      </c>
      <c r="AR2294" t="s">
        <v>6127</v>
      </c>
      <c r="AT2294" t="s">
        <v>449</v>
      </c>
      <c r="AU2294">
        <v>3478363966</v>
      </c>
      <c r="AV2294" t="s">
        <v>352</v>
      </c>
      <c r="AY2294" t="s">
        <v>343</v>
      </c>
      <c r="KW2294" t="s">
        <v>341</v>
      </c>
      <c r="LR2294" s="1" t="d">
        <v>2024-12-26</v>
      </c>
    </row>
    <row r="2295" spans="1:330" x14ac:dyDescent="0.2">
      <c r="A2295">
        <v>1528876299</v>
      </c>
      <c r="B2295">
        <v>2</v>
      </c>
      <c r="D2295" t="s">
        <v>329</v>
      </c>
      <c r="E2295" t="s">
        <v>10113</v>
      </c>
      <c r="U2295" t="s">
        <v>10114</v>
      </c>
      <c r="W2295" t="s">
        <v>2171</v>
      </c>
      <c r="X2295" t="s">
        <v>524</v>
      </c>
      <c r="Y2295">
        <v>88174684</v>
      </c>
      <c r="Z2295" t="s">
        <v>334</v>
      </c>
      <c r="AA2295">
        <v>7322873999</v>
      </c>
      <c r="AC2295" t="s">
        <v>10114</v>
      </c>
      <c r="AE2295" t="s">
        <v>2171</v>
      </c>
      <c r="AF2295" t="s">
        <v>524</v>
      </c>
      <c r="AG2295">
        <v>88174684</v>
      </c>
      <c r="AH2295" t="s">
        <v>334</v>
      </c>
      <c r="AI2295">
        <v>7322873999</v>
      </c>
      <c r="AK2295" s="1" t="d">
        <v>2024-12-26</v>
      </c>
      <c r="AL2295" s="1" t="d">
        <v>2024-12-26</v>
      </c>
      <c r="AM2295" t="str">
        <f t="shared" si="35"/>
        <v>08817</v>
      </c>
      <c r="AQ2295" t="s">
        <v>2785</v>
      </c>
      <c r="AR2295" t="s">
        <v>2786</v>
      </c>
      <c r="AS2295" t="s">
        <v>538</v>
      </c>
      <c r="AT2295" t="s">
        <v>351</v>
      </c>
      <c r="AU2295">
        <v>7182106113</v>
      </c>
      <c r="AV2295" t="s">
        <v>342</v>
      </c>
      <c r="AY2295" t="s">
        <v>341</v>
      </c>
      <c r="AZ2295" t="s">
        <v>340</v>
      </c>
      <c r="BC2295" t="s">
        <v>343</v>
      </c>
      <c r="KW2295" t="s">
        <v>341</v>
      </c>
      <c r="KZ2295" t="s">
        <v>478</v>
      </c>
      <c r="LR2295" s="1" t="d">
        <v>2024-12-26</v>
      </c>
    </row>
    <row r="2296" spans="1:330" x14ac:dyDescent="0.2">
      <c r="A2296">
        <v>1982412656</v>
      </c>
      <c r="B2296">
        <v>2</v>
      </c>
      <c r="D2296" t="s">
        <v>329</v>
      </c>
      <c r="E2296" t="s">
        <v>10113</v>
      </c>
      <c r="U2296" t="s">
        <v>10114</v>
      </c>
      <c r="W2296" t="s">
        <v>2171</v>
      </c>
      <c r="X2296" t="s">
        <v>524</v>
      </c>
      <c r="Y2296">
        <v>88174684</v>
      </c>
      <c r="Z2296" t="s">
        <v>334</v>
      </c>
      <c r="AA2296">
        <v>7322873999</v>
      </c>
      <c r="AC2296" t="s">
        <v>10114</v>
      </c>
      <c r="AE2296" t="s">
        <v>2171</v>
      </c>
      <c r="AF2296" t="s">
        <v>524</v>
      </c>
      <c r="AG2296">
        <v>88174684</v>
      </c>
      <c r="AH2296" t="s">
        <v>334</v>
      </c>
      <c r="AI2296">
        <v>7322873999</v>
      </c>
      <c r="AK2296" s="1" t="d">
        <v>2024-12-26</v>
      </c>
      <c r="AL2296" s="1" t="d">
        <v>2024-12-26</v>
      </c>
      <c r="AM2296" t="str">
        <f t="shared" si="35"/>
        <v>08817</v>
      </c>
      <c r="AQ2296" t="s">
        <v>2785</v>
      </c>
      <c r="AR2296" t="s">
        <v>2786</v>
      </c>
      <c r="AS2296" t="s">
        <v>538</v>
      </c>
      <c r="AT2296" t="s">
        <v>351</v>
      </c>
      <c r="AU2296">
        <v>7182106113</v>
      </c>
      <c r="AV2296" t="s">
        <v>352</v>
      </c>
      <c r="AY2296" t="s">
        <v>343</v>
      </c>
      <c r="KW2296" t="s">
        <v>341</v>
      </c>
      <c r="LR2296" s="1" t="d">
        <v>2024-12-26</v>
      </c>
    </row>
    <row r="2297" spans="1:330" x14ac:dyDescent="0.2">
      <c r="A2297">
        <v>1356159164</v>
      </c>
      <c r="B2297">
        <v>2</v>
      </c>
      <c r="D2297" t="s">
        <v>329</v>
      </c>
      <c r="E2297" t="s">
        <v>10115</v>
      </c>
      <c r="L2297" t="s">
        <v>329</v>
      </c>
      <c r="M2297">
        <v>6</v>
      </c>
      <c r="U2297" t="s">
        <v>345</v>
      </c>
      <c r="W2297" t="s">
        <v>10116</v>
      </c>
      <c r="X2297" t="s">
        <v>347</v>
      </c>
      <c r="Y2297">
        <v>403901321</v>
      </c>
      <c r="Z2297" t="s">
        <v>334</v>
      </c>
      <c r="AA2297">
        <v>8598582453</v>
      </c>
      <c r="AB2297">
        <v>8598582436</v>
      </c>
      <c r="AC2297" t="s">
        <v>345</v>
      </c>
      <c r="AE2297" t="s">
        <v>10116</v>
      </c>
      <c r="AF2297" t="s">
        <v>347</v>
      </c>
      <c r="AG2297">
        <v>403901321</v>
      </c>
      <c r="AH2297" t="s">
        <v>334</v>
      </c>
      <c r="AI2297">
        <v>8598592453</v>
      </c>
      <c r="AJ2297">
        <v>8598582436</v>
      </c>
      <c r="AK2297" s="1" t="d">
        <v>2024-12-26</v>
      </c>
      <c r="AL2297" s="1" t="d">
        <v>2025-05-07</v>
      </c>
      <c r="AM2297" t="str">
        <f t="shared" si="35"/>
        <v>40390</v>
      </c>
      <c r="AQ2297" t="s">
        <v>10117</v>
      </c>
      <c r="AR2297" t="s">
        <v>378</v>
      </c>
      <c r="AS2297" t="s">
        <v>918</v>
      </c>
      <c r="AT2297" t="s">
        <v>351</v>
      </c>
      <c r="AU2297">
        <v>8598582453</v>
      </c>
      <c r="AV2297" t="s">
        <v>342</v>
      </c>
      <c r="AY2297" t="s">
        <v>343</v>
      </c>
      <c r="KW2297" t="s">
        <v>341</v>
      </c>
      <c r="LR2297" s="1" t="d">
        <v>2025-05-07</v>
      </c>
    </row>
    <row r="2298" spans="1:330" x14ac:dyDescent="0.2">
      <c r="A2298">
        <v>1316755168</v>
      </c>
      <c r="B2298">
        <v>2</v>
      </c>
      <c r="D2298" t="s">
        <v>329</v>
      </c>
      <c r="E2298" t="s">
        <v>10118</v>
      </c>
      <c r="U2298" t="s">
        <v>10119</v>
      </c>
      <c r="W2298" t="s">
        <v>6660</v>
      </c>
      <c r="X2298" t="s">
        <v>483</v>
      </c>
      <c r="Y2298">
        <v>750013745</v>
      </c>
      <c r="Z2298" t="s">
        <v>334</v>
      </c>
      <c r="AC2298" t="s">
        <v>10119</v>
      </c>
      <c r="AE2298" t="s">
        <v>6660</v>
      </c>
      <c r="AF2298" t="s">
        <v>483</v>
      </c>
      <c r="AG2298">
        <v>750013745</v>
      </c>
      <c r="AH2298" t="s">
        <v>334</v>
      </c>
      <c r="AI2298">
        <v>8778775321</v>
      </c>
      <c r="AK2298" s="1" t="d">
        <v>2024-12-26</v>
      </c>
      <c r="AL2298" s="1" t="d">
        <v>2024-12-26</v>
      </c>
      <c r="AM2298" t="str">
        <f t="shared" si="35"/>
        <v>75001</v>
      </c>
      <c r="AQ2298" t="s">
        <v>10120</v>
      </c>
      <c r="AR2298" t="s">
        <v>4849</v>
      </c>
      <c r="AT2298" t="s">
        <v>10121</v>
      </c>
      <c r="AU2298">
        <v>5185426074</v>
      </c>
      <c r="AV2298" t="s">
        <v>340</v>
      </c>
      <c r="AY2298" t="s">
        <v>343</v>
      </c>
      <c r="DD2298">
        <v>35575</v>
      </c>
      <c r="DE2298">
        <v>1</v>
      </c>
      <c r="DF2298" t="s">
        <v>483</v>
      </c>
      <c r="DG2298" t="s">
        <v>2457</v>
      </c>
      <c r="KW2298" t="s">
        <v>341</v>
      </c>
      <c r="LB2298" t="s">
        <v>353</v>
      </c>
      <c r="LR2298" s="1" t="d">
        <v>2024-12-26</v>
      </c>
    </row>
    <row r="2299" spans="1:330" x14ac:dyDescent="0.2">
      <c r="A2299">
        <v>1609684273</v>
      </c>
      <c r="B2299">
        <v>2</v>
      </c>
      <c r="D2299" t="s">
        <v>329</v>
      </c>
      <c r="E2299" t="s">
        <v>10122</v>
      </c>
      <c r="U2299" t="s">
        <v>10123</v>
      </c>
      <c r="W2299" t="s">
        <v>10124</v>
      </c>
      <c r="X2299" t="s">
        <v>652</v>
      </c>
      <c r="Y2299">
        <v>300418356</v>
      </c>
      <c r="Z2299" t="s">
        <v>334</v>
      </c>
      <c r="AC2299" t="s">
        <v>10123</v>
      </c>
      <c r="AE2299" t="s">
        <v>10124</v>
      </c>
      <c r="AF2299" t="s">
        <v>652</v>
      </c>
      <c r="AG2299">
        <v>300418356</v>
      </c>
      <c r="AH2299" t="s">
        <v>334</v>
      </c>
      <c r="AI2299">
        <v>8558441010</v>
      </c>
      <c r="AK2299" s="1" t="d">
        <v>2024-12-27</v>
      </c>
      <c r="AL2299" s="1" t="d">
        <v>2024-12-27</v>
      </c>
      <c r="AM2299" t="str">
        <f t="shared" si="35"/>
        <v>30041</v>
      </c>
      <c r="AQ2299" t="s">
        <v>429</v>
      </c>
      <c r="AR2299" t="s">
        <v>10125</v>
      </c>
      <c r="AT2299" t="s">
        <v>10126</v>
      </c>
      <c r="AU2299">
        <v>8558441010</v>
      </c>
      <c r="AV2299" t="s">
        <v>545</v>
      </c>
      <c r="AY2299" t="s">
        <v>341</v>
      </c>
      <c r="AZ2299" t="s">
        <v>342</v>
      </c>
      <c r="BC2299" t="s">
        <v>341</v>
      </c>
      <c r="BD2299" t="s">
        <v>423</v>
      </c>
      <c r="BG2299" t="s">
        <v>343</v>
      </c>
      <c r="KW2299" t="s">
        <v>341</v>
      </c>
      <c r="LR2299" s="1" t="d">
        <v>2024-12-27</v>
      </c>
    </row>
    <row r="2300" spans="1:330" x14ac:dyDescent="0.2">
      <c r="A2300">
        <v>1194533778</v>
      </c>
      <c r="B2300">
        <v>2</v>
      </c>
      <c r="D2300" t="s">
        <v>329</v>
      </c>
      <c r="E2300" t="s">
        <v>10127</v>
      </c>
      <c r="L2300" t="s">
        <v>329</v>
      </c>
      <c r="M2300">
        <v>6</v>
      </c>
      <c r="U2300" t="s">
        <v>10128</v>
      </c>
      <c r="W2300" t="s">
        <v>2979</v>
      </c>
      <c r="X2300" t="s">
        <v>390</v>
      </c>
      <c r="Y2300">
        <v>982261205</v>
      </c>
      <c r="Z2300" t="s">
        <v>334</v>
      </c>
      <c r="AA2300">
        <v>3609334892</v>
      </c>
      <c r="AB2300">
        <v>3609331197</v>
      </c>
      <c r="AC2300" t="s">
        <v>10129</v>
      </c>
      <c r="AE2300" t="s">
        <v>4574</v>
      </c>
      <c r="AF2300" t="s">
        <v>390</v>
      </c>
      <c r="AG2300">
        <v>980019801</v>
      </c>
      <c r="AH2300" t="s">
        <v>334</v>
      </c>
      <c r="AI2300">
        <v>3609334892</v>
      </c>
      <c r="AJ2300">
        <v>3609331197</v>
      </c>
      <c r="AK2300" s="1" t="d">
        <v>2024-12-27</v>
      </c>
      <c r="AL2300" s="1" t="d">
        <v>2025-06-05</v>
      </c>
      <c r="AM2300" t="str">
        <f t="shared" si="35"/>
        <v>98001</v>
      </c>
      <c r="AQ2300" t="s">
        <v>8829</v>
      </c>
      <c r="AR2300" t="s">
        <v>385</v>
      </c>
      <c r="AS2300" t="s">
        <v>486</v>
      </c>
      <c r="AT2300" t="s">
        <v>360</v>
      </c>
      <c r="AU2300">
        <v>3609334892</v>
      </c>
      <c r="AV2300" t="s">
        <v>493</v>
      </c>
      <c r="AY2300" t="s">
        <v>341</v>
      </c>
      <c r="AZ2300" t="s">
        <v>1662</v>
      </c>
      <c r="BC2300" t="s">
        <v>343</v>
      </c>
      <c r="KW2300" t="s">
        <v>343</v>
      </c>
      <c r="KX2300" t="s">
        <v>10127</v>
      </c>
      <c r="KY2300" t="s">
        <v>329</v>
      </c>
      <c r="KZ2300" t="s">
        <v>478</v>
      </c>
      <c r="LB2300" t="s">
        <v>395</v>
      </c>
      <c r="LR2300" s="1" t="d">
        <v>2025-06-03</v>
      </c>
    </row>
    <row r="2301" spans="1:330" x14ac:dyDescent="0.2">
      <c r="A2301">
        <v>1184432890</v>
      </c>
      <c r="B2301">
        <v>2</v>
      </c>
      <c r="D2301" t="s">
        <v>329</v>
      </c>
      <c r="E2301" t="s">
        <v>10130</v>
      </c>
      <c r="U2301" t="s">
        <v>10131</v>
      </c>
      <c r="W2301" t="s">
        <v>10132</v>
      </c>
      <c r="X2301" t="s">
        <v>357</v>
      </c>
      <c r="Y2301">
        <v>194382309</v>
      </c>
      <c r="Z2301" t="s">
        <v>334</v>
      </c>
      <c r="AC2301" t="s">
        <v>10131</v>
      </c>
      <c r="AE2301" t="s">
        <v>10132</v>
      </c>
      <c r="AF2301" t="s">
        <v>357</v>
      </c>
      <c r="AG2301">
        <v>194382309</v>
      </c>
      <c r="AH2301" t="s">
        <v>334</v>
      </c>
      <c r="AI2301">
        <v>2152564146</v>
      </c>
      <c r="AK2301" s="1" t="d">
        <v>2024-12-27</v>
      </c>
      <c r="AL2301" s="1" t="d">
        <v>2024-12-27</v>
      </c>
      <c r="AM2301" t="str">
        <f t="shared" si="35"/>
        <v>19438</v>
      </c>
      <c r="AQ2301" t="s">
        <v>10133</v>
      </c>
      <c r="AR2301" t="s">
        <v>10134</v>
      </c>
      <c r="AT2301" t="s">
        <v>463</v>
      </c>
      <c r="AU2301">
        <v>2152564146</v>
      </c>
      <c r="AV2301" t="s">
        <v>352</v>
      </c>
      <c r="AY2301" t="s">
        <v>343</v>
      </c>
      <c r="KW2301" t="s">
        <v>341</v>
      </c>
      <c r="LR2301" s="1" t="d">
        <v>2024-12-27</v>
      </c>
    </row>
    <row r="2302" spans="1:330" x14ac:dyDescent="0.2">
      <c r="A2302">
        <v>1972311579</v>
      </c>
      <c r="B2302">
        <v>2</v>
      </c>
      <c r="D2302" t="s">
        <v>329</v>
      </c>
      <c r="E2302" t="s">
        <v>10122</v>
      </c>
      <c r="U2302" t="s">
        <v>10123</v>
      </c>
      <c r="W2302" t="s">
        <v>10124</v>
      </c>
      <c r="X2302" t="s">
        <v>652</v>
      </c>
      <c r="Y2302">
        <v>300418356</v>
      </c>
      <c r="Z2302" t="s">
        <v>334</v>
      </c>
      <c r="AC2302" t="s">
        <v>10123</v>
      </c>
      <c r="AE2302" t="s">
        <v>10124</v>
      </c>
      <c r="AF2302" t="s">
        <v>652</v>
      </c>
      <c r="AG2302">
        <v>300418356</v>
      </c>
      <c r="AH2302" t="s">
        <v>334</v>
      </c>
      <c r="AI2302">
        <v>8558441010</v>
      </c>
      <c r="AK2302" s="1" t="d">
        <v>2024-12-28</v>
      </c>
      <c r="AL2302" s="1" t="d">
        <v>2024-12-28</v>
      </c>
      <c r="AM2302" t="str">
        <f t="shared" si="35"/>
        <v>30041</v>
      </c>
      <c r="AQ2302" t="s">
        <v>429</v>
      </c>
      <c r="AR2302" t="s">
        <v>10125</v>
      </c>
      <c r="AT2302" t="s">
        <v>10126</v>
      </c>
      <c r="AU2302">
        <v>8558441010</v>
      </c>
      <c r="AV2302" t="s">
        <v>545</v>
      </c>
      <c r="AY2302" t="s">
        <v>343</v>
      </c>
      <c r="KW2302" t="s">
        <v>341</v>
      </c>
      <c r="LR2302" s="1" t="d">
        <v>2024-12-27</v>
      </c>
    </row>
    <row r="2303" spans="1:330" x14ac:dyDescent="0.2">
      <c r="A2303">
        <v>1700695236</v>
      </c>
      <c r="B2303">
        <v>2</v>
      </c>
      <c r="D2303" t="s">
        <v>329</v>
      </c>
      <c r="E2303" t="s">
        <v>10135</v>
      </c>
      <c r="U2303" t="s">
        <v>10136</v>
      </c>
      <c r="W2303" t="s">
        <v>3325</v>
      </c>
      <c r="X2303" t="s">
        <v>502</v>
      </c>
      <c r="Y2303">
        <v>631464222</v>
      </c>
      <c r="Z2303" t="s">
        <v>334</v>
      </c>
      <c r="AA2303">
        <v>3144962282</v>
      </c>
      <c r="AC2303" t="s">
        <v>10136</v>
      </c>
      <c r="AE2303" t="s">
        <v>3325</v>
      </c>
      <c r="AF2303" t="s">
        <v>502</v>
      </c>
      <c r="AG2303">
        <v>631464222</v>
      </c>
      <c r="AH2303" t="s">
        <v>334</v>
      </c>
      <c r="AI2303">
        <v>3144962282</v>
      </c>
      <c r="AK2303" s="1" t="d">
        <v>2024-12-30</v>
      </c>
      <c r="AL2303" s="1" t="d">
        <v>2024-12-30</v>
      </c>
      <c r="AM2303" t="str">
        <f t="shared" si="35"/>
        <v>63146</v>
      </c>
      <c r="AQ2303" t="s">
        <v>10137</v>
      </c>
      <c r="AR2303" t="s">
        <v>808</v>
      </c>
      <c r="AT2303" t="s">
        <v>339</v>
      </c>
      <c r="AU2303">
        <v>3144962822</v>
      </c>
      <c r="AV2303" t="s">
        <v>340</v>
      </c>
      <c r="AY2303" t="s">
        <v>343</v>
      </c>
      <c r="KW2303" t="s">
        <v>341</v>
      </c>
      <c r="LR2303" s="1" t="d">
        <v>2024-12-30</v>
      </c>
    </row>
    <row r="2304" spans="1:330" x14ac:dyDescent="0.2">
      <c r="A2304">
        <v>1205645793</v>
      </c>
      <c r="B2304">
        <v>2</v>
      </c>
      <c r="D2304" t="s">
        <v>329</v>
      </c>
      <c r="E2304" t="s">
        <v>10138</v>
      </c>
      <c r="U2304" t="s">
        <v>10139</v>
      </c>
      <c r="W2304" t="s">
        <v>6417</v>
      </c>
      <c r="X2304" t="s">
        <v>517</v>
      </c>
      <c r="Y2304">
        <v>919104411</v>
      </c>
      <c r="Z2304" t="s">
        <v>334</v>
      </c>
      <c r="AA2304">
        <v>6192074959</v>
      </c>
      <c r="AB2304">
        <v>6199248801</v>
      </c>
      <c r="AC2304" t="s">
        <v>10139</v>
      </c>
      <c r="AE2304" t="s">
        <v>6417</v>
      </c>
      <c r="AF2304" t="s">
        <v>517</v>
      </c>
      <c r="AG2304">
        <v>919104411</v>
      </c>
      <c r="AH2304" t="s">
        <v>334</v>
      </c>
      <c r="AI2304">
        <v>6192074959</v>
      </c>
      <c r="AJ2304">
        <v>6199248801</v>
      </c>
      <c r="AK2304" s="1" t="d">
        <v>2024-12-30</v>
      </c>
      <c r="AL2304" s="1" t="d">
        <v>2024-12-30</v>
      </c>
      <c r="AM2304" t="str">
        <f t="shared" si="35"/>
        <v>91910</v>
      </c>
      <c r="AQ2304" t="s">
        <v>6418</v>
      </c>
      <c r="AR2304" t="s">
        <v>1761</v>
      </c>
      <c r="AT2304" t="s">
        <v>368</v>
      </c>
      <c r="AU2304">
        <v>6199057722</v>
      </c>
      <c r="AV2304" t="s">
        <v>352</v>
      </c>
      <c r="AY2304" t="s">
        <v>343</v>
      </c>
      <c r="KW2304" t="s">
        <v>341</v>
      </c>
      <c r="LR2304" s="1" t="d">
        <v>2024-12-30</v>
      </c>
    </row>
    <row r="2305" spans="1:330" x14ac:dyDescent="0.2">
      <c r="A2305">
        <v>1639987142</v>
      </c>
      <c r="B2305">
        <v>2</v>
      </c>
      <c r="D2305" t="s">
        <v>329</v>
      </c>
      <c r="E2305" t="s">
        <v>10140</v>
      </c>
      <c r="U2305" t="s">
        <v>10141</v>
      </c>
      <c r="W2305" t="s">
        <v>1471</v>
      </c>
      <c r="X2305" t="s">
        <v>594</v>
      </c>
      <c r="Y2305">
        <v>366082646</v>
      </c>
      <c r="Z2305" t="s">
        <v>334</v>
      </c>
      <c r="AA2305">
        <v>2513429477</v>
      </c>
      <c r="AC2305" t="s">
        <v>10142</v>
      </c>
      <c r="AE2305" t="s">
        <v>1471</v>
      </c>
      <c r="AF2305" t="s">
        <v>594</v>
      </c>
      <c r="AG2305">
        <v>366954018</v>
      </c>
      <c r="AH2305" t="s">
        <v>334</v>
      </c>
      <c r="AI2305">
        <v>2514598549</v>
      </c>
      <c r="AK2305" s="1" t="d">
        <v>2024-12-30</v>
      </c>
      <c r="AL2305" s="1" t="d">
        <v>2024-12-30</v>
      </c>
      <c r="AM2305" t="str">
        <f t="shared" si="35"/>
        <v>36695</v>
      </c>
      <c r="AQ2305" t="s">
        <v>1986</v>
      </c>
      <c r="AR2305" t="s">
        <v>1631</v>
      </c>
      <c r="AS2305" t="s">
        <v>409</v>
      </c>
      <c r="AT2305" t="s">
        <v>10143</v>
      </c>
      <c r="AU2305">
        <v>2513010715</v>
      </c>
      <c r="AV2305" t="s">
        <v>340</v>
      </c>
      <c r="AY2305" t="s">
        <v>343</v>
      </c>
      <c r="KW2305" t="s">
        <v>341</v>
      </c>
      <c r="LR2305" s="1" t="d">
        <v>2024-12-30</v>
      </c>
    </row>
    <row r="2306" spans="1:330" x14ac:dyDescent="0.2">
      <c r="A2306">
        <v>1295543833</v>
      </c>
      <c r="B2306">
        <v>2</v>
      </c>
      <c r="D2306" t="s">
        <v>329</v>
      </c>
      <c r="E2306" t="s">
        <v>10144</v>
      </c>
      <c r="U2306" t="s">
        <v>10145</v>
      </c>
      <c r="W2306" t="s">
        <v>1440</v>
      </c>
      <c r="X2306" t="s">
        <v>517</v>
      </c>
      <c r="Y2306">
        <v>933149458</v>
      </c>
      <c r="Z2306" t="s">
        <v>334</v>
      </c>
      <c r="AA2306">
        <v>6614047555</v>
      </c>
      <c r="AB2306">
        <v>6614047455</v>
      </c>
      <c r="AC2306" t="s">
        <v>10145</v>
      </c>
      <c r="AE2306" t="s">
        <v>1440</v>
      </c>
      <c r="AF2306" t="s">
        <v>517</v>
      </c>
      <c r="AG2306">
        <v>933149458</v>
      </c>
      <c r="AH2306" t="s">
        <v>334</v>
      </c>
      <c r="AI2306">
        <v>6614047555</v>
      </c>
      <c r="AJ2306">
        <v>6614047455</v>
      </c>
      <c r="AK2306" s="1" t="d">
        <v>2024-12-30</v>
      </c>
      <c r="AL2306" s="1" t="d">
        <v>2025-08-09</v>
      </c>
      <c r="AM2306" t="str">
        <f t="shared" si="35"/>
        <v>93314</v>
      </c>
      <c r="AQ2306" t="s">
        <v>10146</v>
      </c>
      <c r="AR2306" t="s">
        <v>5976</v>
      </c>
      <c r="AS2306" t="s">
        <v>486</v>
      </c>
      <c r="AT2306" t="s">
        <v>368</v>
      </c>
      <c r="AU2306">
        <v>6614047555</v>
      </c>
      <c r="AV2306" t="s">
        <v>340</v>
      </c>
      <c r="AY2306" t="s">
        <v>341</v>
      </c>
      <c r="AZ2306" t="s">
        <v>394</v>
      </c>
      <c r="BC2306" t="s">
        <v>341</v>
      </c>
      <c r="BD2306" t="s">
        <v>342</v>
      </c>
      <c r="BG2306" t="s">
        <v>343</v>
      </c>
      <c r="KW2306" t="s">
        <v>341</v>
      </c>
      <c r="KZ2306" t="s">
        <v>470</v>
      </c>
      <c r="LB2306" t="s">
        <v>353</v>
      </c>
      <c r="LR2306" s="1" t="d">
        <v>2025-08-09</v>
      </c>
    </row>
    <row r="2307" spans="1:330" x14ac:dyDescent="0.2">
      <c r="A2307">
        <v>1962211417</v>
      </c>
      <c r="B2307">
        <v>2</v>
      </c>
      <c r="D2307" t="s">
        <v>329</v>
      </c>
      <c r="E2307" t="s">
        <v>10147</v>
      </c>
      <c r="U2307" t="s">
        <v>10148</v>
      </c>
      <c r="W2307" t="s">
        <v>10149</v>
      </c>
      <c r="X2307" t="s">
        <v>1179</v>
      </c>
      <c r="Y2307">
        <v>674102651</v>
      </c>
      <c r="Z2307" t="s">
        <v>334</v>
      </c>
      <c r="AA2307">
        <v>7852634550</v>
      </c>
      <c r="AB2307">
        <v>7852631496</v>
      </c>
      <c r="AC2307" t="s">
        <v>10148</v>
      </c>
      <c r="AE2307" t="s">
        <v>10149</v>
      </c>
      <c r="AF2307" t="s">
        <v>1179</v>
      </c>
      <c r="AG2307">
        <v>674102651</v>
      </c>
      <c r="AH2307" t="s">
        <v>334</v>
      </c>
      <c r="AI2307">
        <v>7852634550</v>
      </c>
      <c r="AJ2307">
        <v>7852631496</v>
      </c>
      <c r="AK2307" s="1" t="d">
        <v>2024-12-30</v>
      </c>
      <c r="AL2307" s="1" t="d">
        <v>2024-12-30</v>
      </c>
      <c r="AM2307" t="str">
        <f t="shared" ref="AM2307:AM2370" si="36">IF(LEN(AG2307)&lt;=5,
  TEXT(AG2307,"00000"),
  LEFT(TEXT(AG2307,"000000000"),5)
)</f>
        <v>67410</v>
      </c>
      <c r="AQ2307" t="s">
        <v>10150</v>
      </c>
      <c r="AR2307" t="s">
        <v>10151</v>
      </c>
      <c r="AS2307" t="s">
        <v>10152</v>
      </c>
      <c r="AT2307" t="s">
        <v>1046</v>
      </c>
      <c r="AU2307">
        <v>6203272211</v>
      </c>
      <c r="AV2307" t="s">
        <v>352</v>
      </c>
      <c r="AY2307" t="s">
        <v>343</v>
      </c>
      <c r="KW2307" t="s">
        <v>343</v>
      </c>
      <c r="KX2307" t="s">
        <v>10147</v>
      </c>
      <c r="KY2307" t="s">
        <v>329</v>
      </c>
      <c r="LR2307" s="1" t="d">
        <v>2024-12-30</v>
      </c>
    </row>
    <row r="2308" spans="1:330" x14ac:dyDescent="0.2">
      <c r="A2308">
        <v>1992514459</v>
      </c>
      <c r="B2308">
        <v>2</v>
      </c>
      <c r="D2308" t="s">
        <v>329</v>
      </c>
      <c r="E2308" t="s">
        <v>10153</v>
      </c>
      <c r="U2308" t="s">
        <v>10154</v>
      </c>
      <c r="W2308" t="s">
        <v>10155</v>
      </c>
      <c r="X2308" t="s">
        <v>372</v>
      </c>
      <c r="Y2308">
        <v>613411398</v>
      </c>
      <c r="Z2308" t="s">
        <v>334</v>
      </c>
      <c r="AA2308">
        <v>8157952700</v>
      </c>
      <c r="AB2308">
        <v>8157952379</v>
      </c>
      <c r="AC2308" t="s">
        <v>10154</v>
      </c>
      <c r="AE2308" t="s">
        <v>10155</v>
      </c>
      <c r="AF2308" t="s">
        <v>372</v>
      </c>
      <c r="AG2308">
        <v>613411398</v>
      </c>
      <c r="AH2308" t="s">
        <v>334</v>
      </c>
      <c r="AI2308">
        <v>8157952700</v>
      </c>
      <c r="AJ2308">
        <v>8157952379</v>
      </c>
      <c r="AK2308" s="1" t="d">
        <v>2024-12-30</v>
      </c>
      <c r="AL2308" s="1" t="d">
        <v>2024-12-30</v>
      </c>
      <c r="AM2308" t="str">
        <f t="shared" si="36"/>
        <v>61341</v>
      </c>
      <c r="AQ2308" t="s">
        <v>10156</v>
      </c>
      <c r="AR2308" t="s">
        <v>10157</v>
      </c>
      <c r="AT2308" t="s">
        <v>10158</v>
      </c>
      <c r="AU2308">
        <v>8157158502</v>
      </c>
      <c r="AV2308" t="s">
        <v>352</v>
      </c>
      <c r="AY2308" t="s">
        <v>343</v>
      </c>
      <c r="KW2308" t="s">
        <v>343</v>
      </c>
      <c r="KX2308" t="s">
        <v>10159</v>
      </c>
      <c r="KY2308" t="s">
        <v>329</v>
      </c>
      <c r="LB2308" t="s">
        <v>353</v>
      </c>
      <c r="LR2308" s="1" t="d">
        <v>2024-12-30</v>
      </c>
    </row>
    <row r="2309" spans="1:330" x14ac:dyDescent="0.2">
      <c r="A2309">
        <v>1366251720</v>
      </c>
      <c r="B2309">
        <v>2</v>
      </c>
      <c r="D2309" t="s">
        <v>329</v>
      </c>
      <c r="E2309" t="s">
        <v>10160</v>
      </c>
      <c r="U2309" t="s">
        <v>10161</v>
      </c>
      <c r="W2309" t="s">
        <v>1933</v>
      </c>
      <c r="X2309" t="s">
        <v>483</v>
      </c>
      <c r="Y2309">
        <v>774794673</v>
      </c>
      <c r="Z2309" t="s">
        <v>334</v>
      </c>
      <c r="AA2309">
        <v>2815156152</v>
      </c>
      <c r="AC2309" t="s">
        <v>10162</v>
      </c>
      <c r="AE2309" t="s">
        <v>10163</v>
      </c>
      <c r="AF2309" t="s">
        <v>483</v>
      </c>
      <c r="AG2309">
        <v>77598</v>
      </c>
      <c r="AH2309" t="s">
        <v>334</v>
      </c>
      <c r="AI2309">
        <v>2815254886</v>
      </c>
      <c r="AK2309" s="1" t="d">
        <v>2024-12-31</v>
      </c>
      <c r="AL2309" s="1" t="d">
        <v>2025-01-01</v>
      </c>
      <c r="AM2309" t="str">
        <f t="shared" si="36"/>
        <v>77598</v>
      </c>
      <c r="AQ2309" t="s">
        <v>10164</v>
      </c>
      <c r="AR2309" t="s">
        <v>10165</v>
      </c>
      <c r="AT2309" t="s">
        <v>351</v>
      </c>
      <c r="AU2309">
        <v>2815156152</v>
      </c>
      <c r="AV2309" t="s">
        <v>342</v>
      </c>
      <c r="AY2309" t="s">
        <v>343</v>
      </c>
      <c r="KW2309" t="s">
        <v>341</v>
      </c>
      <c r="LB2309" t="s">
        <v>353</v>
      </c>
      <c r="LR2309" s="1" t="d">
        <v>2025-01-01</v>
      </c>
    </row>
    <row r="2310" spans="1:330" x14ac:dyDescent="0.2">
      <c r="A2310">
        <v>1558170928</v>
      </c>
      <c r="B2310">
        <v>1</v>
      </c>
      <c r="F2310" t="s">
        <v>10166</v>
      </c>
      <c r="G2310" t="s">
        <v>5805</v>
      </c>
      <c r="H2310" t="s">
        <v>1606</v>
      </c>
      <c r="K2310" t="s">
        <v>4451</v>
      </c>
      <c r="U2310" t="s">
        <v>10167</v>
      </c>
      <c r="V2310" t="s">
        <v>10168</v>
      </c>
      <c r="W2310" t="s">
        <v>4418</v>
      </c>
      <c r="X2310" t="s">
        <v>611</v>
      </c>
      <c r="Y2310">
        <v>646</v>
      </c>
      <c r="Z2310" t="s">
        <v>334</v>
      </c>
      <c r="AA2310">
        <v>7874632232</v>
      </c>
      <c r="AC2310" t="s">
        <v>10169</v>
      </c>
      <c r="AE2310" t="s">
        <v>10170</v>
      </c>
      <c r="AF2310" t="s">
        <v>611</v>
      </c>
      <c r="AG2310">
        <v>949</v>
      </c>
      <c r="AH2310" t="s">
        <v>334</v>
      </c>
      <c r="AI2310">
        <v>7877798385</v>
      </c>
      <c r="AK2310" s="1" t="d">
        <v>2024-12-31</v>
      </c>
      <c r="AL2310" s="1" t="d">
        <v>2024-12-31</v>
      </c>
      <c r="AM2310" t="str">
        <f t="shared" si="36"/>
        <v>00949</v>
      </c>
      <c r="AP2310" t="s">
        <v>438</v>
      </c>
      <c r="AV2310" t="s">
        <v>342</v>
      </c>
      <c r="AW2310">
        <v>2920</v>
      </c>
      <c r="AX2310" t="s">
        <v>611</v>
      </c>
      <c r="AY2310" t="s">
        <v>343</v>
      </c>
      <c r="KV2310" t="s">
        <v>343</v>
      </c>
      <c r="LR2310" s="1" t="d">
        <v>2024-12-26</v>
      </c>
    </row>
    <row r="2311" spans="1:330" x14ac:dyDescent="0.2">
      <c r="A2311">
        <v>1033928411</v>
      </c>
      <c r="B2311">
        <v>2</v>
      </c>
      <c r="D2311" t="s">
        <v>329</v>
      </c>
      <c r="E2311" t="s">
        <v>10171</v>
      </c>
      <c r="U2311" t="s">
        <v>10172</v>
      </c>
      <c r="W2311" t="s">
        <v>10173</v>
      </c>
      <c r="X2311" t="s">
        <v>399</v>
      </c>
      <c r="Y2311">
        <v>114111739</v>
      </c>
      <c r="Z2311" t="s">
        <v>334</v>
      </c>
      <c r="AA2311">
        <v>7184702599</v>
      </c>
      <c r="AB2311">
        <v>7184702590</v>
      </c>
      <c r="AC2311" t="s">
        <v>10172</v>
      </c>
      <c r="AE2311" t="s">
        <v>10173</v>
      </c>
      <c r="AF2311" t="s">
        <v>399</v>
      </c>
      <c r="AG2311">
        <v>114111739</v>
      </c>
      <c r="AH2311" t="s">
        <v>334</v>
      </c>
      <c r="AI2311">
        <v>7184702599</v>
      </c>
      <c r="AJ2311">
        <v>7184702590</v>
      </c>
      <c r="AK2311" s="1" t="d">
        <v>2024-12-31</v>
      </c>
      <c r="AL2311" s="1" t="d">
        <v>2025-01-02</v>
      </c>
      <c r="AM2311" t="str">
        <f t="shared" si="36"/>
        <v>11411</v>
      </c>
      <c r="AQ2311" t="s">
        <v>10174</v>
      </c>
      <c r="AR2311" t="s">
        <v>639</v>
      </c>
      <c r="AS2311" t="s">
        <v>10175</v>
      </c>
      <c r="AT2311" t="s">
        <v>386</v>
      </c>
      <c r="AU2311">
        <v>7184702599</v>
      </c>
      <c r="AV2311" t="s">
        <v>342</v>
      </c>
      <c r="AY2311" t="s">
        <v>343</v>
      </c>
      <c r="KW2311" t="s">
        <v>341</v>
      </c>
      <c r="LR2311" s="1" t="d">
        <v>2025-01-02</v>
      </c>
    </row>
    <row r="2312" spans="1:330" x14ac:dyDescent="0.2">
      <c r="A2312">
        <v>1851100291</v>
      </c>
      <c r="B2312">
        <v>2</v>
      </c>
      <c r="D2312" t="s">
        <v>329</v>
      </c>
      <c r="E2312" t="s">
        <v>10176</v>
      </c>
      <c r="L2312" t="s">
        <v>329</v>
      </c>
      <c r="M2312">
        <v>6</v>
      </c>
      <c r="U2312" t="s">
        <v>10177</v>
      </c>
      <c r="W2312" t="s">
        <v>10178</v>
      </c>
      <c r="X2312" t="s">
        <v>604</v>
      </c>
      <c r="Y2312">
        <v>441463504</v>
      </c>
      <c r="Z2312" t="s">
        <v>334</v>
      </c>
      <c r="AA2312">
        <v>2168897832</v>
      </c>
      <c r="AC2312" t="s">
        <v>10177</v>
      </c>
      <c r="AE2312" t="s">
        <v>10178</v>
      </c>
      <c r="AF2312" t="s">
        <v>604</v>
      </c>
      <c r="AG2312">
        <v>441463504</v>
      </c>
      <c r="AH2312" t="s">
        <v>334</v>
      </c>
      <c r="AI2312">
        <v>2168897832</v>
      </c>
      <c r="AK2312" s="1" t="d">
        <v>2024-12-31</v>
      </c>
      <c r="AL2312" s="1" t="d">
        <v>2025-01-13</v>
      </c>
      <c r="AM2312" t="str">
        <f t="shared" si="36"/>
        <v>44146</v>
      </c>
      <c r="AQ2312" t="s">
        <v>3223</v>
      </c>
      <c r="AR2312" t="s">
        <v>10179</v>
      </c>
      <c r="AS2312" t="s">
        <v>1431</v>
      </c>
      <c r="AT2312" t="s">
        <v>368</v>
      </c>
      <c r="AU2312">
        <v>2165273630</v>
      </c>
      <c r="AV2312" t="s">
        <v>342</v>
      </c>
      <c r="AY2312" t="s">
        <v>341</v>
      </c>
      <c r="AZ2312" t="s">
        <v>8555</v>
      </c>
      <c r="BC2312" t="s">
        <v>343</v>
      </c>
      <c r="KW2312" t="s">
        <v>341</v>
      </c>
      <c r="KZ2312" t="s">
        <v>564</v>
      </c>
      <c r="LR2312" s="1" t="d">
        <v>2025-01-13</v>
      </c>
    </row>
    <row r="2313" spans="1:330" x14ac:dyDescent="0.2">
      <c r="A2313">
        <v>1578372074</v>
      </c>
      <c r="B2313">
        <v>2</v>
      </c>
      <c r="D2313" t="s">
        <v>329</v>
      </c>
      <c r="E2313" t="s">
        <v>10180</v>
      </c>
      <c r="U2313" t="s">
        <v>6414</v>
      </c>
      <c r="W2313" t="s">
        <v>6415</v>
      </c>
      <c r="X2313" t="s">
        <v>517</v>
      </c>
      <c r="Y2313">
        <v>920206305</v>
      </c>
      <c r="Z2313" t="s">
        <v>334</v>
      </c>
      <c r="AA2313">
        <v>6193342224</v>
      </c>
      <c r="AB2313">
        <v>6193342288</v>
      </c>
      <c r="AC2313" t="s">
        <v>6414</v>
      </c>
      <c r="AE2313" t="s">
        <v>6415</v>
      </c>
      <c r="AF2313" t="s">
        <v>517</v>
      </c>
      <c r="AG2313">
        <v>920206305</v>
      </c>
      <c r="AH2313" t="s">
        <v>334</v>
      </c>
      <c r="AI2313">
        <v>6193342224</v>
      </c>
      <c r="AJ2313">
        <v>6193342288</v>
      </c>
      <c r="AK2313" s="1" t="d">
        <v>2024-12-31</v>
      </c>
      <c r="AL2313" s="1" t="d">
        <v>2025-01-06</v>
      </c>
      <c r="AM2313" t="str">
        <f t="shared" si="36"/>
        <v>92020</v>
      </c>
      <c r="AQ2313" t="s">
        <v>6418</v>
      </c>
      <c r="AR2313" t="s">
        <v>1761</v>
      </c>
      <c r="AT2313" t="s">
        <v>368</v>
      </c>
      <c r="AU2313">
        <v>6199057722</v>
      </c>
      <c r="AV2313" t="s">
        <v>352</v>
      </c>
      <c r="AY2313" t="s">
        <v>343</v>
      </c>
      <c r="KW2313" t="s">
        <v>341</v>
      </c>
      <c r="LR2313" s="1" t="d">
        <v>2025-01-06</v>
      </c>
    </row>
    <row r="2314" spans="1:330" x14ac:dyDescent="0.2">
      <c r="A2314">
        <v>1295544799</v>
      </c>
      <c r="B2314">
        <v>2</v>
      </c>
      <c r="D2314" t="s">
        <v>329</v>
      </c>
      <c r="E2314" t="s">
        <v>10181</v>
      </c>
      <c r="U2314" t="s">
        <v>10182</v>
      </c>
      <c r="W2314" t="s">
        <v>6415</v>
      </c>
      <c r="X2314" t="s">
        <v>517</v>
      </c>
      <c r="Y2314">
        <v>920203462</v>
      </c>
      <c r="Z2314" t="s">
        <v>334</v>
      </c>
      <c r="AA2314">
        <v>6193836788</v>
      </c>
      <c r="AB2314">
        <v>6193836706</v>
      </c>
      <c r="AC2314" t="s">
        <v>10182</v>
      </c>
      <c r="AE2314" t="s">
        <v>6415</v>
      </c>
      <c r="AF2314" t="s">
        <v>517</v>
      </c>
      <c r="AG2314">
        <v>920203462</v>
      </c>
      <c r="AH2314" t="s">
        <v>334</v>
      </c>
      <c r="AI2314">
        <v>6193836788</v>
      </c>
      <c r="AJ2314">
        <v>6193836706</v>
      </c>
      <c r="AK2314" s="1" t="d">
        <v>2024-12-31</v>
      </c>
      <c r="AL2314" s="1" t="d">
        <v>2025-01-06</v>
      </c>
      <c r="AM2314" t="str">
        <f t="shared" si="36"/>
        <v>92020</v>
      </c>
      <c r="AQ2314" t="s">
        <v>6418</v>
      </c>
      <c r="AR2314" t="s">
        <v>1761</v>
      </c>
      <c r="AT2314" t="s">
        <v>368</v>
      </c>
      <c r="AU2314">
        <v>6199057722</v>
      </c>
      <c r="AV2314" t="s">
        <v>352</v>
      </c>
      <c r="AY2314" t="s">
        <v>343</v>
      </c>
      <c r="KW2314" t="s">
        <v>341</v>
      </c>
      <c r="LR2314" s="1" t="d">
        <v>2025-01-06</v>
      </c>
    </row>
    <row r="2315" spans="1:330" x14ac:dyDescent="0.2">
      <c r="A2315">
        <v>1801605241</v>
      </c>
      <c r="B2315">
        <v>2</v>
      </c>
      <c r="D2315" t="s">
        <v>329</v>
      </c>
      <c r="E2315" t="s">
        <v>10183</v>
      </c>
      <c r="U2315" t="s">
        <v>10184</v>
      </c>
      <c r="W2315" t="s">
        <v>2514</v>
      </c>
      <c r="X2315" t="s">
        <v>517</v>
      </c>
      <c r="Y2315">
        <v>921083833</v>
      </c>
      <c r="Z2315" t="s">
        <v>334</v>
      </c>
      <c r="AC2315" t="s">
        <v>10184</v>
      </c>
      <c r="AE2315" t="s">
        <v>2514</v>
      </c>
      <c r="AF2315" t="s">
        <v>517</v>
      </c>
      <c r="AG2315">
        <v>921083833</v>
      </c>
      <c r="AH2315" t="s">
        <v>334</v>
      </c>
      <c r="AI2315">
        <v>6194028564</v>
      </c>
      <c r="AK2315" s="1" t="d">
        <v>2024-12-31</v>
      </c>
      <c r="AL2315" s="1" t="d">
        <v>2024-12-31</v>
      </c>
      <c r="AM2315" t="str">
        <f t="shared" si="36"/>
        <v>92108</v>
      </c>
      <c r="AQ2315" t="s">
        <v>774</v>
      </c>
      <c r="AR2315" t="s">
        <v>10185</v>
      </c>
      <c r="AT2315" t="s">
        <v>360</v>
      </c>
      <c r="AU2315">
        <v>6194028564</v>
      </c>
      <c r="AV2315" t="s">
        <v>342</v>
      </c>
      <c r="AY2315" t="s">
        <v>343</v>
      </c>
      <c r="KW2315" t="s">
        <v>343</v>
      </c>
      <c r="KX2315" t="s">
        <v>10183</v>
      </c>
      <c r="KY2315" t="s">
        <v>329</v>
      </c>
      <c r="KZ2315" t="s">
        <v>470</v>
      </c>
      <c r="LR2315" s="1" t="d">
        <v>2024-12-31</v>
      </c>
    </row>
    <row r="2316" spans="1:330" x14ac:dyDescent="0.2">
      <c r="A2316">
        <v>1477362861</v>
      </c>
      <c r="B2316">
        <v>2</v>
      </c>
      <c r="D2316" t="s">
        <v>329</v>
      </c>
      <c r="E2316" t="s">
        <v>10186</v>
      </c>
      <c r="U2316" t="s">
        <v>10187</v>
      </c>
      <c r="W2316" t="s">
        <v>10188</v>
      </c>
      <c r="X2316" t="s">
        <v>1852</v>
      </c>
      <c r="Y2316">
        <v>863011645</v>
      </c>
      <c r="Z2316" t="s">
        <v>334</v>
      </c>
      <c r="AA2316">
        <v>9283620577</v>
      </c>
      <c r="AB2316">
        <v>9289165441</v>
      </c>
      <c r="AC2316" t="s">
        <v>10187</v>
      </c>
      <c r="AE2316" t="s">
        <v>10188</v>
      </c>
      <c r="AF2316" t="s">
        <v>1852</v>
      </c>
      <c r="AG2316">
        <v>863011645</v>
      </c>
      <c r="AH2316" t="s">
        <v>334</v>
      </c>
      <c r="AI2316">
        <v>9283620577</v>
      </c>
      <c r="AJ2316">
        <v>9289165441</v>
      </c>
      <c r="AK2316" s="1" t="d">
        <v>2024-12-31</v>
      </c>
      <c r="AL2316" s="1" t="d">
        <v>2025-09-03</v>
      </c>
      <c r="AM2316" t="str">
        <f t="shared" si="36"/>
        <v>86301</v>
      </c>
      <c r="AQ2316" t="s">
        <v>5788</v>
      </c>
      <c r="AR2316" t="s">
        <v>698</v>
      </c>
      <c r="AT2316" t="s">
        <v>10189</v>
      </c>
      <c r="AU2316">
        <v>9283620577</v>
      </c>
      <c r="AV2316" t="s">
        <v>411</v>
      </c>
      <c r="AY2316" t="s">
        <v>341</v>
      </c>
      <c r="AZ2316" t="s">
        <v>10190</v>
      </c>
      <c r="BC2316" t="s">
        <v>341</v>
      </c>
      <c r="BD2316" t="s">
        <v>8109</v>
      </c>
      <c r="BG2316" t="s">
        <v>343</v>
      </c>
      <c r="KW2316" t="s">
        <v>341</v>
      </c>
      <c r="LB2316" t="s">
        <v>10191</v>
      </c>
      <c r="LD2316" t="s">
        <v>8204</v>
      </c>
      <c r="LR2316" s="1" t="d">
        <v>2025-09-03</v>
      </c>
    </row>
    <row r="2317" spans="1:330" x14ac:dyDescent="0.2">
      <c r="A2317">
        <v>1154130664</v>
      </c>
      <c r="B2317">
        <v>2</v>
      </c>
      <c r="D2317" t="s">
        <v>329</v>
      </c>
      <c r="E2317" t="s">
        <v>10192</v>
      </c>
      <c r="L2317" t="s">
        <v>329</v>
      </c>
      <c r="M2317">
        <v>6</v>
      </c>
      <c r="U2317" t="s">
        <v>1463</v>
      </c>
      <c r="W2317" t="s">
        <v>1164</v>
      </c>
      <c r="X2317" t="s">
        <v>383</v>
      </c>
      <c r="Y2317">
        <v>338020407</v>
      </c>
      <c r="Z2317" t="s">
        <v>334</v>
      </c>
      <c r="AA2317">
        <v>8636881188</v>
      </c>
      <c r="AB2317">
        <v>8636165810</v>
      </c>
      <c r="AC2317" t="s">
        <v>10193</v>
      </c>
      <c r="AE2317" t="s">
        <v>10194</v>
      </c>
      <c r="AF2317" t="s">
        <v>594</v>
      </c>
      <c r="AG2317">
        <v>357591200</v>
      </c>
      <c r="AH2317" t="s">
        <v>334</v>
      </c>
      <c r="AI2317">
        <v>2568044243</v>
      </c>
      <c r="AJ2317">
        <v>2566932723</v>
      </c>
      <c r="AK2317" s="1" t="d">
        <v>2024-12-31</v>
      </c>
      <c r="AL2317" s="1" t="d">
        <v>2025-03-07</v>
      </c>
      <c r="AM2317" t="str">
        <f t="shared" si="36"/>
        <v>35759</v>
      </c>
      <c r="AQ2317" t="s">
        <v>1466</v>
      </c>
      <c r="AR2317" t="s">
        <v>1467</v>
      </c>
      <c r="AT2317" t="s">
        <v>1468</v>
      </c>
      <c r="AU2317">
        <v>8636881188</v>
      </c>
      <c r="AV2317" t="s">
        <v>340</v>
      </c>
      <c r="AY2317" t="s">
        <v>341</v>
      </c>
      <c r="AZ2317" t="s">
        <v>555</v>
      </c>
      <c r="BC2317" t="s">
        <v>341</v>
      </c>
      <c r="BD2317" t="s">
        <v>342</v>
      </c>
      <c r="BG2317" t="s">
        <v>343</v>
      </c>
      <c r="KW2317" t="s">
        <v>341</v>
      </c>
      <c r="LR2317" s="1" t="d">
        <v>2025-03-07</v>
      </c>
    </row>
    <row r="2318" spans="1:330" x14ac:dyDescent="0.2">
      <c r="A2318">
        <v>1598574006</v>
      </c>
      <c r="B2318">
        <v>2</v>
      </c>
      <c r="D2318" t="s">
        <v>329</v>
      </c>
      <c r="E2318" t="s">
        <v>10195</v>
      </c>
      <c r="L2318" t="s">
        <v>329</v>
      </c>
      <c r="M2318">
        <v>6</v>
      </c>
      <c r="U2318" t="s">
        <v>1463</v>
      </c>
      <c r="W2318" t="s">
        <v>1164</v>
      </c>
      <c r="X2318" t="s">
        <v>383</v>
      </c>
      <c r="Y2318">
        <v>338020407</v>
      </c>
      <c r="Z2318" t="s">
        <v>334</v>
      </c>
      <c r="AA2318">
        <v>8636881188</v>
      </c>
      <c r="AB2318">
        <v>8636165810</v>
      </c>
      <c r="AC2318" t="s">
        <v>10196</v>
      </c>
      <c r="AE2318" t="s">
        <v>9575</v>
      </c>
      <c r="AF2318" t="s">
        <v>383</v>
      </c>
      <c r="AG2318">
        <v>330646605</v>
      </c>
      <c r="AH2318" t="s">
        <v>334</v>
      </c>
      <c r="AI2318">
        <v>9545904069</v>
      </c>
      <c r="AJ2318">
        <v>9547739659</v>
      </c>
      <c r="AK2318" s="1" t="d">
        <v>2024-12-31</v>
      </c>
      <c r="AL2318" s="1" t="d">
        <v>2025-07-02</v>
      </c>
      <c r="AM2318" t="str">
        <f t="shared" si="36"/>
        <v>33064</v>
      </c>
      <c r="AQ2318" t="s">
        <v>1466</v>
      </c>
      <c r="AR2318" t="s">
        <v>1467</v>
      </c>
      <c r="AT2318" t="s">
        <v>1468</v>
      </c>
      <c r="AU2318">
        <v>8636881188</v>
      </c>
      <c r="AV2318" t="s">
        <v>340</v>
      </c>
      <c r="AY2318" t="s">
        <v>341</v>
      </c>
      <c r="AZ2318" t="s">
        <v>555</v>
      </c>
      <c r="BC2318" t="s">
        <v>341</v>
      </c>
      <c r="BD2318" t="s">
        <v>342</v>
      </c>
      <c r="BG2318" t="s">
        <v>343</v>
      </c>
      <c r="KW2318" t="s">
        <v>341</v>
      </c>
      <c r="LR2318" s="1" t="d">
        <v>2025-07-02</v>
      </c>
    </row>
    <row r="2319" spans="1:330" x14ac:dyDescent="0.2">
      <c r="A2319">
        <v>1619786019</v>
      </c>
      <c r="B2319">
        <v>2</v>
      </c>
      <c r="D2319" t="s">
        <v>329</v>
      </c>
      <c r="E2319" t="s">
        <v>10197</v>
      </c>
      <c r="U2319" t="s">
        <v>10198</v>
      </c>
      <c r="W2319" t="s">
        <v>534</v>
      </c>
      <c r="X2319" t="s">
        <v>517</v>
      </c>
      <c r="Y2319">
        <v>900174675</v>
      </c>
      <c r="Z2319" t="s">
        <v>334</v>
      </c>
      <c r="AC2319" t="s">
        <v>10199</v>
      </c>
      <c r="AE2319" t="s">
        <v>534</v>
      </c>
      <c r="AF2319" t="s">
        <v>517</v>
      </c>
      <c r="AG2319">
        <v>900201425</v>
      </c>
      <c r="AH2319" t="s">
        <v>334</v>
      </c>
      <c r="AI2319">
        <v>2134877535</v>
      </c>
      <c r="AK2319" s="1" t="d">
        <v>2025-01-01</v>
      </c>
      <c r="AL2319" s="1" t="d">
        <v>2025-02-02</v>
      </c>
      <c r="AM2319" t="str">
        <f t="shared" si="36"/>
        <v>90020</v>
      </c>
      <c r="AQ2319" t="s">
        <v>1045</v>
      </c>
      <c r="AR2319" t="s">
        <v>10200</v>
      </c>
      <c r="AT2319" t="s">
        <v>368</v>
      </c>
      <c r="AU2319">
        <v>2134877535</v>
      </c>
      <c r="AV2319" t="s">
        <v>342</v>
      </c>
      <c r="AY2319" t="s">
        <v>343</v>
      </c>
      <c r="KW2319" t="s">
        <v>341</v>
      </c>
      <c r="LR2319" s="1" t="d">
        <v>2025-02-02</v>
      </c>
    </row>
    <row r="2320" spans="1:330" x14ac:dyDescent="0.2">
      <c r="A2320">
        <v>1558170969</v>
      </c>
      <c r="B2320">
        <v>2</v>
      </c>
      <c r="D2320" t="s">
        <v>329</v>
      </c>
      <c r="E2320" t="s">
        <v>10201</v>
      </c>
      <c r="U2320" t="s">
        <v>10202</v>
      </c>
      <c r="W2320" t="s">
        <v>1058</v>
      </c>
      <c r="X2320" t="s">
        <v>399</v>
      </c>
      <c r="Y2320">
        <v>112183409</v>
      </c>
      <c r="Z2320" t="s">
        <v>334</v>
      </c>
      <c r="AC2320" t="s">
        <v>10202</v>
      </c>
      <c r="AE2320" t="s">
        <v>1058</v>
      </c>
      <c r="AF2320" t="s">
        <v>399</v>
      </c>
      <c r="AG2320">
        <v>112183409</v>
      </c>
      <c r="AH2320" t="s">
        <v>334</v>
      </c>
      <c r="AI2320">
        <v>7184505597</v>
      </c>
      <c r="AK2320" s="1" t="d">
        <v>2025-01-01</v>
      </c>
      <c r="AL2320" s="1" t="d">
        <v>2025-01-01</v>
      </c>
      <c r="AM2320" t="str">
        <f t="shared" si="36"/>
        <v>11218</v>
      </c>
      <c r="AQ2320" t="s">
        <v>3284</v>
      </c>
      <c r="AR2320" t="s">
        <v>1119</v>
      </c>
      <c r="AT2320" t="s">
        <v>351</v>
      </c>
      <c r="AU2320">
        <v>7184505597</v>
      </c>
      <c r="AV2320" t="s">
        <v>342</v>
      </c>
      <c r="AY2320" t="s">
        <v>343</v>
      </c>
      <c r="KW2320" t="s">
        <v>341</v>
      </c>
      <c r="LR2320" s="1" t="d">
        <v>2025-01-01</v>
      </c>
    </row>
    <row r="2321" spans="1:330" x14ac:dyDescent="0.2">
      <c r="A2321">
        <v>1265241475</v>
      </c>
      <c r="B2321">
        <v>2</v>
      </c>
      <c r="D2321" t="s">
        <v>329</v>
      </c>
      <c r="E2321" t="s">
        <v>10203</v>
      </c>
      <c r="U2321" t="s">
        <v>10204</v>
      </c>
      <c r="W2321" t="s">
        <v>8281</v>
      </c>
      <c r="X2321" t="s">
        <v>357</v>
      </c>
      <c r="Y2321">
        <v>155301001</v>
      </c>
      <c r="Z2321" t="s">
        <v>334</v>
      </c>
      <c r="AA2321">
        <v>8142674013</v>
      </c>
      <c r="AC2321" t="s">
        <v>10204</v>
      </c>
      <c r="AE2321" t="s">
        <v>8281</v>
      </c>
      <c r="AF2321" t="s">
        <v>357</v>
      </c>
      <c r="AG2321">
        <v>155301001</v>
      </c>
      <c r="AH2321" t="s">
        <v>334</v>
      </c>
      <c r="AI2321">
        <v>8142674013</v>
      </c>
      <c r="AK2321" s="1" t="d">
        <v>2025-01-02</v>
      </c>
      <c r="AL2321" s="1" t="d">
        <v>2025-02-06</v>
      </c>
      <c r="AM2321" t="str">
        <f t="shared" si="36"/>
        <v>15530</v>
      </c>
      <c r="AQ2321" t="s">
        <v>6951</v>
      </c>
      <c r="AR2321" t="s">
        <v>843</v>
      </c>
      <c r="AT2321" t="s">
        <v>386</v>
      </c>
      <c r="AU2321">
        <v>8142674013</v>
      </c>
      <c r="AV2321" t="s">
        <v>352</v>
      </c>
      <c r="AY2321" t="s">
        <v>343</v>
      </c>
      <c r="KW2321" t="s">
        <v>341</v>
      </c>
      <c r="LR2321" s="1" t="d">
        <v>2025-02-06</v>
      </c>
    </row>
    <row r="2322" spans="1:330" x14ac:dyDescent="0.2">
      <c r="A2322">
        <v>1689483943</v>
      </c>
      <c r="B2322">
        <v>2</v>
      </c>
      <c r="D2322" t="s">
        <v>329</v>
      </c>
      <c r="E2322" t="s">
        <v>10205</v>
      </c>
      <c r="U2322" t="s">
        <v>10206</v>
      </c>
      <c r="W2322" t="s">
        <v>10207</v>
      </c>
      <c r="X2322" t="s">
        <v>604</v>
      </c>
      <c r="Y2322">
        <v>450693701</v>
      </c>
      <c r="Z2322" t="s">
        <v>334</v>
      </c>
      <c r="AA2322">
        <v>5132297585</v>
      </c>
      <c r="AC2322" t="s">
        <v>10206</v>
      </c>
      <c r="AE2322" t="s">
        <v>10207</v>
      </c>
      <c r="AF2322" t="s">
        <v>604</v>
      </c>
      <c r="AG2322">
        <v>450693701</v>
      </c>
      <c r="AH2322" t="s">
        <v>334</v>
      </c>
      <c r="AI2322">
        <v>5132975852</v>
      </c>
      <c r="AK2322" s="1" t="d">
        <v>2025-01-02</v>
      </c>
      <c r="AL2322" s="1" t="d">
        <v>2025-01-02</v>
      </c>
      <c r="AM2322" t="str">
        <f t="shared" si="36"/>
        <v>45069</v>
      </c>
      <c r="AQ2322" t="s">
        <v>10208</v>
      </c>
      <c r="AR2322" t="s">
        <v>8382</v>
      </c>
      <c r="AT2322" t="s">
        <v>386</v>
      </c>
      <c r="AU2322">
        <v>5132297585</v>
      </c>
      <c r="AV2322" t="s">
        <v>352</v>
      </c>
      <c r="AY2322" t="s">
        <v>343</v>
      </c>
      <c r="KW2322" t="s">
        <v>341</v>
      </c>
      <c r="LB2322" t="s">
        <v>395</v>
      </c>
      <c r="LR2322" s="1" t="d">
        <v>2025-01-02</v>
      </c>
    </row>
    <row r="2323" spans="1:330" x14ac:dyDescent="0.2">
      <c r="A2323">
        <v>1992514269</v>
      </c>
      <c r="B2323">
        <v>2</v>
      </c>
      <c r="D2323" t="s">
        <v>329</v>
      </c>
      <c r="E2323" t="s">
        <v>10209</v>
      </c>
      <c r="U2323" t="s">
        <v>10210</v>
      </c>
      <c r="W2323" t="s">
        <v>10211</v>
      </c>
      <c r="X2323" t="s">
        <v>416</v>
      </c>
      <c r="Y2323">
        <v>272155168</v>
      </c>
      <c r="Z2323" t="s">
        <v>334</v>
      </c>
      <c r="AA2323">
        <v>3363958181</v>
      </c>
      <c r="AC2323" t="s">
        <v>10210</v>
      </c>
      <c r="AE2323" t="s">
        <v>10211</v>
      </c>
      <c r="AF2323" t="s">
        <v>416</v>
      </c>
      <c r="AG2323">
        <v>272155168</v>
      </c>
      <c r="AH2323" t="s">
        <v>334</v>
      </c>
      <c r="AI2323">
        <v>3363958181</v>
      </c>
      <c r="AK2323" s="1" t="d">
        <v>2025-01-02</v>
      </c>
      <c r="AL2323" s="1" t="d">
        <v>2025-01-02</v>
      </c>
      <c r="AM2323" t="str">
        <f t="shared" si="36"/>
        <v>27215</v>
      </c>
      <c r="AQ2323" t="s">
        <v>1508</v>
      </c>
      <c r="AR2323" t="s">
        <v>10212</v>
      </c>
      <c r="AS2323" t="s">
        <v>350</v>
      </c>
      <c r="AT2323" t="s">
        <v>360</v>
      </c>
      <c r="AU2323">
        <v>3368803318</v>
      </c>
      <c r="AV2323" t="s">
        <v>394</v>
      </c>
      <c r="AY2323" t="s">
        <v>341</v>
      </c>
      <c r="AZ2323" t="s">
        <v>411</v>
      </c>
      <c r="BC2323" t="s">
        <v>343</v>
      </c>
      <c r="KW2323" t="s">
        <v>341</v>
      </c>
      <c r="KZ2323" t="s">
        <v>470</v>
      </c>
      <c r="LB2323" t="s">
        <v>353</v>
      </c>
      <c r="LR2323" s="1" t="d">
        <v>2025-01-02</v>
      </c>
    </row>
    <row r="2324" spans="1:330" x14ac:dyDescent="0.2">
      <c r="A2324">
        <v>1598574840</v>
      </c>
      <c r="B2324">
        <v>2</v>
      </c>
      <c r="D2324" t="s">
        <v>329</v>
      </c>
      <c r="E2324" t="s">
        <v>10213</v>
      </c>
      <c r="U2324" t="s">
        <v>10214</v>
      </c>
      <c r="W2324" t="s">
        <v>10215</v>
      </c>
      <c r="X2324" t="s">
        <v>364</v>
      </c>
      <c r="Y2324">
        <v>220605285</v>
      </c>
      <c r="Z2324" t="s">
        <v>334</v>
      </c>
      <c r="AC2324" t="s">
        <v>10214</v>
      </c>
      <c r="AE2324" t="s">
        <v>10215</v>
      </c>
      <c r="AF2324" t="s">
        <v>364</v>
      </c>
      <c r="AG2324">
        <v>220605285</v>
      </c>
      <c r="AH2324" t="s">
        <v>334</v>
      </c>
      <c r="AI2324">
        <v>5712313472</v>
      </c>
      <c r="AK2324" s="1" t="d">
        <v>2025-01-02</v>
      </c>
      <c r="AL2324" s="1" t="d">
        <v>2025-01-02</v>
      </c>
      <c r="AM2324" t="str">
        <f t="shared" si="36"/>
        <v>22060</v>
      </c>
      <c r="AQ2324" t="s">
        <v>10216</v>
      </c>
      <c r="AR2324" t="s">
        <v>10217</v>
      </c>
      <c r="AT2324" t="s">
        <v>10218</v>
      </c>
      <c r="AU2324">
        <v>5712313472</v>
      </c>
      <c r="AV2324" t="s">
        <v>411</v>
      </c>
      <c r="AY2324" t="s">
        <v>343</v>
      </c>
      <c r="KW2324" t="s">
        <v>341</v>
      </c>
      <c r="LB2324" t="s">
        <v>353</v>
      </c>
      <c r="LR2324" s="1" t="d">
        <v>2025-01-02</v>
      </c>
    </row>
    <row r="2325" spans="1:330" x14ac:dyDescent="0.2">
      <c r="A2325">
        <v>1013726389</v>
      </c>
      <c r="B2325">
        <v>2</v>
      </c>
      <c r="D2325" t="s">
        <v>329</v>
      </c>
      <c r="E2325" t="s">
        <v>10219</v>
      </c>
      <c r="U2325" t="s">
        <v>10220</v>
      </c>
      <c r="W2325" t="s">
        <v>1293</v>
      </c>
      <c r="X2325" t="s">
        <v>357</v>
      </c>
      <c r="Y2325">
        <v>191334004</v>
      </c>
      <c r="Z2325" t="s">
        <v>334</v>
      </c>
      <c r="AA2325">
        <v>4848020186</v>
      </c>
      <c r="AC2325" t="s">
        <v>10220</v>
      </c>
      <c r="AE2325" t="s">
        <v>1293</v>
      </c>
      <c r="AF2325" t="s">
        <v>357</v>
      </c>
      <c r="AG2325">
        <v>191334004</v>
      </c>
      <c r="AH2325" t="s">
        <v>334</v>
      </c>
      <c r="AI2325">
        <v>4848020186</v>
      </c>
      <c r="AK2325" s="1" t="d">
        <v>2025-01-02</v>
      </c>
      <c r="AL2325" s="1" t="d">
        <v>2025-02-27</v>
      </c>
      <c r="AM2325" t="str">
        <f t="shared" si="36"/>
        <v>19133</v>
      </c>
      <c r="AQ2325" t="s">
        <v>3093</v>
      </c>
      <c r="AR2325" t="s">
        <v>10221</v>
      </c>
      <c r="AT2325" t="s">
        <v>463</v>
      </c>
      <c r="AU2325">
        <v>4848020186</v>
      </c>
      <c r="AV2325" t="s">
        <v>340</v>
      </c>
      <c r="AY2325" t="s">
        <v>343</v>
      </c>
      <c r="KW2325" t="s">
        <v>341</v>
      </c>
      <c r="LR2325" s="1" t="d">
        <v>2025-02-27</v>
      </c>
    </row>
    <row r="2326" spans="1:330" x14ac:dyDescent="0.2">
      <c r="A2326">
        <v>1275342545</v>
      </c>
      <c r="B2326">
        <v>2</v>
      </c>
      <c r="D2326" t="s">
        <v>329</v>
      </c>
      <c r="E2326" t="s">
        <v>10222</v>
      </c>
      <c r="U2326" t="s">
        <v>10223</v>
      </c>
      <c r="W2326" t="s">
        <v>10224</v>
      </c>
      <c r="X2326" t="s">
        <v>1253</v>
      </c>
      <c r="Y2326">
        <v>60701493</v>
      </c>
      <c r="Z2326" t="s">
        <v>334</v>
      </c>
      <c r="AA2326">
        <v>8606584489</v>
      </c>
      <c r="AB2326">
        <v>8606517663</v>
      </c>
      <c r="AC2326" t="s">
        <v>10223</v>
      </c>
      <c r="AE2326" t="s">
        <v>10224</v>
      </c>
      <c r="AF2326" t="s">
        <v>1253</v>
      </c>
      <c r="AG2326">
        <v>60701493</v>
      </c>
      <c r="AH2326" t="s">
        <v>334</v>
      </c>
      <c r="AI2326">
        <v>8606584489</v>
      </c>
      <c r="AJ2326">
        <v>8606517663</v>
      </c>
      <c r="AK2326" s="1" t="d">
        <v>2025-01-02</v>
      </c>
      <c r="AL2326" s="1" t="d">
        <v>2025-01-02</v>
      </c>
      <c r="AM2326" t="str">
        <f t="shared" si="36"/>
        <v>06070</v>
      </c>
      <c r="AQ2326" t="s">
        <v>10225</v>
      </c>
      <c r="AR2326" t="s">
        <v>844</v>
      </c>
      <c r="AS2326" t="s">
        <v>630</v>
      </c>
      <c r="AT2326" t="s">
        <v>351</v>
      </c>
      <c r="AU2326">
        <v>8606584489</v>
      </c>
      <c r="AV2326" t="s">
        <v>352</v>
      </c>
      <c r="AY2326" t="s">
        <v>343</v>
      </c>
      <c r="KW2326" t="s">
        <v>341</v>
      </c>
      <c r="LB2326" t="s">
        <v>395</v>
      </c>
      <c r="LR2326" s="1" t="d">
        <v>2025-01-02</v>
      </c>
    </row>
    <row r="2327" spans="1:330" x14ac:dyDescent="0.2">
      <c r="A2327">
        <v>1336958560</v>
      </c>
      <c r="B2327">
        <v>2</v>
      </c>
      <c r="D2327" t="s">
        <v>329</v>
      </c>
      <c r="E2327" t="s">
        <v>10226</v>
      </c>
      <c r="U2327" t="s">
        <v>10227</v>
      </c>
      <c r="W2327" t="s">
        <v>3104</v>
      </c>
      <c r="X2327" t="s">
        <v>611</v>
      </c>
      <c r="Y2327">
        <v>602</v>
      </c>
      <c r="Z2327" t="s">
        <v>334</v>
      </c>
      <c r="AA2327">
        <v>7878187080</v>
      </c>
      <c r="AB2327">
        <v>7878187082</v>
      </c>
      <c r="AC2327" t="s">
        <v>10228</v>
      </c>
      <c r="AE2327" t="s">
        <v>2038</v>
      </c>
      <c r="AF2327" t="s">
        <v>611</v>
      </c>
      <c r="AG2327">
        <v>677</v>
      </c>
      <c r="AH2327" t="s">
        <v>334</v>
      </c>
      <c r="AI2327">
        <v>7878187080</v>
      </c>
      <c r="AJ2327">
        <v>7878187082</v>
      </c>
      <c r="AK2327" s="1" t="d">
        <v>2025-01-02</v>
      </c>
      <c r="AL2327" s="1" t="d">
        <v>2025-07-02</v>
      </c>
      <c r="AM2327" t="str">
        <f t="shared" si="36"/>
        <v>00677</v>
      </c>
      <c r="AQ2327" t="s">
        <v>10229</v>
      </c>
      <c r="AR2327" t="s">
        <v>3425</v>
      </c>
      <c r="AS2327" t="s">
        <v>10230</v>
      </c>
      <c r="AT2327" t="s">
        <v>351</v>
      </c>
      <c r="AU2327">
        <v>7872460583</v>
      </c>
      <c r="AV2327" t="s">
        <v>342</v>
      </c>
      <c r="AY2327" t="s">
        <v>343</v>
      </c>
      <c r="DD2327">
        <v>39976000</v>
      </c>
      <c r="DE2327">
        <v>5</v>
      </c>
      <c r="DF2327" t="s">
        <v>611</v>
      </c>
      <c r="KW2327" t="s">
        <v>341</v>
      </c>
      <c r="LR2327" s="1" t="d">
        <v>2025-06-27</v>
      </c>
    </row>
    <row r="2328" spans="1:330" x14ac:dyDescent="0.2">
      <c r="A2328">
        <v>1306655584</v>
      </c>
      <c r="B2328">
        <v>1</v>
      </c>
      <c r="F2328" t="s">
        <v>1138</v>
      </c>
      <c r="G2328" t="s">
        <v>1631</v>
      </c>
      <c r="K2328" t="s">
        <v>353</v>
      </c>
      <c r="U2328" t="s">
        <v>10231</v>
      </c>
      <c r="W2328" t="s">
        <v>10232</v>
      </c>
      <c r="X2328" t="s">
        <v>517</v>
      </c>
      <c r="Y2328">
        <v>950511400</v>
      </c>
      <c r="Z2328" t="s">
        <v>334</v>
      </c>
      <c r="AC2328" t="s">
        <v>10233</v>
      </c>
      <c r="AE2328" t="s">
        <v>10234</v>
      </c>
      <c r="AF2328" t="s">
        <v>517</v>
      </c>
      <c r="AG2328">
        <v>940301909</v>
      </c>
      <c r="AH2328" t="s">
        <v>334</v>
      </c>
      <c r="AI2328">
        <v>6506970166</v>
      </c>
      <c r="AK2328" s="1" t="d">
        <v>2025-01-02</v>
      </c>
      <c r="AL2328" s="1" t="d">
        <v>2025-01-02</v>
      </c>
      <c r="AM2328" t="str">
        <f t="shared" si="36"/>
        <v>94030</v>
      </c>
      <c r="AP2328" t="s">
        <v>486</v>
      </c>
      <c r="AV2328" t="s">
        <v>340</v>
      </c>
      <c r="AW2328">
        <v>90622</v>
      </c>
      <c r="AX2328" t="s">
        <v>517</v>
      </c>
      <c r="AY2328" t="s">
        <v>343</v>
      </c>
      <c r="KV2328" t="s">
        <v>343</v>
      </c>
      <c r="LR2328" s="1" t="d">
        <v>2025-01-02</v>
      </c>
    </row>
    <row r="2329" spans="1:330" x14ac:dyDescent="0.2">
      <c r="A2329">
        <v>1205645488</v>
      </c>
      <c r="B2329">
        <v>2</v>
      </c>
      <c r="D2329" t="s">
        <v>329</v>
      </c>
      <c r="E2329" t="s">
        <v>10235</v>
      </c>
      <c r="U2329" t="s">
        <v>10236</v>
      </c>
      <c r="W2329" t="s">
        <v>510</v>
      </c>
      <c r="X2329" t="s">
        <v>453</v>
      </c>
      <c r="Y2329">
        <v>891214742</v>
      </c>
      <c r="Z2329" t="s">
        <v>334</v>
      </c>
      <c r="AA2329">
        <v>7029025400</v>
      </c>
      <c r="AC2329" t="s">
        <v>10236</v>
      </c>
      <c r="AE2329" t="s">
        <v>510</v>
      </c>
      <c r="AF2329" t="s">
        <v>453</v>
      </c>
      <c r="AG2329">
        <v>891214742</v>
      </c>
      <c r="AH2329" t="s">
        <v>334</v>
      </c>
      <c r="AI2329">
        <v>7029025400</v>
      </c>
      <c r="AK2329" s="1" t="d">
        <v>2025-01-02</v>
      </c>
      <c r="AL2329" s="1" t="d">
        <v>2025-01-02</v>
      </c>
      <c r="AM2329" t="str">
        <f t="shared" si="36"/>
        <v>89121</v>
      </c>
      <c r="AQ2329" t="s">
        <v>10237</v>
      </c>
      <c r="AR2329" t="s">
        <v>10238</v>
      </c>
      <c r="AS2329" t="s">
        <v>10239</v>
      </c>
      <c r="AT2329" t="s">
        <v>386</v>
      </c>
      <c r="AU2329">
        <v>7027826194</v>
      </c>
      <c r="AV2329" t="s">
        <v>340</v>
      </c>
      <c r="AY2329" t="s">
        <v>343</v>
      </c>
      <c r="KW2329" t="s">
        <v>343</v>
      </c>
      <c r="KX2329" t="s">
        <v>10240</v>
      </c>
      <c r="KY2329" t="s">
        <v>329</v>
      </c>
      <c r="LR2329" s="1" t="d">
        <v>2025-01-02</v>
      </c>
    </row>
    <row r="2330" spans="1:330" x14ac:dyDescent="0.2">
      <c r="A2330">
        <v>1518776715</v>
      </c>
      <c r="B2330">
        <v>2</v>
      </c>
      <c r="D2330" t="s">
        <v>329</v>
      </c>
      <c r="E2330" t="s">
        <v>10241</v>
      </c>
      <c r="U2330" t="s">
        <v>10242</v>
      </c>
      <c r="W2330" t="s">
        <v>10243</v>
      </c>
      <c r="X2330" t="s">
        <v>399</v>
      </c>
      <c r="Y2330">
        <v>115771846</v>
      </c>
      <c r="Z2330" t="s">
        <v>334</v>
      </c>
      <c r="AA2330">
        <v>5166211185</v>
      </c>
      <c r="AB2330">
        <v>5166211480</v>
      </c>
      <c r="AC2330" t="s">
        <v>10242</v>
      </c>
      <c r="AE2330" t="s">
        <v>10243</v>
      </c>
      <c r="AF2330" t="s">
        <v>399</v>
      </c>
      <c r="AG2330">
        <v>115771846</v>
      </c>
      <c r="AH2330" t="s">
        <v>334</v>
      </c>
      <c r="AI2330">
        <v>5166211185</v>
      </c>
      <c r="AJ2330">
        <v>5166211480</v>
      </c>
      <c r="AK2330" s="1" t="d">
        <v>2025-01-02</v>
      </c>
      <c r="AL2330" s="1" t="d">
        <v>2025-01-02</v>
      </c>
      <c r="AM2330" t="str">
        <f t="shared" si="36"/>
        <v>11577</v>
      </c>
      <c r="AQ2330" t="s">
        <v>10244</v>
      </c>
      <c r="AR2330" t="s">
        <v>5831</v>
      </c>
      <c r="AT2330" t="s">
        <v>1187</v>
      </c>
      <c r="AU2330">
        <v>5166211185</v>
      </c>
      <c r="AV2330" t="s">
        <v>352</v>
      </c>
      <c r="AY2330" t="s">
        <v>343</v>
      </c>
      <c r="KW2330" t="s">
        <v>341</v>
      </c>
      <c r="KZ2330" t="s">
        <v>564</v>
      </c>
      <c r="LB2330" t="s">
        <v>463</v>
      </c>
      <c r="LR2330" s="1" t="d">
        <v>2025-01-02</v>
      </c>
    </row>
    <row r="2331" spans="1:330" x14ac:dyDescent="0.2">
      <c r="A2331">
        <v>1902615149</v>
      </c>
      <c r="B2331">
        <v>2</v>
      </c>
      <c r="D2331" t="s">
        <v>329</v>
      </c>
      <c r="E2331" t="s">
        <v>10245</v>
      </c>
      <c r="U2331" t="s">
        <v>10246</v>
      </c>
      <c r="W2331" t="s">
        <v>5975</v>
      </c>
      <c r="X2331" t="s">
        <v>524</v>
      </c>
      <c r="Y2331">
        <v>70503613</v>
      </c>
      <c r="Z2331" t="s">
        <v>334</v>
      </c>
      <c r="AA2331">
        <v>9736760866</v>
      </c>
      <c r="AB2331">
        <v>9736762377</v>
      </c>
      <c r="AC2331" t="s">
        <v>10246</v>
      </c>
      <c r="AE2331" t="s">
        <v>5975</v>
      </c>
      <c r="AF2331" t="s">
        <v>524</v>
      </c>
      <c r="AG2331">
        <v>70503613</v>
      </c>
      <c r="AH2331" t="s">
        <v>334</v>
      </c>
      <c r="AI2331">
        <v>9736760866</v>
      </c>
      <c r="AJ2331">
        <v>9736762377</v>
      </c>
      <c r="AK2331" s="1" t="d">
        <v>2025-01-02</v>
      </c>
      <c r="AL2331" s="1" t="d">
        <v>2025-01-02</v>
      </c>
      <c r="AM2331" t="str">
        <f t="shared" si="36"/>
        <v>07050</v>
      </c>
      <c r="AQ2331" t="s">
        <v>10247</v>
      </c>
      <c r="AR2331" t="s">
        <v>1119</v>
      </c>
      <c r="AT2331" t="s">
        <v>386</v>
      </c>
      <c r="AU2331">
        <v>9736760866</v>
      </c>
      <c r="AV2331" t="s">
        <v>352</v>
      </c>
      <c r="AY2331" t="s">
        <v>343</v>
      </c>
      <c r="KW2331" t="s">
        <v>341</v>
      </c>
      <c r="LR2331" s="1" t="d">
        <v>2025-01-02</v>
      </c>
    </row>
    <row r="2332" spans="1:330" x14ac:dyDescent="0.2">
      <c r="A2332">
        <v>1679382824</v>
      </c>
      <c r="B2332">
        <v>2</v>
      </c>
      <c r="D2332" t="s">
        <v>329</v>
      </c>
      <c r="E2332" t="s">
        <v>10248</v>
      </c>
      <c r="U2332" t="s">
        <v>10249</v>
      </c>
      <c r="W2332" t="s">
        <v>10250</v>
      </c>
      <c r="X2332" t="s">
        <v>517</v>
      </c>
      <c r="Y2332">
        <v>917903962</v>
      </c>
      <c r="Z2332" t="s">
        <v>334</v>
      </c>
      <c r="AC2332" t="s">
        <v>10249</v>
      </c>
      <c r="AE2332" t="s">
        <v>10250</v>
      </c>
      <c r="AF2332" t="s">
        <v>517</v>
      </c>
      <c r="AG2332">
        <v>917903962</v>
      </c>
      <c r="AH2332" t="s">
        <v>334</v>
      </c>
      <c r="AI2332">
        <v>6269608696</v>
      </c>
      <c r="AK2332" s="1" t="d">
        <v>2025-01-02</v>
      </c>
      <c r="AL2332" s="1" t="d">
        <v>2025-01-02</v>
      </c>
      <c r="AM2332" t="str">
        <f t="shared" si="36"/>
        <v>91790</v>
      </c>
      <c r="AQ2332" t="s">
        <v>4605</v>
      </c>
      <c r="AR2332" t="s">
        <v>5835</v>
      </c>
      <c r="AS2332" t="s">
        <v>3864</v>
      </c>
      <c r="AT2332" t="s">
        <v>1557</v>
      </c>
      <c r="AU2332">
        <v>6269608696</v>
      </c>
      <c r="AV2332" t="s">
        <v>352</v>
      </c>
      <c r="AY2332" t="s">
        <v>343</v>
      </c>
      <c r="KW2332" t="s">
        <v>341</v>
      </c>
      <c r="LB2332" t="s">
        <v>353</v>
      </c>
      <c r="LR2332" s="1" t="d">
        <v>2025-01-02</v>
      </c>
    </row>
    <row r="2333" spans="1:330" x14ac:dyDescent="0.2">
      <c r="A2333">
        <v>1578372728</v>
      </c>
      <c r="B2333">
        <v>2</v>
      </c>
      <c r="D2333" t="s">
        <v>329</v>
      </c>
      <c r="E2333" t="s">
        <v>10251</v>
      </c>
      <c r="U2333" t="s">
        <v>10252</v>
      </c>
      <c r="W2333" t="s">
        <v>4396</v>
      </c>
      <c r="X2333" t="s">
        <v>2700</v>
      </c>
      <c r="Y2333">
        <v>49386138</v>
      </c>
      <c r="Z2333" t="s">
        <v>334</v>
      </c>
      <c r="AA2333">
        <v>2077785419</v>
      </c>
      <c r="AC2333" t="s">
        <v>10252</v>
      </c>
      <c r="AE2333" t="s">
        <v>4396</v>
      </c>
      <c r="AF2333" t="s">
        <v>2700</v>
      </c>
      <c r="AG2333">
        <v>49386138</v>
      </c>
      <c r="AH2333" t="s">
        <v>334</v>
      </c>
      <c r="AI2333">
        <v>2077785419</v>
      </c>
      <c r="AK2333" s="1" t="d">
        <v>2025-01-02</v>
      </c>
      <c r="AL2333" s="1" t="d">
        <v>2025-10-03</v>
      </c>
      <c r="AM2333" t="str">
        <f t="shared" si="36"/>
        <v>04938</v>
      </c>
      <c r="AQ2333" t="s">
        <v>10253</v>
      </c>
      <c r="AR2333" t="s">
        <v>10254</v>
      </c>
      <c r="AT2333" t="s">
        <v>351</v>
      </c>
      <c r="AU2333">
        <v>2074743393</v>
      </c>
      <c r="AV2333" t="s">
        <v>352</v>
      </c>
      <c r="AY2333" t="s">
        <v>343</v>
      </c>
      <c r="KW2333" t="s">
        <v>341</v>
      </c>
      <c r="LR2333" s="1" t="d">
        <v>2025-10-03</v>
      </c>
    </row>
    <row r="2334" spans="1:330" x14ac:dyDescent="0.2">
      <c r="A2334">
        <v>1023827185</v>
      </c>
      <c r="B2334">
        <v>2</v>
      </c>
      <c r="D2334" t="s">
        <v>329</v>
      </c>
      <c r="E2334" t="s">
        <v>10255</v>
      </c>
      <c r="U2334" t="s">
        <v>10256</v>
      </c>
      <c r="W2334" t="s">
        <v>3661</v>
      </c>
      <c r="X2334" t="s">
        <v>517</v>
      </c>
      <c r="Y2334">
        <v>908042104</v>
      </c>
      <c r="Z2334" t="s">
        <v>334</v>
      </c>
      <c r="AA2334">
        <v>5623078099</v>
      </c>
      <c r="AC2334" t="s">
        <v>10256</v>
      </c>
      <c r="AE2334" t="s">
        <v>3661</v>
      </c>
      <c r="AF2334" t="s">
        <v>517</v>
      </c>
      <c r="AG2334">
        <v>908042104</v>
      </c>
      <c r="AH2334" t="s">
        <v>334</v>
      </c>
      <c r="AI2334">
        <v>5623078099</v>
      </c>
      <c r="AK2334" s="1" t="d">
        <v>2025-01-03</v>
      </c>
      <c r="AL2334" s="1" t="d">
        <v>2025-01-03</v>
      </c>
      <c r="AM2334" t="str">
        <f t="shared" si="36"/>
        <v>90804</v>
      </c>
      <c r="AQ2334" t="s">
        <v>10257</v>
      </c>
      <c r="AR2334" t="s">
        <v>1054</v>
      </c>
      <c r="AS2334" t="s">
        <v>2592</v>
      </c>
      <c r="AT2334" t="s">
        <v>926</v>
      </c>
      <c r="AU2334">
        <v>5623078099</v>
      </c>
      <c r="AV2334" t="s">
        <v>340</v>
      </c>
      <c r="AY2334" t="s">
        <v>343</v>
      </c>
      <c r="KW2334" t="s">
        <v>341</v>
      </c>
      <c r="LB2334" t="s">
        <v>661</v>
      </c>
      <c r="LR2334" s="1" t="d">
        <v>2025-01-03</v>
      </c>
    </row>
    <row r="2335" spans="1:330" x14ac:dyDescent="0.2">
      <c r="A2335">
        <v>1851100937</v>
      </c>
      <c r="B2335">
        <v>2</v>
      </c>
      <c r="D2335" t="s">
        <v>329</v>
      </c>
      <c r="E2335" t="s">
        <v>10258</v>
      </c>
      <c r="U2335" t="s">
        <v>10259</v>
      </c>
      <c r="W2335" t="s">
        <v>1402</v>
      </c>
      <c r="X2335" t="s">
        <v>517</v>
      </c>
      <c r="Y2335">
        <v>912024049</v>
      </c>
      <c r="Z2335" t="s">
        <v>334</v>
      </c>
      <c r="AA2335">
        <v>8182307709</v>
      </c>
      <c r="AC2335" t="s">
        <v>10259</v>
      </c>
      <c r="AE2335" t="s">
        <v>1402</v>
      </c>
      <c r="AF2335" t="s">
        <v>517</v>
      </c>
      <c r="AG2335">
        <v>912024049</v>
      </c>
      <c r="AH2335" t="s">
        <v>334</v>
      </c>
      <c r="AI2335">
        <v>8182307709</v>
      </c>
      <c r="AK2335" s="1" t="d">
        <v>2025-01-03</v>
      </c>
      <c r="AL2335" s="1" t="d">
        <v>2025-01-03</v>
      </c>
      <c r="AM2335" t="str">
        <f t="shared" si="36"/>
        <v>91202</v>
      </c>
      <c r="AQ2335" t="s">
        <v>10260</v>
      </c>
      <c r="AR2335" t="s">
        <v>4408</v>
      </c>
      <c r="AT2335" t="s">
        <v>351</v>
      </c>
      <c r="AU2335">
        <v>8182307709</v>
      </c>
      <c r="AV2335" t="s">
        <v>342</v>
      </c>
      <c r="AY2335" t="s">
        <v>343</v>
      </c>
      <c r="KW2335" t="s">
        <v>341</v>
      </c>
      <c r="LR2335" s="1" t="d">
        <v>2025-01-03</v>
      </c>
    </row>
    <row r="2336" spans="1:330" x14ac:dyDescent="0.2">
      <c r="A2336">
        <v>1851100994</v>
      </c>
      <c r="B2336">
        <v>2</v>
      </c>
      <c r="D2336" t="s">
        <v>329</v>
      </c>
      <c r="E2336" t="s">
        <v>10261</v>
      </c>
      <c r="U2336" t="s">
        <v>10262</v>
      </c>
      <c r="W2336" t="s">
        <v>1894</v>
      </c>
      <c r="X2336" t="s">
        <v>357</v>
      </c>
      <c r="Y2336">
        <v>190203757</v>
      </c>
      <c r="Z2336" t="s">
        <v>334</v>
      </c>
      <c r="AA2336">
        <v>2152444244</v>
      </c>
      <c r="AC2336" t="s">
        <v>10262</v>
      </c>
      <c r="AE2336" t="s">
        <v>1894</v>
      </c>
      <c r="AF2336" t="s">
        <v>357</v>
      </c>
      <c r="AG2336">
        <v>190203757</v>
      </c>
      <c r="AH2336" t="s">
        <v>334</v>
      </c>
      <c r="AI2336">
        <v>2152444244</v>
      </c>
      <c r="AK2336" s="1" t="d">
        <v>2025-01-03</v>
      </c>
      <c r="AL2336" s="1" t="d">
        <v>2025-01-03</v>
      </c>
      <c r="AM2336" t="str">
        <f t="shared" si="36"/>
        <v>19020</v>
      </c>
      <c r="AQ2336" t="s">
        <v>429</v>
      </c>
      <c r="AR2336" t="s">
        <v>10263</v>
      </c>
      <c r="AT2336" t="s">
        <v>386</v>
      </c>
      <c r="AU2336">
        <v>2152444244</v>
      </c>
      <c r="AV2336" t="s">
        <v>340</v>
      </c>
      <c r="AY2336" t="s">
        <v>343</v>
      </c>
      <c r="KW2336" t="s">
        <v>341</v>
      </c>
      <c r="LB2336" t="s">
        <v>353</v>
      </c>
      <c r="LR2336" s="1" t="d">
        <v>2025-01-03</v>
      </c>
    </row>
    <row r="2337" spans="1:330" x14ac:dyDescent="0.2">
      <c r="A2337">
        <v>1689483752</v>
      </c>
      <c r="B2337">
        <v>2</v>
      </c>
      <c r="D2337" t="s">
        <v>329</v>
      </c>
      <c r="E2337" t="s">
        <v>10264</v>
      </c>
      <c r="U2337" t="s">
        <v>10265</v>
      </c>
      <c r="W2337" t="s">
        <v>10266</v>
      </c>
      <c r="X2337" t="s">
        <v>347</v>
      </c>
      <c r="Y2337">
        <v>415012183</v>
      </c>
      <c r="Z2337" t="s">
        <v>334</v>
      </c>
      <c r="AA2337">
        <v>6064347310</v>
      </c>
      <c r="AC2337" t="s">
        <v>10267</v>
      </c>
      <c r="AE2337" t="s">
        <v>10266</v>
      </c>
      <c r="AF2337" t="s">
        <v>347</v>
      </c>
      <c r="AG2337">
        <v>415012966</v>
      </c>
      <c r="AH2337" t="s">
        <v>334</v>
      </c>
      <c r="AI2337">
        <v>6064370701</v>
      </c>
      <c r="AJ2337">
        <v>6064379262</v>
      </c>
      <c r="AK2337" s="1" t="d">
        <v>2025-01-03</v>
      </c>
      <c r="AL2337" s="1" t="d">
        <v>2025-01-03</v>
      </c>
      <c r="AM2337" t="str">
        <f t="shared" si="36"/>
        <v>41501</v>
      </c>
      <c r="AQ2337" t="s">
        <v>356</v>
      </c>
      <c r="AR2337" t="s">
        <v>9933</v>
      </c>
      <c r="AT2337" t="s">
        <v>351</v>
      </c>
      <c r="AU2337">
        <v>6064370701</v>
      </c>
      <c r="AV2337" t="s">
        <v>352</v>
      </c>
      <c r="AY2337" t="s">
        <v>343</v>
      </c>
      <c r="KW2337" t="s">
        <v>341</v>
      </c>
      <c r="LR2337" s="1" t="d">
        <v>2025-01-03</v>
      </c>
    </row>
    <row r="2338" spans="1:330" x14ac:dyDescent="0.2">
      <c r="A2338">
        <v>1447069331</v>
      </c>
      <c r="B2338">
        <v>2</v>
      </c>
      <c r="D2338" t="s">
        <v>329</v>
      </c>
      <c r="E2338" t="s">
        <v>10268</v>
      </c>
      <c r="U2338" t="s">
        <v>10269</v>
      </c>
      <c r="W2338" t="s">
        <v>3820</v>
      </c>
      <c r="X2338" t="s">
        <v>399</v>
      </c>
      <c r="Y2338">
        <v>114152020</v>
      </c>
      <c r="Z2338" t="s">
        <v>334</v>
      </c>
      <c r="AA2338">
        <v>7188496700</v>
      </c>
      <c r="AC2338" t="s">
        <v>10269</v>
      </c>
      <c r="AE2338" t="s">
        <v>3820</v>
      </c>
      <c r="AF2338" t="s">
        <v>399</v>
      </c>
      <c r="AG2338">
        <v>114152020</v>
      </c>
      <c r="AH2338" t="s">
        <v>334</v>
      </c>
      <c r="AI2338">
        <v>7188496700</v>
      </c>
      <c r="AK2338" s="1" t="d">
        <v>2025-01-06</v>
      </c>
      <c r="AL2338" s="1" t="d">
        <v>2025-01-06</v>
      </c>
      <c r="AM2338" t="str">
        <f t="shared" si="36"/>
        <v>11415</v>
      </c>
      <c r="AQ2338" t="s">
        <v>10270</v>
      </c>
      <c r="AR2338" t="s">
        <v>1946</v>
      </c>
      <c r="AT2338" t="s">
        <v>758</v>
      </c>
      <c r="AU2338">
        <v>7188496700</v>
      </c>
      <c r="AV2338" t="s">
        <v>352</v>
      </c>
      <c r="AY2338" t="s">
        <v>343</v>
      </c>
      <c r="KW2338" t="s">
        <v>343</v>
      </c>
      <c r="KX2338" t="s">
        <v>10268</v>
      </c>
      <c r="KY2338" t="s">
        <v>329</v>
      </c>
      <c r="LB2338" t="s">
        <v>661</v>
      </c>
      <c r="LR2338" s="1" t="d">
        <v>2025-01-05</v>
      </c>
    </row>
    <row r="2339" spans="1:330" x14ac:dyDescent="0.2">
      <c r="A2339">
        <v>1790594539</v>
      </c>
      <c r="B2339">
        <v>2</v>
      </c>
      <c r="D2339" t="s">
        <v>329</v>
      </c>
      <c r="E2339" t="s">
        <v>10271</v>
      </c>
      <c r="U2339" t="s">
        <v>10272</v>
      </c>
      <c r="W2339" t="s">
        <v>10273</v>
      </c>
      <c r="X2339" t="s">
        <v>1456</v>
      </c>
      <c r="Y2339">
        <v>510122044</v>
      </c>
      <c r="Z2339" t="s">
        <v>334</v>
      </c>
      <c r="AA2339">
        <v>7122252320</v>
      </c>
      <c r="AB2339">
        <v>7122252319</v>
      </c>
      <c r="AC2339" t="s">
        <v>10272</v>
      </c>
      <c r="AE2339" t="s">
        <v>10273</v>
      </c>
      <c r="AF2339" t="s">
        <v>1456</v>
      </c>
      <c r="AG2339">
        <v>510122044</v>
      </c>
      <c r="AH2339" t="s">
        <v>334</v>
      </c>
      <c r="AI2339">
        <v>7122252320</v>
      </c>
      <c r="AJ2339">
        <v>7122252319</v>
      </c>
      <c r="AK2339" s="1" t="d">
        <v>2025-01-06</v>
      </c>
      <c r="AL2339" s="1" t="d">
        <v>2025-01-06</v>
      </c>
      <c r="AM2339" t="str">
        <f t="shared" si="36"/>
        <v>51012</v>
      </c>
      <c r="AQ2339" t="s">
        <v>10274</v>
      </c>
      <c r="AR2339" t="s">
        <v>10275</v>
      </c>
      <c r="AT2339" t="s">
        <v>10276</v>
      </c>
      <c r="AU2339">
        <v>7122252320</v>
      </c>
      <c r="AV2339" t="s">
        <v>352</v>
      </c>
      <c r="AY2339" t="s">
        <v>343</v>
      </c>
      <c r="KW2339" t="s">
        <v>341</v>
      </c>
      <c r="LR2339" s="1" t="d">
        <v>2025-01-06</v>
      </c>
    </row>
    <row r="2340" spans="1:330" x14ac:dyDescent="0.2">
      <c r="A2340">
        <v>1871302612</v>
      </c>
      <c r="B2340">
        <v>2</v>
      </c>
      <c r="D2340" t="s">
        <v>329</v>
      </c>
      <c r="E2340" t="s">
        <v>10271</v>
      </c>
      <c r="U2340" t="s">
        <v>10277</v>
      </c>
      <c r="W2340" t="s">
        <v>7826</v>
      </c>
      <c r="X2340" t="s">
        <v>1456</v>
      </c>
      <c r="Y2340">
        <v>510257754</v>
      </c>
      <c r="Z2340" t="s">
        <v>334</v>
      </c>
      <c r="AA2340">
        <v>7123680010</v>
      </c>
      <c r="AB2340">
        <v>7123680012</v>
      </c>
      <c r="AC2340" t="s">
        <v>10277</v>
      </c>
      <c r="AE2340" t="s">
        <v>7826</v>
      </c>
      <c r="AF2340" t="s">
        <v>1456</v>
      </c>
      <c r="AG2340">
        <v>510257754</v>
      </c>
      <c r="AH2340" t="s">
        <v>334</v>
      </c>
      <c r="AI2340">
        <v>7123680010</v>
      </c>
      <c r="AJ2340">
        <v>7123680012</v>
      </c>
      <c r="AK2340" s="1" t="d">
        <v>2025-01-06</v>
      </c>
      <c r="AL2340" s="1" t="d">
        <v>2025-01-06</v>
      </c>
      <c r="AM2340" t="str">
        <f t="shared" si="36"/>
        <v>51025</v>
      </c>
      <c r="AQ2340" t="s">
        <v>10274</v>
      </c>
      <c r="AR2340" t="s">
        <v>10275</v>
      </c>
      <c r="AT2340" t="s">
        <v>10276</v>
      </c>
      <c r="AU2340">
        <v>7122252320</v>
      </c>
      <c r="AV2340" t="s">
        <v>352</v>
      </c>
      <c r="AY2340" t="s">
        <v>343</v>
      </c>
      <c r="KW2340" t="s">
        <v>341</v>
      </c>
      <c r="LR2340" s="1" t="d">
        <v>2025-01-06</v>
      </c>
    </row>
    <row r="2341" spans="1:330" x14ac:dyDescent="0.2">
      <c r="A2341">
        <v>1215746169</v>
      </c>
      <c r="B2341">
        <v>2</v>
      </c>
      <c r="D2341" t="s">
        <v>329</v>
      </c>
      <c r="E2341" t="s">
        <v>10278</v>
      </c>
      <c r="U2341" t="s">
        <v>10279</v>
      </c>
      <c r="W2341" t="s">
        <v>2905</v>
      </c>
      <c r="X2341" t="s">
        <v>364</v>
      </c>
      <c r="Y2341">
        <v>226012889</v>
      </c>
      <c r="Z2341" t="s">
        <v>334</v>
      </c>
      <c r="AA2341">
        <v>5405365100</v>
      </c>
      <c r="AC2341" t="s">
        <v>10280</v>
      </c>
      <c r="AE2341" t="s">
        <v>2905</v>
      </c>
      <c r="AF2341" t="s">
        <v>364</v>
      </c>
      <c r="AG2341">
        <v>226012678</v>
      </c>
      <c r="AH2341" t="s">
        <v>334</v>
      </c>
      <c r="AI2341">
        <v>5405364350</v>
      </c>
      <c r="AJ2341">
        <v>5405364351</v>
      </c>
      <c r="AK2341" s="1" t="d">
        <v>2025-01-06</v>
      </c>
      <c r="AL2341" s="1" t="d">
        <v>2025-01-06</v>
      </c>
      <c r="AM2341" t="str">
        <f t="shared" si="36"/>
        <v>22601</v>
      </c>
      <c r="AQ2341" t="s">
        <v>10281</v>
      </c>
      <c r="AR2341" t="s">
        <v>4119</v>
      </c>
      <c r="AT2341" t="s">
        <v>10282</v>
      </c>
      <c r="AU2341">
        <v>5405360231</v>
      </c>
      <c r="AV2341" t="s">
        <v>423</v>
      </c>
      <c r="AY2341" t="s">
        <v>343</v>
      </c>
      <c r="KW2341" t="s">
        <v>343</v>
      </c>
      <c r="KX2341" t="s">
        <v>10278</v>
      </c>
      <c r="KY2341" t="s">
        <v>329</v>
      </c>
      <c r="LR2341" s="1" t="d">
        <v>2025-01-06</v>
      </c>
    </row>
    <row r="2342" spans="1:330" x14ac:dyDescent="0.2">
      <c r="A2342">
        <v>1851100713</v>
      </c>
      <c r="B2342">
        <v>2</v>
      </c>
      <c r="D2342" t="s">
        <v>329</v>
      </c>
      <c r="E2342" t="s">
        <v>10283</v>
      </c>
      <c r="U2342" t="s">
        <v>10284</v>
      </c>
      <c r="W2342" t="s">
        <v>534</v>
      </c>
      <c r="X2342" t="s">
        <v>517</v>
      </c>
      <c r="Y2342">
        <v>900171970</v>
      </c>
      <c r="Z2342" t="s">
        <v>334</v>
      </c>
      <c r="AC2342" t="s">
        <v>10284</v>
      </c>
      <c r="AE2342" t="s">
        <v>534</v>
      </c>
      <c r="AF2342" t="s">
        <v>517</v>
      </c>
      <c r="AG2342">
        <v>900171970</v>
      </c>
      <c r="AH2342" t="s">
        <v>334</v>
      </c>
      <c r="AI2342">
        <v>2136722020</v>
      </c>
      <c r="AK2342" s="1" t="d">
        <v>2025-01-06</v>
      </c>
      <c r="AL2342" s="1" t="d">
        <v>2025-01-06</v>
      </c>
      <c r="AM2342" t="str">
        <f t="shared" si="36"/>
        <v>90017</v>
      </c>
      <c r="AQ2342" t="s">
        <v>10285</v>
      </c>
      <c r="AR2342" t="s">
        <v>10286</v>
      </c>
      <c r="AT2342" t="s">
        <v>351</v>
      </c>
      <c r="AU2342">
        <v>2136722020</v>
      </c>
      <c r="AV2342" t="s">
        <v>342</v>
      </c>
      <c r="AY2342" t="s">
        <v>343</v>
      </c>
      <c r="KW2342" t="s">
        <v>341</v>
      </c>
      <c r="LR2342" s="1" t="d">
        <v>2025-01-06</v>
      </c>
    </row>
    <row r="2343" spans="1:330" x14ac:dyDescent="0.2">
      <c r="A2343">
        <v>1114736071</v>
      </c>
      <c r="B2343">
        <v>2</v>
      </c>
      <c r="D2343" t="s">
        <v>329</v>
      </c>
      <c r="E2343" t="s">
        <v>10287</v>
      </c>
      <c r="U2343" t="s">
        <v>3059</v>
      </c>
      <c r="W2343" t="s">
        <v>2018</v>
      </c>
      <c r="X2343" t="s">
        <v>357</v>
      </c>
      <c r="Y2343">
        <v>152643559</v>
      </c>
      <c r="Z2343" t="s">
        <v>334</v>
      </c>
      <c r="AA2343">
        <v>4129681529</v>
      </c>
      <c r="AC2343" t="s">
        <v>10288</v>
      </c>
      <c r="AE2343" t="s">
        <v>2018</v>
      </c>
      <c r="AF2343" t="s">
        <v>357</v>
      </c>
      <c r="AG2343">
        <v>152053936</v>
      </c>
      <c r="AH2343" t="s">
        <v>334</v>
      </c>
      <c r="AI2343">
        <v>4129211545</v>
      </c>
      <c r="AJ2343">
        <v>4129213067</v>
      </c>
      <c r="AK2343" s="1" t="d">
        <v>2025-01-06</v>
      </c>
      <c r="AL2343" s="1" t="d">
        <v>2025-05-02</v>
      </c>
      <c r="AM2343" t="str">
        <f t="shared" si="36"/>
        <v>15205</v>
      </c>
      <c r="AQ2343" t="s">
        <v>10289</v>
      </c>
      <c r="AR2343" t="s">
        <v>497</v>
      </c>
      <c r="AS2343" t="s">
        <v>2844</v>
      </c>
      <c r="AT2343" t="s">
        <v>10290</v>
      </c>
      <c r="AU2343">
        <v>4129636200</v>
      </c>
      <c r="AV2343" t="s">
        <v>342</v>
      </c>
      <c r="AY2343" t="s">
        <v>343</v>
      </c>
      <c r="KW2343" t="s">
        <v>341</v>
      </c>
      <c r="LR2343" s="1" t="d">
        <v>2025-05-02</v>
      </c>
    </row>
    <row r="2344" spans="1:330" x14ac:dyDescent="0.2">
      <c r="A2344">
        <v>1508675364</v>
      </c>
      <c r="B2344">
        <v>2</v>
      </c>
      <c r="D2344" t="s">
        <v>329</v>
      </c>
      <c r="E2344" t="s">
        <v>10291</v>
      </c>
      <c r="U2344" t="s">
        <v>4721</v>
      </c>
      <c r="W2344" t="s">
        <v>4722</v>
      </c>
      <c r="X2344" t="s">
        <v>390</v>
      </c>
      <c r="Y2344">
        <v>989080201</v>
      </c>
      <c r="Z2344" t="s">
        <v>334</v>
      </c>
      <c r="AA2344">
        <v>5098231657</v>
      </c>
      <c r="AC2344" t="s">
        <v>10292</v>
      </c>
      <c r="AE2344" t="s">
        <v>10293</v>
      </c>
      <c r="AF2344" t="s">
        <v>390</v>
      </c>
      <c r="AG2344">
        <v>989031669</v>
      </c>
      <c r="AH2344" t="s">
        <v>334</v>
      </c>
      <c r="AI2344">
        <v>5098231657</v>
      </c>
      <c r="AJ2344">
        <v>5098231658</v>
      </c>
      <c r="AK2344" s="1" t="d">
        <v>2025-01-06</v>
      </c>
      <c r="AL2344" s="1" t="d">
        <v>2025-01-06</v>
      </c>
      <c r="AM2344" t="str">
        <f t="shared" si="36"/>
        <v>98903</v>
      </c>
      <c r="AQ2344" t="s">
        <v>10294</v>
      </c>
      <c r="AR2344" t="s">
        <v>10295</v>
      </c>
      <c r="AT2344" t="s">
        <v>360</v>
      </c>
      <c r="AU2344">
        <v>5099424835</v>
      </c>
      <c r="AV2344" t="s">
        <v>340</v>
      </c>
      <c r="AY2344" t="s">
        <v>341</v>
      </c>
      <c r="AZ2344" t="s">
        <v>342</v>
      </c>
      <c r="BC2344" t="s">
        <v>343</v>
      </c>
      <c r="KW2344" t="s">
        <v>341</v>
      </c>
      <c r="KZ2344" t="s">
        <v>478</v>
      </c>
      <c r="LB2344" t="s">
        <v>395</v>
      </c>
      <c r="LR2344" s="1" t="d">
        <v>2024-12-27</v>
      </c>
    </row>
    <row r="2345" spans="1:330" x14ac:dyDescent="0.2">
      <c r="A2345">
        <v>1114736998</v>
      </c>
      <c r="B2345">
        <v>2</v>
      </c>
      <c r="D2345" t="s">
        <v>329</v>
      </c>
      <c r="E2345" t="s">
        <v>10296</v>
      </c>
      <c r="U2345" t="s">
        <v>10297</v>
      </c>
      <c r="W2345" t="s">
        <v>10298</v>
      </c>
      <c r="X2345" t="s">
        <v>406</v>
      </c>
      <c r="Y2345">
        <v>710522602</v>
      </c>
      <c r="Z2345" t="s">
        <v>334</v>
      </c>
      <c r="AA2345">
        <v>3188721933</v>
      </c>
      <c r="AB2345">
        <v>3188725816</v>
      </c>
      <c r="AC2345" t="s">
        <v>10297</v>
      </c>
      <c r="AE2345" t="s">
        <v>10298</v>
      </c>
      <c r="AF2345" t="s">
        <v>406</v>
      </c>
      <c r="AG2345">
        <v>710522602</v>
      </c>
      <c r="AH2345" t="s">
        <v>334</v>
      </c>
      <c r="AI2345">
        <v>3188721933</v>
      </c>
      <c r="AJ2345">
        <v>3188725816</v>
      </c>
      <c r="AK2345" s="1" t="d">
        <v>2025-01-06</v>
      </c>
      <c r="AL2345" s="1" t="d">
        <v>2025-09-24</v>
      </c>
      <c r="AM2345" t="str">
        <f t="shared" si="36"/>
        <v>71052</v>
      </c>
      <c r="AQ2345" t="s">
        <v>429</v>
      </c>
      <c r="AR2345" t="s">
        <v>10299</v>
      </c>
      <c r="AS2345" t="s">
        <v>7411</v>
      </c>
      <c r="AT2345" t="s">
        <v>758</v>
      </c>
      <c r="AU2345">
        <v>3188721933</v>
      </c>
      <c r="AV2345" t="s">
        <v>342</v>
      </c>
      <c r="AY2345" t="s">
        <v>343</v>
      </c>
      <c r="KW2345" t="s">
        <v>341</v>
      </c>
      <c r="KZ2345" t="s">
        <v>470</v>
      </c>
      <c r="LB2345" t="s">
        <v>353</v>
      </c>
      <c r="LR2345" s="1" t="d">
        <v>2025-09-24</v>
      </c>
    </row>
    <row r="2346" spans="1:330" x14ac:dyDescent="0.2">
      <c r="A2346">
        <v>1235948936</v>
      </c>
      <c r="B2346">
        <v>1</v>
      </c>
      <c r="F2346" t="s">
        <v>10300</v>
      </c>
      <c r="G2346" t="s">
        <v>7440</v>
      </c>
      <c r="H2346" t="s">
        <v>10301</v>
      </c>
      <c r="U2346" t="s">
        <v>10302</v>
      </c>
      <c r="W2346" t="s">
        <v>10303</v>
      </c>
      <c r="X2346" t="s">
        <v>1880</v>
      </c>
      <c r="Y2346">
        <v>531723133</v>
      </c>
      <c r="Z2346" t="s">
        <v>334</v>
      </c>
      <c r="AA2346">
        <v>9202433779</v>
      </c>
      <c r="AC2346" t="s">
        <v>10302</v>
      </c>
      <c r="AE2346" t="s">
        <v>10303</v>
      </c>
      <c r="AF2346" t="s">
        <v>1880</v>
      </c>
      <c r="AG2346">
        <v>531723133</v>
      </c>
      <c r="AH2346" t="s">
        <v>334</v>
      </c>
      <c r="AI2346">
        <v>4147629653</v>
      </c>
      <c r="AK2346" s="1" t="d">
        <v>2025-01-06</v>
      </c>
      <c r="AL2346" s="1" t="d">
        <v>2025-01-06</v>
      </c>
      <c r="AM2346" t="str">
        <f t="shared" si="36"/>
        <v>53172</v>
      </c>
      <c r="AP2346" t="s">
        <v>438</v>
      </c>
      <c r="AV2346" t="s">
        <v>342</v>
      </c>
      <c r="AW2346" t="s">
        <v>10304</v>
      </c>
      <c r="AX2346" t="s">
        <v>1880</v>
      </c>
      <c r="AY2346" t="s">
        <v>343</v>
      </c>
      <c r="KV2346" t="s">
        <v>343</v>
      </c>
      <c r="LR2346" s="1" t="d">
        <v>2025-01-06</v>
      </c>
    </row>
    <row r="2347" spans="1:330" x14ac:dyDescent="0.2">
      <c r="A2347">
        <v>1033928734</v>
      </c>
      <c r="B2347">
        <v>2</v>
      </c>
      <c r="D2347" t="s">
        <v>329</v>
      </c>
      <c r="E2347" t="s">
        <v>10305</v>
      </c>
      <c r="U2347" t="s">
        <v>10306</v>
      </c>
      <c r="W2347" t="s">
        <v>2372</v>
      </c>
      <c r="X2347" t="s">
        <v>399</v>
      </c>
      <c r="Y2347">
        <v>114211802</v>
      </c>
      <c r="Z2347" t="s">
        <v>334</v>
      </c>
      <c r="AA2347">
        <v>9293350001</v>
      </c>
      <c r="AB2347">
        <v>9293350002</v>
      </c>
      <c r="AC2347" t="s">
        <v>10306</v>
      </c>
      <c r="AE2347" t="s">
        <v>2372</v>
      </c>
      <c r="AF2347" t="s">
        <v>399</v>
      </c>
      <c r="AG2347">
        <v>114211802</v>
      </c>
      <c r="AH2347" t="s">
        <v>334</v>
      </c>
      <c r="AI2347">
        <v>9293350001</v>
      </c>
      <c r="AJ2347">
        <v>9293350002</v>
      </c>
      <c r="AK2347" s="1" t="d">
        <v>2025-01-06</v>
      </c>
      <c r="AL2347" s="1" t="d">
        <v>2025-09-11</v>
      </c>
      <c r="AM2347" t="str">
        <f t="shared" si="36"/>
        <v>11421</v>
      </c>
      <c r="AQ2347" t="s">
        <v>7957</v>
      </c>
      <c r="AR2347" t="s">
        <v>10307</v>
      </c>
      <c r="AT2347" t="s">
        <v>386</v>
      </c>
      <c r="AU2347">
        <v>9293350001</v>
      </c>
      <c r="AV2347" t="s">
        <v>423</v>
      </c>
      <c r="AY2347" t="s">
        <v>343</v>
      </c>
      <c r="KW2347" t="s">
        <v>341</v>
      </c>
      <c r="LR2347" s="1" t="d">
        <v>2025-01-06</v>
      </c>
    </row>
    <row r="2348" spans="1:330" x14ac:dyDescent="0.2">
      <c r="A2348">
        <v>1437968146</v>
      </c>
      <c r="B2348">
        <v>2</v>
      </c>
      <c r="D2348" t="s">
        <v>329</v>
      </c>
      <c r="E2348" t="s">
        <v>10308</v>
      </c>
      <c r="U2348" t="s">
        <v>10309</v>
      </c>
      <c r="W2348" t="s">
        <v>4089</v>
      </c>
      <c r="X2348" t="s">
        <v>627</v>
      </c>
      <c r="Y2348">
        <v>802314901</v>
      </c>
      <c r="Z2348" t="s">
        <v>334</v>
      </c>
      <c r="AA2348">
        <v>7205076344</v>
      </c>
      <c r="AB2348">
        <v>7204734342</v>
      </c>
      <c r="AC2348" t="s">
        <v>10309</v>
      </c>
      <c r="AE2348" t="s">
        <v>4089</v>
      </c>
      <c r="AF2348" t="s">
        <v>627</v>
      </c>
      <c r="AG2348">
        <v>802314901</v>
      </c>
      <c r="AH2348" t="s">
        <v>334</v>
      </c>
      <c r="AI2348">
        <v>7205076344</v>
      </c>
      <c r="AJ2348">
        <v>7204734342</v>
      </c>
      <c r="AK2348" s="1" t="d">
        <v>2025-01-06</v>
      </c>
      <c r="AL2348" s="1" t="d">
        <v>2025-01-06</v>
      </c>
      <c r="AM2348" t="str">
        <f t="shared" si="36"/>
        <v>80231</v>
      </c>
      <c r="AQ2348" t="s">
        <v>10310</v>
      </c>
      <c r="AR2348" t="s">
        <v>10311</v>
      </c>
      <c r="AT2348" t="s">
        <v>351</v>
      </c>
      <c r="AU2348">
        <v>7205076344</v>
      </c>
      <c r="AV2348" t="s">
        <v>342</v>
      </c>
      <c r="AY2348" t="s">
        <v>343</v>
      </c>
      <c r="KW2348" t="s">
        <v>341</v>
      </c>
      <c r="LB2348" t="s">
        <v>353</v>
      </c>
      <c r="LR2348" s="1" t="d">
        <v>2025-01-06</v>
      </c>
    </row>
    <row r="2349" spans="1:330" x14ac:dyDescent="0.2">
      <c r="A2349">
        <v>1790594406</v>
      </c>
      <c r="B2349">
        <v>2</v>
      </c>
      <c r="D2349" t="s">
        <v>329</v>
      </c>
      <c r="E2349" t="s">
        <v>9063</v>
      </c>
      <c r="U2349" t="s">
        <v>9064</v>
      </c>
      <c r="W2349" t="s">
        <v>9065</v>
      </c>
      <c r="X2349" t="s">
        <v>1179</v>
      </c>
      <c r="Y2349">
        <v>665080310</v>
      </c>
      <c r="Z2349" t="s">
        <v>334</v>
      </c>
      <c r="AC2349" t="s">
        <v>9066</v>
      </c>
      <c r="AE2349" t="s">
        <v>9065</v>
      </c>
      <c r="AF2349" t="s">
        <v>1179</v>
      </c>
      <c r="AG2349">
        <v>665081802</v>
      </c>
      <c r="AH2349" t="s">
        <v>334</v>
      </c>
      <c r="AI2349">
        <v>7855623196</v>
      </c>
      <c r="AK2349" s="1" t="d">
        <v>2025-01-06</v>
      </c>
      <c r="AL2349" s="1" t="d">
        <v>2025-01-06</v>
      </c>
      <c r="AM2349" t="str">
        <f t="shared" si="36"/>
        <v>66508</v>
      </c>
      <c r="AQ2349" t="s">
        <v>9067</v>
      </c>
      <c r="AR2349" t="s">
        <v>5323</v>
      </c>
      <c r="AT2349" t="s">
        <v>351</v>
      </c>
      <c r="AU2349">
        <v>4028522321</v>
      </c>
      <c r="AV2349" t="s">
        <v>352</v>
      </c>
      <c r="AY2349" t="s">
        <v>343</v>
      </c>
      <c r="KW2349" t="s">
        <v>341</v>
      </c>
      <c r="LR2349" s="1" t="d">
        <v>2025-01-06</v>
      </c>
    </row>
    <row r="2350" spans="1:330" x14ac:dyDescent="0.2">
      <c r="A2350">
        <v>1730998477</v>
      </c>
      <c r="B2350">
        <v>2</v>
      </c>
      <c r="D2350" t="s">
        <v>329</v>
      </c>
      <c r="E2350" t="s">
        <v>10312</v>
      </c>
      <c r="U2350" t="s">
        <v>10313</v>
      </c>
      <c r="W2350" t="s">
        <v>10314</v>
      </c>
      <c r="X2350" t="s">
        <v>594</v>
      </c>
      <c r="Y2350">
        <v>357493205</v>
      </c>
      <c r="Z2350" t="s">
        <v>334</v>
      </c>
      <c r="AC2350" t="s">
        <v>10315</v>
      </c>
      <c r="AE2350" t="s">
        <v>10314</v>
      </c>
      <c r="AF2350" t="s">
        <v>594</v>
      </c>
      <c r="AG2350">
        <v>35749</v>
      </c>
      <c r="AH2350" t="s">
        <v>334</v>
      </c>
      <c r="AI2350">
        <v>4785619210</v>
      </c>
      <c r="AK2350" s="1" t="d">
        <v>2025-01-07</v>
      </c>
      <c r="AL2350" s="1" t="d">
        <v>2025-01-15</v>
      </c>
      <c r="AM2350" t="str">
        <f t="shared" si="36"/>
        <v>35749</v>
      </c>
      <c r="AQ2350" t="s">
        <v>429</v>
      </c>
      <c r="AR2350" t="s">
        <v>10316</v>
      </c>
      <c r="AS2350" t="s">
        <v>7411</v>
      </c>
      <c r="AT2350" t="s">
        <v>351</v>
      </c>
      <c r="AU2350">
        <v>4785619210</v>
      </c>
      <c r="AV2350" t="s">
        <v>342</v>
      </c>
      <c r="AY2350" t="s">
        <v>343</v>
      </c>
      <c r="KW2350" t="s">
        <v>341</v>
      </c>
      <c r="LR2350" s="1" t="d">
        <v>2025-01-15</v>
      </c>
    </row>
    <row r="2351" spans="1:330" x14ac:dyDescent="0.2">
      <c r="A2351">
        <v>1811707441</v>
      </c>
      <c r="B2351">
        <v>2</v>
      </c>
      <c r="D2351" t="s">
        <v>329</v>
      </c>
      <c r="E2351" t="s">
        <v>10317</v>
      </c>
      <c r="U2351" t="s">
        <v>10318</v>
      </c>
      <c r="W2351" t="s">
        <v>10319</v>
      </c>
      <c r="X2351" t="s">
        <v>383</v>
      </c>
      <c r="Y2351">
        <v>320643396</v>
      </c>
      <c r="Z2351" t="s">
        <v>334</v>
      </c>
      <c r="AA2351">
        <v>3863622591</v>
      </c>
      <c r="AB2351">
        <v>3862081588</v>
      </c>
      <c r="AC2351" t="s">
        <v>10318</v>
      </c>
      <c r="AE2351" t="s">
        <v>10319</v>
      </c>
      <c r="AF2351" t="s">
        <v>383</v>
      </c>
      <c r="AG2351">
        <v>320643396</v>
      </c>
      <c r="AH2351" t="s">
        <v>334</v>
      </c>
      <c r="AI2351">
        <v>3863622591</v>
      </c>
      <c r="AJ2351">
        <v>3862081588</v>
      </c>
      <c r="AK2351" s="1" t="d">
        <v>2025-01-07</v>
      </c>
      <c r="AL2351" s="1" t="d">
        <v>2025-01-07</v>
      </c>
      <c r="AM2351" t="str">
        <f t="shared" si="36"/>
        <v>32064</v>
      </c>
      <c r="AQ2351" t="s">
        <v>10320</v>
      </c>
      <c r="AR2351" t="s">
        <v>967</v>
      </c>
      <c r="AS2351" t="s">
        <v>3435</v>
      </c>
      <c r="AT2351" t="s">
        <v>368</v>
      </c>
      <c r="AU2351">
        <v>3863622591</v>
      </c>
      <c r="AV2351" t="s">
        <v>352</v>
      </c>
      <c r="AY2351" t="s">
        <v>343</v>
      </c>
      <c r="KW2351" t="s">
        <v>341</v>
      </c>
      <c r="KZ2351" t="s">
        <v>478</v>
      </c>
      <c r="LB2351" t="s">
        <v>353</v>
      </c>
      <c r="LR2351" s="1" t="d">
        <v>2025-01-07</v>
      </c>
    </row>
    <row r="2352" spans="1:330" x14ac:dyDescent="0.2">
      <c r="A2352">
        <v>1720897366</v>
      </c>
      <c r="B2352">
        <v>2</v>
      </c>
      <c r="D2352" t="s">
        <v>329</v>
      </c>
      <c r="E2352" t="s">
        <v>7431</v>
      </c>
      <c r="U2352" t="s">
        <v>7432</v>
      </c>
      <c r="W2352" t="s">
        <v>7433</v>
      </c>
      <c r="X2352" t="s">
        <v>594</v>
      </c>
      <c r="Y2352">
        <v>361161700</v>
      </c>
      <c r="Z2352" t="s">
        <v>334</v>
      </c>
      <c r="AA2352">
        <v>3348194500</v>
      </c>
      <c r="AC2352" t="s">
        <v>10321</v>
      </c>
      <c r="AE2352" t="s">
        <v>10322</v>
      </c>
      <c r="AF2352" t="s">
        <v>333</v>
      </c>
      <c r="AG2352">
        <v>497708423</v>
      </c>
      <c r="AH2352" t="s">
        <v>334</v>
      </c>
      <c r="AI2352">
        <v>3348194500</v>
      </c>
      <c r="AJ2352">
        <v>3348194520</v>
      </c>
      <c r="AK2352" s="1" t="d">
        <v>2025-01-07</v>
      </c>
      <c r="AL2352" s="1" t="d">
        <v>2025-01-07</v>
      </c>
      <c r="AM2352" t="str">
        <f t="shared" si="36"/>
        <v>49770</v>
      </c>
      <c r="AQ2352" t="s">
        <v>958</v>
      </c>
      <c r="AR2352" t="s">
        <v>7436</v>
      </c>
      <c r="AT2352" t="s">
        <v>7437</v>
      </c>
      <c r="AU2352">
        <v>3348194511</v>
      </c>
      <c r="AV2352" t="s">
        <v>352</v>
      </c>
      <c r="AY2352" t="s">
        <v>343</v>
      </c>
      <c r="KW2352" t="s">
        <v>341</v>
      </c>
      <c r="LR2352" s="1" t="d">
        <v>2025-01-07</v>
      </c>
    </row>
    <row r="2353" spans="1:330" x14ac:dyDescent="0.2">
      <c r="A2353">
        <v>1285444828</v>
      </c>
      <c r="B2353">
        <v>2</v>
      </c>
      <c r="D2353" t="s">
        <v>329</v>
      </c>
      <c r="E2353" t="s">
        <v>10323</v>
      </c>
      <c r="U2353" t="s">
        <v>10324</v>
      </c>
      <c r="W2353" t="s">
        <v>452</v>
      </c>
      <c r="X2353" t="s">
        <v>453</v>
      </c>
      <c r="Y2353">
        <v>890323204</v>
      </c>
      <c r="Z2353" t="s">
        <v>334</v>
      </c>
      <c r="AC2353" t="s">
        <v>10324</v>
      </c>
      <c r="AE2353" t="s">
        <v>452</v>
      </c>
      <c r="AF2353" t="s">
        <v>453</v>
      </c>
      <c r="AG2353">
        <v>890323204</v>
      </c>
      <c r="AH2353" t="s">
        <v>334</v>
      </c>
      <c r="AI2353">
        <v>7148253780</v>
      </c>
      <c r="AK2353" s="1" t="d">
        <v>2025-01-07</v>
      </c>
      <c r="AL2353" s="1" t="d">
        <v>2025-01-07</v>
      </c>
      <c r="AM2353" t="str">
        <f t="shared" si="36"/>
        <v>89032</v>
      </c>
      <c r="AQ2353" t="s">
        <v>10325</v>
      </c>
      <c r="AR2353" t="s">
        <v>1631</v>
      </c>
      <c r="AS2353" t="s">
        <v>5300</v>
      </c>
      <c r="AT2353" t="s">
        <v>554</v>
      </c>
      <c r="AU2353">
        <v>7123104701</v>
      </c>
      <c r="AV2353" t="s">
        <v>340</v>
      </c>
      <c r="AY2353" t="s">
        <v>341</v>
      </c>
      <c r="AZ2353" t="s">
        <v>342</v>
      </c>
      <c r="BC2353" t="s">
        <v>343</v>
      </c>
      <c r="KW2353" t="s">
        <v>341</v>
      </c>
      <c r="LR2353" s="1" t="d">
        <v>2025-01-06</v>
      </c>
    </row>
    <row r="2354" spans="1:330" x14ac:dyDescent="0.2">
      <c r="A2354">
        <v>1881403426</v>
      </c>
      <c r="B2354">
        <v>2</v>
      </c>
      <c r="D2354" t="s">
        <v>329</v>
      </c>
      <c r="E2354" t="s">
        <v>10326</v>
      </c>
      <c r="L2354" t="s">
        <v>329</v>
      </c>
      <c r="M2354">
        <v>6</v>
      </c>
      <c r="U2354" t="s">
        <v>10327</v>
      </c>
      <c r="W2354" t="s">
        <v>800</v>
      </c>
      <c r="X2354" t="s">
        <v>604</v>
      </c>
      <c r="Y2354">
        <v>431304464</v>
      </c>
      <c r="Z2354" t="s">
        <v>334</v>
      </c>
      <c r="AA2354">
        <v>7404527685</v>
      </c>
      <c r="AC2354" t="s">
        <v>10327</v>
      </c>
      <c r="AE2354" t="s">
        <v>800</v>
      </c>
      <c r="AF2354" t="s">
        <v>604</v>
      </c>
      <c r="AG2354">
        <v>431304464</v>
      </c>
      <c r="AH2354" t="s">
        <v>334</v>
      </c>
      <c r="AI2354">
        <v>7402776043</v>
      </c>
      <c r="AJ2354">
        <v>7409019506</v>
      </c>
      <c r="AK2354" s="1" t="d">
        <v>2025-01-07</v>
      </c>
      <c r="AL2354" s="1" t="d">
        <v>2025-08-01</v>
      </c>
      <c r="AM2354" t="str">
        <f t="shared" si="36"/>
        <v>43130</v>
      </c>
      <c r="AQ2354" t="s">
        <v>7857</v>
      </c>
      <c r="AR2354" t="s">
        <v>1756</v>
      </c>
      <c r="AS2354" t="s">
        <v>10328</v>
      </c>
      <c r="AT2354" t="s">
        <v>2087</v>
      </c>
      <c r="AU2354">
        <v>7404527685</v>
      </c>
      <c r="AV2354" t="s">
        <v>342</v>
      </c>
      <c r="AY2354" t="s">
        <v>343</v>
      </c>
      <c r="KW2354" t="s">
        <v>341</v>
      </c>
      <c r="LR2354" s="1" t="d">
        <v>2025-08-01</v>
      </c>
    </row>
    <row r="2355" spans="1:330" x14ac:dyDescent="0.2">
      <c r="A2355">
        <v>1396554945</v>
      </c>
      <c r="B2355">
        <v>2</v>
      </c>
      <c r="D2355" t="s">
        <v>329</v>
      </c>
      <c r="E2355" t="s">
        <v>10329</v>
      </c>
      <c r="U2355" t="s">
        <v>10330</v>
      </c>
      <c r="W2355" t="s">
        <v>1617</v>
      </c>
      <c r="X2355" t="s">
        <v>502</v>
      </c>
      <c r="Y2355">
        <v>647358804</v>
      </c>
      <c r="Z2355" t="s">
        <v>334</v>
      </c>
      <c r="AC2355" t="s">
        <v>10331</v>
      </c>
      <c r="AE2355" t="s">
        <v>10332</v>
      </c>
      <c r="AF2355" t="s">
        <v>502</v>
      </c>
      <c r="AG2355">
        <v>630281176</v>
      </c>
      <c r="AH2355" t="s">
        <v>334</v>
      </c>
      <c r="AI2355">
        <v>6362670899</v>
      </c>
      <c r="AK2355" s="1" t="d">
        <v>2025-01-07</v>
      </c>
      <c r="AL2355" s="1" t="d">
        <v>2025-01-07</v>
      </c>
      <c r="AM2355" t="str">
        <f t="shared" si="36"/>
        <v>63028</v>
      </c>
      <c r="AQ2355" t="s">
        <v>3042</v>
      </c>
      <c r="AR2355" t="s">
        <v>2425</v>
      </c>
      <c r="AS2355" t="s">
        <v>880</v>
      </c>
      <c r="AT2355" t="s">
        <v>422</v>
      </c>
      <c r="AU2355">
        <v>6364666452</v>
      </c>
      <c r="AV2355" t="s">
        <v>342</v>
      </c>
      <c r="AY2355" t="s">
        <v>343</v>
      </c>
      <c r="KW2355" t="s">
        <v>341</v>
      </c>
      <c r="LR2355" s="1" t="d">
        <v>2025-01-07</v>
      </c>
    </row>
    <row r="2356" spans="1:330" x14ac:dyDescent="0.2">
      <c r="A2356">
        <v>1801605456</v>
      </c>
      <c r="B2356">
        <v>2</v>
      </c>
      <c r="D2356" t="s">
        <v>329</v>
      </c>
      <c r="E2356" t="s">
        <v>10333</v>
      </c>
      <c r="U2356" t="s">
        <v>10334</v>
      </c>
      <c r="W2356" t="s">
        <v>466</v>
      </c>
      <c r="X2356" t="s">
        <v>383</v>
      </c>
      <c r="Y2356">
        <v>336143714</v>
      </c>
      <c r="Z2356" t="s">
        <v>334</v>
      </c>
      <c r="AA2356">
        <v>8133735709</v>
      </c>
      <c r="AC2356" t="s">
        <v>10334</v>
      </c>
      <c r="AE2356" t="s">
        <v>466</v>
      </c>
      <c r="AF2356" t="s">
        <v>383</v>
      </c>
      <c r="AG2356">
        <v>336143714</v>
      </c>
      <c r="AH2356" t="s">
        <v>334</v>
      </c>
      <c r="AI2356">
        <v>8133735709</v>
      </c>
      <c r="AJ2356">
        <v>8133735483</v>
      </c>
      <c r="AK2356" s="1" t="d">
        <v>2025-01-07</v>
      </c>
      <c r="AL2356" s="1" t="d">
        <v>2025-01-07</v>
      </c>
      <c r="AM2356" t="str">
        <f t="shared" si="36"/>
        <v>33614</v>
      </c>
      <c r="AQ2356" t="s">
        <v>10335</v>
      </c>
      <c r="AR2356" t="s">
        <v>10336</v>
      </c>
      <c r="AT2356" t="s">
        <v>386</v>
      </c>
      <c r="AU2356">
        <v>8134641788</v>
      </c>
      <c r="AV2356" t="s">
        <v>352</v>
      </c>
      <c r="AY2356" t="s">
        <v>343</v>
      </c>
      <c r="KW2356" t="s">
        <v>341</v>
      </c>
      <c r="LR2356" s="1" t="d">
        <v>2025-01-07</v>
      </c>
    </row>
    <row r="2357" spans="1:330" x14ac:dyDescent="0.2">
      <c r="A2357">
        <v>1790594349</v>
      </c>
      <c r="B2357">
        <v>2</v>
      </c>
      <c r="D2357" t="s">
        <v>329</v>
      </c>
      <c r="E2357" t="s">
        <v>10337</v>
      </c>
      <c r="L2357" t="s">
        <v>329</v>
      </c>
      <c r="M2357">
        <v>6</v>
      </c>
      <c r="U2357" t="s">
        <v>10338</v>
      </c>
      <c r="W2357" t="s">
        <v>10339</v>
      </c>
      <c r="X2357" t="s">
        <v>333</v>
      </c>
      <c r="Y2357">
        <v>490222332</v>
      </c>
      <c r="Z2357" t="s">
        <v>334</v>
      </c>
      <c r="AA2357">
        <v>2699455854</v>
      </c>
      <c r="AB2357">
        <v>2699455854</v>
      </c>
      <c r="AC2357" t="s">
        <v>10338</v>
      </c>
      <c r="AE2357" t="s">
        <v>10339</v>
      </c>
      <c r="AF2357" t="s">
        <v>333</v>
      </c>
      <c r="AG2357">
        <v>490222332</v>
      </c>
      <c r="AH2357" t="s">
        <v>334</v>
      </c>
      <c r="AI2357">
        <v>2699455854</v>
      </c>
      <c r="AJ2357">
        <v>2699455854</v>
      </c>
      <c r="AK2357" s="1" t="d">
        <v>2025-01-07</v>
      </c>
      <c r="AL2357" s="1" t="d">
        <v>2025-05-07</v>
      </c>
      <c r="AM2357" t="str">
        <f t="shared" si="36"/>
        <v>49022</v>
      </c>
      <c r="AQ2357" t="s">
        <v>10340</v>
      </c>
      <c r="AR2357" t="s">
        <v>10341</v>
      </c>
      <c r="AT2357" t="s">
        <v>469</v>
      </c>
      <c r="AU2357">
        <v>2694624403</v>
      </c>
      <c r="AV2357" t="s">
        <v>411</v>
      </c>
      <c r="AY2357" t="s">
        <v>341</v>
      </c>
      <c r="AZ2357" t="s">
        <v>1208</v>
      </c>
      <c r="BC2357" t="s">
        <v>343</v>
      </c>
      <c r="KW2357" t="s">
        <v>341</v>
      </c>
      <c r="LR2357" s="1" t="d">
        <v>2025-05-07</v>
      </c>
    </row>
    <row r="2358" spans="1:330" x14ac:dyDescent="0.2">
      <c r="A2358">
        <v>1447060090</v>
      </c>
      <c r="B2358">
        <v>2</v>
      </c>
      <c r="D2358" t="s">
        <v>329</v>
      </c>
      <c r="E2358" t="s">
        <v>10342</v>
      </c>
      <c r="U2358" t="s">
        <v>10343</v>
      </c>
      <c r="W2358" t="s">
        <v>1058</v>
      </c>
      <c r="X2358" t="s">
        <v>399</v>
      </c>
      <c r="Y2358">
        <v>112091501</v>
      </c>
      <c r="Z2358" t="s">
        <v>334</v>
      </c>
      <c r="AA2358">
        <v>3478066772</v>
      </c>
      <c r="AC2358" t="s">
        <v>10343</v>
      </c>
      <c r="AE2358" t="s">
        <v>1058</v>
      </c>
      <c r="AF2358" t="s">
        <v>399</v>
      </c>
      <c r="AG2358">
        <v>112091501</v>
      </c>
      <c r="AH2358" t="s">
        <v>334</v>
      </c>
      <c r="AI2358">
        <v>3478066772</v>
      </c>
      <c r="AK2358" s="1" t="d">
        <v>2025-01-07</v>
      </c>
      <c r="AL2358" s="1" t="d">
        <v>2025-01-07</v>
      </c>
      <c r="AM2358" t="str">
        <f t="shared" si="36"/>
        <v>11209</v>
      </c>
      <c r="AQ2358" t="s">
        <v>10344</v>
      </c>
      <c r="AR2358" t="s">
        <v>10345</v>
      </c>
      <c r="AS2358" t="s">
        <v>338</v>
      </c>
      <c r="AT2358" t="s">
        <v>351</v>
      </c>
      <c r="AU2358">
        <v>3478066772</v>
      </c>
      <c r="AV2358" t="s">
        <v>352</v>
      </c>
      <c r="AY2358" t="s">
        <v>343</v>
      </c>
      <c r="KW2358" t="s">
        <v>341</v>
      </c>
      <c r="LR2358" s="1" t="d">
        <v>2025-01-07</v>
      </c>
    </row>
    <row r="2359" spans="1:330" x14ac:dyDescent="0.2">
      <c r="A2359">
        <v>1689483232</v>
      </c>
      <c r="B2359">
        <v>2</v>
      </c>
      <c r="D2359" t="s">
        <v>329</v>
      </c>
      <c r="E2359" t="s">
        <v>10346</v>
      </c>
      <c r="U2359" t="s">
        <v>10347</v>
      </c>
      <c r="W2359" t="s">
        <v>10348</v>
      </c>
      <c r="X2359" t="s">
        <v>357</v>
      </c>
      <c r="Y2359">
        <v>190551013</v>
      </c>
      <c r="Z2359" t="s">
        <v>334</v>
      </c>
      <c r="AA2359">
        <v>2154867300</v>
      </c>
      <c r="AB2359">
        <v>2154867301</v>
      </c>
      <c r="AC2359" t="s">
        <v>10347</v>
      </c>
      <c r="AE2359" t="s">
        <v>10348</v>
      </c>
      <c r="AF2359" t="s">
        <v>357</v>
      </c>
      <c r="AG2359">
        <v>190551013</v>
      </c>
      <c r="AH2359" t="s">
        <v>334</v>
      </c>
      <c r="AI2359">
        <v>2154867300</v>
      </c>
      <c r="AJ2359">
        <v>2154867301</v>
      </c>
      <c r="AK2359" s="1" t="d">
        <v>2025-01-07</v>
      </c>
      <c r="AL2359" s="1" t="d">
        <v>2025-01-08</v>
      </c>
      <c r="AM2359" t="str">
        <f t="shared" si="36"/>
        <v>19055</v>
      </c>
      <c r="AQ2359" t="s">
        <v>429</v>
      </c>
      <c r="AR2359" t="s">
        <v>3003</v>
      </c>
      <c r="AT2359" t="s">
        <v>351</v>
      </c>
      <c r="AU2359">
        <v>2154867300</v>
      </c>
      <c r="AV2359" t="s">
        <v>352</v>
      </c>
      <c r="AY2359" t="s">
        <v>343</v>
      </c>
      <c r="KW2359" t="s">
        <v>341</v>
      </c>
      <c r="LR2359" s="1" t="d">
        <v>2025-01-08</v>
      </c>
    </row>
    <row r="2360" spans="1:330" x14ac:dyDescent="0.2">
      <c r="A2360">
        <v>1962212522</v>
      </c>
      <c r="B2360">
        <v>2</v>
      </c>
      <c r="D2360" t="s">
        <v>329</v>
      </c>
      <c r="E2360" t="s">
        <v>10349</v>
      </c>
      <c r="U2360" t="s">
        <v>10350</v>
      </c>
      <c r="W2360" t="s">
        <v>9393</v>
      </c>
      <c r="X2360" t="s">
        <v>383</v>
      </c>
      <c r="Y2360">
        <v>323015506</v>
      </c>
      <c r="Z2360" t="s">
        <v>334</v>
      </c>
      <c r="AC2360" t="s">
        <v>10351</v>
      </c>
      <c r="AE2360" t="s">
        <v>9393</v>
      </c>
      <c r="AF2360" t="s">
        <v>383</v>
      </c>
      <c r="AG2360">
        <v>323014312</v>
      </c>
      <c r="AH2360" t="s">
        <v>334</v>
      </c>
      <c r="AI2360">
        <v>8505764073</v>
      </c>
      <c r="AK2360" s="1" t="d">
        <v>2025-01-07</v>
      </c>
      <c r="AL2360" s="1" t="d">
        <v>2025-01-07</v>
      </c>
      <c r="AM2360" t="str">
        <f t="shared" si="36"/>
        <v>32301</v>
      </c>
      <c r="AQ2360" t="s">
        <v>5956</v>
      </c>
      <c r="AR2360" t="s">
        <v>10352</v>
      </c>
      <c r="AT2360" t="s">
        <v>1960</v>
      </c>
      <c r="AU2360">
        <v>8505764073</v>
      </c>
      <c r="AV2360" t="s">
        <v>340</v>
      </c>
      <c r="AY2360" t="s">
        <v>343</v>
      </c>
      <c r="KW2360" t="s">
        <v>343</v>
      </c>
      <c r="KX2360" t="s">
        <v>10349</v>
      </c>
      <c r="KY2360" t="s">
        <v>329</v>
      </c>
      <c r="KZ2360" t="s">
        <v>470</v>
      </c>
      <c r="LR2360" s="1" t="d">
        <v>2025-01-07</v>
      </c>
    </row>
    <row r="2361" spans="1:330" x14ac:dyDescent="0.2">
      <c r="A2361">
        <v>1235948803</v>
      </c>
      <c r="B2361">
        <v>2</v>
      </c>
      <c r="D2361" t="s">
        <v>329</v>
      </c>
      <c r="E2361" t="s">
        <v>10353</v>
      </c>
      <c r="U2361" t="s">
        <v>10354</v>
      </c>
      <c r="W2361" t="s">
        <v>10355</v>
      </c>
      <c r="X2361" t="s">
        <v>1680</v>
      </c>
      <c r="Y2361">
        <v>883108700</v>
      </c>
      <c r="Z2361" t="s">
        <v>334</v>
      </c>
      <c r="AC2361" t="s">
        <v>10356</v>
      </c>
      <c r="AE2361" t="s">
        <v>10355</v>
      </c>
      <c r="AF2361" t="s">
        <v>1680</v>
      </c>
      <c r="AG2361">
        <v>883106769</v>
      </c>
      <c r="AH2361" t="s">
        <v>334</v>
      </c>
      <c r="AI2361">
        <v>5754344130</v>
      </c>
      <c r="AJ2361">
        <v>5754399757</v>
      </c>
      <c r="AK2361" s="1" t="d">
        <v>2025-01-07</v>
      </c>
      <c r="AL2361" s="1" t="d">
        <v>2025-01-07</v>
      </c>
      <c r="AM2361" t="str">
        <f t="shared" si="36"/>
        <v>88310</v>
      </c>
      <c r="AQ2361" t="s">
        <v>10357</v>
      </c>
      <c r="AR2361" t="s">
        <v>10358</v>
      </c>
      <c r="AT2361" t="s">
        <v>10359</v>
      </c>
      <c r="AU2361">
        <v>5754437848</v>
      </c>
      <c r="AV2361" t="s">
        <v>342</v>
      </c>
      <c r="AY2361" t="s">
        <v>343</v>
      </c>
      <c r="KW2361" t="s">
        <v>343</v>
      </c>
      <c r="KX2361" t="s">
        <v>10353</v>
      </c>
      <c r="KY2361" t="s">
        <v>329</v>
      </c>
      <c r="LR2361" s="1" t="d">
        <v>2025-01-07</v>
      </c>
    </row>
    <row r="2362" spans="1:330" x14ac:dyDescent="0.2">
      <c r="A2362">
        <v>1396555967</v>
      </c>
      <c r="B2362">
        <v>2</v>
      </c>
      <c r="D2362" t="s">
        <v>329</v>
      </c>
      <c r="E2362" t="s">
        <v>10360</v>
      </c>
      <c r="U2362" t="s">
        <v>10361</v>
      </c>
      <c r="W2362" t="s">
        <v>2512</v>
      </c>
      <c r="X2362" t="s">
        <v>517</v>
      </c>
      <c r="Y2362">
        <v>920098103</v>
      </c>
      <c r="Z2362" t="s">
        <v>334</v>
      </c>
      <c r="AC2362" t="s">
        <v>10361</v>
      </c>
      <c r="AE2362" t="s">
        <v>2512</v>
      </c>
      <c r="AF2362" t="s">
        <v>517</v>
      </c>
      <c r="AG2362">
        <v>920098103</v>
      </c>
      <c r="AH2362" t="s">
        <v>334</v>
      </c>
      <c r="AI2362">
        <v>7606854855</v>
      </c>
      <c r="AK2362" s="1" t="d">
        <v>2025-01-07</v>
      </c>
      <c r="AL2362" s="1" t="d">
        <v>2025-01-07</v>
      </c>
      <c r="AM2362" t="str">
        <f t="shared" si="36"/>
        <v>92009</v>
      </c>
      <c r="AQ2362" t="s">
        <v>6974</v>
      </c>
      <c r="AR2362" t="s">
        <v>10362</v>
      </c>
      <c r="AT2362" t="s">
        <v>10363</v>
      </c>
      <c r="AU2362">
        <v>7606854855</v>
      </c>
      <c r="AV2362" t="s">
        <v>342</v>
      </c>
      <c r="AY2362" t="s">
        <v>343</v>
      </c>
      <c r="KW2362" t="s">
        <v>341</v>
      </c>
      <c r="LR2362" s="1" t="d">
        <v>2025-01-07</v>
      </c>
    </row>
    <row r="2363" spans="1:330" x14ac:dyDescent="0.2">
      <c r="A2363">
        <v>1245040823</v>
      </c>
      <c r="B2363">
        <v>2</v>
      </c>
      <c r="D2363" t="s">
        <v>329</v>
      </c>
      <c r="E2363" t="s">
        <v>10364</v>
      </c>
      <c r="U2363" t="s">
        <v>10365</v>
      </c>
      <c r="W2363" t="s">
        <v>7546</v>
      </c>
      <c r="X2363" t="s">
        <v>517</v>
      </c>
      <c r="Y2363">
        <v>917673036</v>
      </c>
      <c r="Z2363" t="s">
        <v>334</v>
      </c>
      <c r="AA2363">
        <v>9096208008</v>
      </c>
      <c r="AC2363" t="s">
        <v>10365</v>
      </c>
      <c r="AE2363" t="s">
        <v>7546</v>
      </c>
      <c r="AF2363" t="s">
        <v>517</v>
      </c>
      <c r="AG2363">
        <v>917673036</v>
      </c>
      <c r="AH2363" t="s">
        <v>334</v>
      </c>
      <c r="AI2363">
        <v>9096208008</v>
      </c>
      <c r="AK2363" s="1" t="d">
        <v>2025-01-07</v>
      </c>
      <c r="AL2363" s="1" t="d">
        <v>2025-01-07</v>
      </c>
      <c r="AM2363" t="str">
        <f t="shared" si="36"/>
        <v>91767</v>
      </c>
      <c r="AQ2363" t="s">
        <v>3083</v>
      </c>
      <c r="AR2363" t="s">
        <v>1686</v>
      </c>
      <c r="AS2363" t="s">
        <v>2696</v>
      </c>
      <c r="AT2363" t="s">
        <v>386</v>
      </c>
      <c r="AU2363">
        <v>9096241611</v>
      </c>
      <c r="AV2363" t="s">
        <v>352</v>
      </c>
      <c r="AY2363" t="s">
        <v>343</v>
      </c>
      <c r="KW2363" t="s">
        <v>341</v>
      </c>
      <c r="LR2363" s="1" t="d">
        <v>2025-01-07</v>
      </c>
    </row>
    <row r="2364" spans="1:330" x14ac:dyDescent="0.2">
      <c r="A2364">
        <v>1770392359</v>
      </c>
      <c r="B2364">
        <v>2</v>
      </c>
      <c r="D2364" t="s">
        <v>329</v>
      </c>
      <c r="E2364" t="s">
        <v>10366</v>
      </c>
      <c r="U2364" t="s">
        <v>10367</v>
      </c>
      <c r="W2364" t="s">
        <v>10368</v>
      </c>
      <c r="X2364" t="s">
        <v>828</v>
      </c>
      <c r="Y2364">
        <v>370251567</v>
      </c>
      <c r="Z2364" t="s">
        <v>334</v>
      </c>
      <c r="AA2364">
        <v>6019461826</v>
      </c>
      <c r="AC2364" t="s">
        <v>10369</v>
      </c>
      <c r="AE2364" t="s">
        <v>4660</v>
      </c>
      <c r="AF2364" t="s">
        <v>828</v>
      </c>
      <c r="AG2364">
        <v>380394276</v>
      </c>
      <c r="AH2364" t="s">
        <v>334</v>
      </c>
      <c r="AI2364">
        <v>7314334500</v>
      </c>
      <c r="AJ2364">
        <v>7314334600</v>
      </c>
      <c r="AK2364" s="1" t="d">
        <v>2025-01-07</v>
      </c>
      <c r="AL2364" s="1" t="d">
        <v>2025-03-11</v>
      </c>
      <c r="AM2364" t="str">
        <f t="shared" si="36"/>
        <v>38039</v>
      </c>
      <c r="AQ2364" t="s">
        <v>5068</v>
      </c>
      <c r="AR2364" t="s">
        <v>10370</v>
      </c>
      <c r="AT2364" t="s">
        <v>10371</v>
      </c>
      <c r="AU2364">
        <v>7314334500</v>
      </c>
      <c r="AV2364" t="s">
        <v>342</v>
      </c>
      <c r="AY2364" t="s">
        <v>343</v>
      </c>
      <c r="KW2364" t="s">
        <v>341</v>
      </c>
      <c r="LR2364" s="1" t="d">
        <v>2025-03-11</v>
      </c>
    </row>
    <row r="2365" spans="1:330" x14ac:dyDescent="0.2">
      <c r="A2365">
        <v>1366251951</v>
      </c>
      <c r="B2365">
        <v>2</v>
      </c>
      <c r="D2365" t="s">
        <v>329</v>
      </c>
      <c r="E2365" t="s">
        <v>10372</v>
      </c>
      <c r="U2365" t="s">
        <v>10373</v>
      </c>
      <c r="W2365" t="s">
        <v>7741</v>
      </c>
      <c r="X2365" t="s">
        <v>886</v>
      </c>
      <c r="Y2365">
        <v>832014880</v>
      </c>
      <c r="Z2365" t="s">
        <v>334</v>
      </c>
      <c r="AA2365">
        <v>2082327862</v>
      </c>
      <c r="AC2365" t="s">
        <v>10374</v>
      </c>
      <c r="AE2365" t="s">
        <v>7741</v>
      </c>
      <c r="AF2365" t="s">
        <v>886</v>
      </c>
      <c r="AG2365">
        <v>832015757</v>
      </c>
      <c r="AH2365" t="s">
        <v>334</v>
      </c>
      <c r="AI2365">
        <v>2082327862</v>
      </c>
      <c r="AK2365" s="1" t="d">
        <v>2025-01-07</v>
      </c>
      <c r="AL2365" s="1" t="d">
        <v>2025-01-07</v>
      </c>
      <c r="AM2365" t="str">
        <f t="shared" si="36"/>
        <v>83201</v>
      </c>
      <c r="AQ2365" t="s">
        <v>6974</v>
      </c>
      <c r="AR2365" t="s">
        <v>10375</v>
      </c>
      <c r="AT2365" t="s">
        <v>10376</v>
      </c>
      <c r="AU2365">
        <v>2082327862</v>
      </c>
      <c r="AV2365" t="s">
        <v>342</v>
      </c>
      <c r="AY2365" t="s">
        <v>343</v>
      </c>
      <c r="KW2365" t="s">
        <v>343</v>
      </c>
      <c r="KX2365" t="s">
        <v>10372</v>
      </c>
      <c r="KY2365" t="s">
        <v>329</v>
      </c>
      <c r="LR2365" s="1" t="d">
        <v>2025-01-07</v>
      </c>
    </row>
    <row r="2366" spans="1:330" x14ac:dyDescent="0.2">
      <c r="A2366">
        <v>1366251977</v>
      </c>
      <c r="B2366">
        <v>2</v>
      </c>
      <c r="D2366" t="s">
        <v>329</v>
      </c>
      <c r="E2366" t="s">
        <v>4454</v>
      </c>
      <c r="U2366" t="s">
        <v>4455</v>
      </c>
      <c r="W2366" t="s">
        <v>4143</v>
      </c>
      <c r="X2366" t="s">
        <v>524</v>
      </c>
      <c r="Y2366">
        <v>70475415</v>
      </c>
      <c r="Z2366" t="s">
        <v>334</v>
      </c>
      <c r="AA2366">
        <v>2018696900</v>
      </c>
      <c r="AC2366" t="s">
        <v>4455</v>
      </c>
      <c r="AE2366" t="s">
        <v>4143</v>
      </c>
      <c r="AF2366" t="s">
        <v>524</v>
      </c>
      <c r="AG2366">
        <v>70475415</v>
      </c>
      <c r="AH2366" t="s">
        <v>334</v>
      </c>
      <c r="AI2366">
        <v>2018696900</v>
      </c>
      <c r="AJ2366">
        <v>2018687127</v>
      </c>
      <c r="AK2366" s="1" t="d">
        <v>2025-01-07</v>
      </c>
      <c r="AL2366" s="1" t="d">
        <v>2025-01-07</v>
      </c>
      <c r="AM2366" t="str">
        <f t="shared" si="36"/>
        <v>07047</v>
      </c>
      <c r="AQ2366" t="s">
        <v>429</v>
      </c>
      <c r="AR2366" t="s">
        <v>4456</v>
      </c>
      <c r="AT2366" t="s">
        <v>351</v>
      </c>
      <c r="AU2366">
        <v>2018686900</v>
      </c>
      <c r="AV2366" t="s">
        <v>352</v>
      </c>
      <c r="AY2366" t="s">
        <v>343</v>
      </c>
      <c r="KW2366" t="s">
        <v>341</v>
      </c>
      <c r="LR2366" s="1" t="d">
        <v>2025-01-07</v>
      </c>
    </row>
    <row r="2367" spans="1:330" x14ac:dyDescent="0.2">
      <c r="A2367">
        <v>1184433799</v>
      </c>
      <c r="B2367">
        <v>2</v>
      </c>
      <c r="D2367" t="s">
        <v>329</v>
      </c>
      <c r="E2367" t="s">
        <v>10377</v>
      </c>
      <c r="L2367" t="s">
        <v>329</v>
      </c>
      <c r="M2367">
        <v>6</v>
      </c>
      <c r="U2367" t="s">
        <v>10378</v>
      </c>
      <c r="W2367" t="s">
        <v>475</v>
      </c>
      <c r="X2367" t="s">
        <v>483</v>
      </c>
      <c r="Y2367">
        <v>786406322</v>
      </c>
      <c r="Z2367" t="s">
        <v>334</v>
      </c>
      <c r="AA2367">
        <v>2102337070</v>
      </c>
      <c r="AB2367">
        <v>2102775199</v>
      </c>
      <c r="AC2367" t="s">
        <v>10378</v>
      </c>
      <c r="AE2367" t="s">
        <v>475</v>
      </c>
      <c r="AF2367" t="s">
        <v>483</v>
      </c>
      <c r="AG2367">
        <v>786406322</v>
      </c>
      <c r="AH2367" t="s">
        <v>334</v>
      </c>
      <c r="AI2367">
        <v>5123382029</v>
      </c>
      <c r="AJ2367">
        <v>5123663098</v>
      </c>
      <c r="AK2367" s="1" t="d">
        <v>2025-01-07</v>
      </c>
      <c r="AL2367" s="1" t="d">
        <v>2025-08-27</v>
      </c>
      <c r="AM2367" t="str">
        <f t="shared" si="36"/>
        <v>78640</v>
      </c>
      <c r="AQ2367" t="s">
        <v>1260</v>
      </c>
      <c r="AR2367" t="s">
        <v>10379</v>
      </c>
      <c r="AS2367" t="s">
        <v>486</v>
      </c>
      <c r="AT2367" t="s">
        <v>368</v>
      </c>
      <c r="AU2367">
        <v>2102337070</v>
      </c>
      <c r="AV2367" t="s">
        <v>342</v>
      </c>
      <c r="AY2367" t="s">
        <v>343</v>
      </c>
      <c r="KW2367" t="s">
        <v>341</v>
      </c>
      <c r="LR2367" s="1" t="d">
        <v>2025-08-27</v>
      </c>
    </row>
    <row r="2368" spans="1:330" x14ac:dyDescent="0.2">
      <c r="A2368">
        <v>1861201584</v>
      </c>
      <c r="B2368">
        <v>2</v>
      </c>
      <c r="D2368" t="s">
        <v>329</v>
      </c>
      <c r="E2368" t="s">
        <v>10380</v>
      </c>
      <c r="U2368" t="s">
        <v>10381</v>
      </c>
      <c r="W2368" t="s">
        <v>8676</v>
      </c>
      <c r="X2368" t="s">
        <v>399</v>
      </c>
      <c r="Y2368">
        <v>115722230</v>
      </c>
      <c r="Z2368" t="s">
        <v>334</v>
      </c>
      <c r="AA2368">
        <v>5167662288</v>
      </c>
      <c r="AB2368">
        <v>5167660687</v>
      </c>
      <c r="AC2368" t="s">
        <v>10381</v>
      </c>
      <c r="AE2368" t="s">
        <v>8676</v>
      </c>
      <c r="AF2368" t="s">
        <v>399</v>
      </c>
      <c r="AG2368">
        <v>115722230</v>
      </c>
      <c r="AH2368" t="s">
        <v>334</v>
      </c>
      <c r="AI2368">
        <v>5167662288</v>
      </c>
      <c r="AJ2368">
        <v>5167660687</v>
      </c>
      <c r="AK2368" s="1" t="d">
        <v>2025-01-07</v>
      </c>
      <c r="AL2368" s="1" t="d">
        <v>2025-01-07</v>
      </c>
      <c r="AM2368" t="str">
        <f t="shared" si="36"/>
        <v>11572</v>
      </c>
      <c r="AQ2368" t="s">
        <v>3700</v>
      </c>
      <c r="AR2368" t="s">
        <v>796</v>
      </c>
      <c r="AS2368" t="s">
        <v>9309</v>
      </c>
      <c r="AT2368" t="s">
        <v>449</v>
      </c>
      <c r="AU2368">
        <v>5167662288</v>
      </c>
      <c r="AV2368" t="s">
        <v>342</v>
      </c>
      <c r="AY2368" t="s">
        <v>343</v>
      </c>
      <c r="KW2368" t="s">
        <v>341</v>
      </c>
      <c r="KZ2368" t="s">
        <v>470</v>
      </c>
      <c r="LB2368" t="s">
        <v>661</v>
      </c>
      <c r="LR2368" s="1" t="d">
        <v>2025-01-07</v>
      </c>
    </row>
    <row r="2369" spans="1:330" x14ac:dyDescent="0.2">
      <c r="A2369">
        <v>1255140877</v>
      </c>
      <c r="B2369">
        <v>2</v>
      </c>
      <c r="D2369" t="s">
        <v>329</v>
      </c>
      <c r="E2369" t="s">
        <v>10382</v>
      </c>
      <c r="U2369" t="s">
        <v>10383</v>
      </c>
      <c r="W2369" t="s">
        <v>4708</v>
      </c>
      <c r="X2369" t="s">
        <v>333</v>
      </c>
      <c r="Y2369">
        <v>488011022</v>
      </c>
      <c r="Z2369" t="s">
        <v>334</v>
      </c>
      <c r="AA2369">
        <v>8104234433</v>
      </c>
      <c r="AC2369" t="s">
        <v>10383</v>
      </c>
      <c r="AE2369" t="s">
        <v>4708</v>
      </c>
      <c r="AF2369" t="s">
        <v>333</v>
      </c>
      <c r="AG2369">
        <v>488011022</v>
      </c>
      <c r="AH2369" t="s">
        <v>334</v>
      </c>
      <c r="AI2369">
        <v>8104234433</v>
      </c>
      <c r="AK2369" s="1" t="d">
        <v>2025-01-07</v>
      </c>
      <c r="AL2369" s="1" t="d">
        <v>2025-01-07</v>
      </c>
      <c r="AM2369" t="str">
        <f t="shared" si="36"/>
        <v>48801</v>
      </c>
      <c r="AQ2369" t="s">
        <v>543</v>
      </c>
      <c r="AR2369" t="s">
        <v>10384</v>
      </c>
      <c r="AT2369" t="s">
        <v>351</v>
      </c>
      <c r="AU2369">
        <v>8104234433</v>
      </c>
      <c r="AV2369" t="s">
        <v>342</v>
      </c>
      <c r="AY2369" t="s">
        <v>343</v>
      </c>
      <c r="KW2369" t="s">
        <v>341</v>
      </c>
      <c r="LB2369" t="s">
        <v>463</v>
      </c>
      <c r="LR2369" s="1" t="d">
        <v>2025-01-07</v>
      </c>
    </row>
    <row r="2370" spans="1:330" x14ac:dyDescent="0.2">
      <c r="A2370">
        <v>1013726637</v>
      </c>
      <c r="B2370">
        <v>2</v>
      </c>
      <c r="D2370" t="s">
        <v>329</v>
      </c>
      <c r="E2370" t="s">
        <v>10385</v>
      </c>
      <c r="U2370" t="s">
        <v>10386</v>
      </c>
      <c r="W2370" t="s">
        <v>10387</v>
      </c>
      <c r="X2370" t="s">
        <v>517</v>
      </c>
      <c r="Y2370">
        <v>906232019</v>
      </c>
      <c r="Z2370" t="s">
        <v>334</v>
      </c>
      <c r="AA2370">
        <v>5628600586</v>
      </c>
      <c r="AB2370">
        <v>5628600767</v>
      </c>
      <c r="AC2370" t="s">
        <v>10386</v>
      </c>
      <c r="AE2370" t="s">
        <v>10387</v>
      </c>
      <c r="AF2370" t="s">
        <v>517</v>
      </c>
      <c r="AG2370">
        <v>906232019</v>
      </c>
      <c r="AH2370" t="s">
        <v>334</v>
      </c>
      <c r="AI2370">
        <v>5628600586</v>
      </c>
      <c r="AJ2370">
        <v>5628600767</v>
      </c>
      <c r="AK2370" s="1" t="d">
        <v>2025-01-07</v>
      </c>
      <c r="AL2370" s="1" t="d">
        <v>2025-01-07</v>
      </c>
      <c r="AM2370" t="str">
        <f t="shared" si="36"/>
        <v>90623</v>
      </c>
      <c r="AQ2370" t="s">
        <v>5636</v>
      </c>
      <c r="AR2370" t="s">
        <v>10388</v>
      </c>
      <c r="AS2370" t="s">
        <v>3381</v>
      </c>
      <c r="AT2370" t="s">
        <v>368</v>
      </c>
      <c r="AU2370">
        <v>5628600586</v>
      </c>
      <c r="AV2370" t="s">
        <v>352</v>
      </c>
      <c r="AY2370" t="s">
        <v>343</v>
      </c>
      <c r="KW2370" t="s">
        <v>343</v>
      </c>
      <c r="KX2370" t="s">
        <v>10385</v>
      </c>
      <c r="KY2370" t="s">
        <v>329</v>
      </c>
      <c r="KZ2370" t="s">
        <v>470</v>
      </c>
      <c r="LB2370" t="s">
        <v>10389</v>
      </c>
      <c r="LR2370" s="1" t="d">
        <v>2025-01-07</v>
      </c>
    </row>
    <row r="2371" spans="1:330" x14ac:dyDescent="0.2">
      <c r="A2371">
        <v>1083423610</v>
      </c>
      <c r="B2371">
        <v>2</v>
      </c>
      <c r="D2371" t="s">
        <v>329</v>
      </c>
      <c r="E2371" t="s">
        <v>10390</v>
      </c>
      <c r="U2371" t="s">
        <v>10391</v>
      </c>
      <c r="W2371" t="s">
        <v>10392</v>
      </c>
      <c r="X2371" t="s">
        <v>364</v>
      </c>
      <c r="Y2371">
        <v>234624698</v>
      </c>
      <c r="Z2371" t="s">
        <v>334</v>
      </c>
      <c r="AA2371">
        <v>6196556806</v>
      </c>
      <c r="AC2371" t="s">
        <v>10391</v>
      </c>
      <c r="AE2371" t="s">
        <v>10392</v>
      </c>
      <c r="AF2371" t="s">
        <v>364</v>
      </c>
      <c r="AG2371">
        <v>234624698</v>
      </c>
      <c r="AH2371" t="s">
        <v>334</v>
      </c>
      <c r="AI2371">
        <v>6196556806</v>
      </c>
      <c r="AK2371" s="1" t="d">
        <v>2025-01-07</v>
      </c>
      <c r="AL2371" s="1" t="d">
        <v>2025-01-07</v>
      </c>
      <c r="AM2371" t="str">
        <f t="shared" ref="AM2371:AM2434" si="37">IF(LEN(AG2371)&lt;=5,
  TEXT(AG2371,"00000"),
  LEFT(TEXT(AG2371,"000000000"),5)
)</f>
        <v>23462</v>
      </c>
      <c r="AQ2371" t="s">
        <v>482</v>
      </c>
      <c r="AR2371" t="s">
        <v>10393</v>
      </c>
      <c r="AS2371" t="s">
        <v>5300</v>
      </c>
      <c r="AT2371" t="s">
        <v>351</v>
      </c>
      <c r="AU2371">
        <v>6196556806</v>
      </c>
      <c r="AV2371" t="s">
        <v>342</v>
      </c>
      <c r="AY2371" t="s">
        <v>343</v>
      </c>
      <c r="KW2371" t="s">
        <v>341</v>
      </c>
      <c r="LR2371" s="1" t="d">
        <v>2025-01-07</v>
      </c>
    </row>
    <row r="2372" spans="1:330" x14ac:dyDescent="0.2">
      <c r="A2372">
        <v>1114736840</v>
      </c>
      <c r="B2372">
        <v>2</v>
      </c>
      <c r="D2372" t="s">
        <v>329</v>
      </c>
      <c r="E2372" t="s">
        <v>10394</v>
      </c>
      <c r="U2372" t="s">
        <v>10395</v>
      </c>
      <c r="W2372" t="s">
        <v>10396</v>
      </c>
      <c r="X2372" t="s">
        <v>416</v>
      </c>
      <c r="Y2372">
        <v>285571984</v>
      </c>
      <c r="Z2372" t="s">
        <v>334</v>
      </c>
      <c r="AA2372">
        <v>2522503910</v>
      </c>
      <c r="AB2372">
        <v>2522503925</v>
      </c>
      <c r="AC2372" t="s">
        <v>10397</v>
      </c>
      <c r="AE2372" t="s">
        <v>10398</v>
      </c>
      <c r="AF2372" t="s">
        <v>416</v>
      </c>
      <c r="AG2372">
        <v>278648847</v>
      </c>
      <c r="AH2372" t="s">
        <v>334</v>
      </c>
      <c r="AI2372">
        <v>2522503910</v>
      </c>
      <c r="AJ2372">
        <v>2522503925</v>
      </c>
      <c r="AK2372" s="1" t="d">
        <v>2025-01-07</v>
      </c>
      <c r="AL2372" s="1" t="d">
        <v>2025-01-07</v>
      </c>
      <c r="AM2372" t="str">
        <f t="shared" si="37"/>
        <v>27864</v>
      </c>
      <c r="AQ2372" t="s">
        <v>10399</v>
      </c>
      <c r="AR2372" t="s">
        <v>10400</v>
      </c>
      <c r="AT2372" t="s">
        <v>10401</v>
      </c>
      <c r="AU2372">
        <v>2522503910</v>
      </c>
      <c r="AV2372" t="s">
        <v>340</v>
      </c>
      <c r="AY2372" t="s">
        <v>341</v>
      </c>
      <c r="AZ2372" t="s">
        <v>342</v>
      </c>
      <c r="BC2372" t="s">
        <v>343</v>
      </c>
      <c r="KW2372" t="s">
        <v>341</v>
      </c>
      <c r="LB2372" t="s">
        <v>353</v>
      </c>
      <c r="LR2372" s="1" t="d">
        <v>2025-01-03</v>
      </c>
    </row>
    <row r="2373" spans="1:330" x14ac:dyDescent="0.2">
      <c r="A2373">
        <v>1104635846</v>
      </c>
      <c r="B2373">
        <v>2</v>
      </c>
      <c r="D2373" t="s">
        <v>329</v>
      </c>
      <c r="E2373" t="s">
        <v>10402</v>
      </c>
      <c r="U2373" t="s">
        <v>10403</v>
      </c>
      <c r="W2373" t="s">
        <v>696</v>
      </c>
      <c r="X2373" t="s">
        <v>399</v>
      </c>
      <c r="Y2373">
        <v>100354785</v>
      </c>
      <c r="Z2373" t="s">
        <v>334</v>
      </c>
      <c r="AA2373">
        <v>3477990051</v>
      </c>
      <c r="AC2373" t="s">
        <v>10403</v>
      </c>
      <c r="AE2373" t="s">
        <v>696</v>
      </c>
      <c r="AF2373" t="s">
        <v>399</v>
      </c>
      <c r="AG2373">
        <v>100354785</v>
      </c>
      <c r="AH2373" t="s">
        <v>334</v>
      </c>
      <c r="AI2373">
        <v>2128600939</v>
      </c>
      <c r="AK2373" s="1" t="d">
        <v>2025-01-07</v>
      </c>
      <c r="AL2373" s="1" t="d">
        <v>2025-06-02</v>
      </c>
      <c r="AM2373" t="str">
        <f t="shared" si="37"/>
        <v>10035</v>
      </c>
      <c r="AQ2373" t="s">
        <v>1843</v>
      </c>
      <c r="AR2373" t="s">
        <v>2734</v>
      </c>
      <c r="AT2373" t="s">
        <v>351</v>
      </c>
      <c r="AU2373">
        <v>3477990051</v>
      </c>
      <c r="AV2373" t="s">
        <v>342</v>
      </c>
      <c r="AY2373" t="s">
        <v>343</v>
      </c>
      <c r="KW2373" t="s">
        <v>341</v>
      </c>
      <c r="LR2373" s="1" t="d">
        <v>2025-06-02</v>
      </c>
    </row>
    <row r="2374" spans="1:330" x14ac:dyDescent="0.2">
      <c r="A2374">
        <v>1992515332</v>
      </c>
      <c r="B2374">
        <v>2</v>
      </c>
      <c r="D2374" t="s">
        <v>329</v>
      </c>
      <c r="E2374" t="s">
        <v>10404</v>
      </c>
      <c r="L2374" t="s">
        <v>329</v>
      </c>
      <c r="M2374">
        <v>6</v>
      </c>
      <c r="U2374" t="s">
        <v>10405</v>
      </c>
      <c r="W2374" t="s">
        <v>10406</v>
      </c>
      <c r="X2374" t="s">
        <v>390</v>
      </c>
      <c r="Y2374">
        <v>983623997</v>
      </c>
      <c r="Z2374" t="s">
        <v>334</v>
      </c>
      <c r="AA2374">
        <v>3604177000</v>
      </c>
      <c r="AC2374" t="s">
        <v>10407</v>
      </c>
      <c r="AE2374" t="s">
        <v>10406</v>
      </c>
      <c r="AF2374" t="s">
        <v>390</v>
      </c>
      <c r="AG2374">
        <v>983624014</v>
      </c>
      <c r="AH2374" t="s">
        <v>334</v>
      </c>
      <c r="AI2374">
        <v>3604177000</v>
      </c>
      <c r="AK2374" s="1" t="d">
        <v>2025-01-08</v>
      </c>
      <c r="AL2374" s="1" t="d">
        <v>2025-01-08</v>
      </c>
      <c r="AM2374" t="str">
        <f t="shared" si="37"/>
        <v>98362</v>
      </c>
      <c r="AQ2374" t="s">
        <v>10408</v>
      </c>
      <c r="AR2374" t="s">
        <v>10409</v>
      </c>
      <c r="AS2374" t="s">
        <v>2379</v>
      </c>
      <c r="AT2374" t="s">
        <v>368</v>
      </c>
      <c r="AU2374">
        <v>3604177702</v>
      </c>
      <c r="AV2374" t="s">
        <v>342</v>
      </c>
      <c r="AY2374" t="s">
        <v>343</v>
      </c>
      <c r="KW2374" t="s">
        <v>343</v>
      </c>
      <c r="KX2374" t="s">
        <v>10404</v>
      </c>
      <c r="KY2374" t="s">
        <v>329</v>
      </c>
      <c r="LR2374" s="1" t="d">
        <v>2025-01-08</v>
      </c>
    </row>
    <row r="2375" spans="1:330" x14ac:dyDescent="0.2">
      <c r="A2375">
        <v>1184434565</v>
      </c>
      <c r="B2375">
        <v>2</v>
      </c>
      <c r="D2375" t="s">
        <v>329</v>
      </c>
      <c r="E2375" t="s">
        <v>10410</v>
      </c>
      <c r="U2375" t="s">
        <v>10074</v>
      </c>
      <c r="W2375" t="s">
        <v>10075</v>
      </c>
      <c r="X2375" t="s">
        <v>517</v>
      </c>
      <c r="Y2375">
        <v>934421346</v>
      </c>
      <c r="Z2375" t="s">
        <v>334</v>
      </c>
      <c r="AA2375">
        <v>8052427978</v>
      </c>
      <c r="AC2375" t="s">
        <v>10074</v>
      </c>
      <c r="AE2375" t="s">
        <v>10075</v>
      </c>
      <c r="AF2375" t="s">
        <v>517</v>
      </c>
      <c r="AG2375">
        <v>934421346</v>
      </c>
      <c r="AH2375" t="s">
        <v>334</v>
      </c>
      <c r="AI2375">
        <v>8052427978</v>
      </c>
      <c r="AK2375" s="1" t="d">
        <v>2025-01-08</v>
      </c>
      <c r="AL2375" s="1" t="d">
        <v>2025-01-08</v>
      </c>
      <c r="AM2375" t="str">
        <f t="shared" si="37"/>
        <v>93442</v>
      </c>
      <c r="AQ2375" t="s">
        <v>10076</v>
      </c>
      <c r="AR2375" t="s">
        <v>10077</v>
      </c>
      <c r="AT2375" t="s">
        <v>758</v>
      </c>
      <c r="AU2375">
        <v>7144871362</v>
      </c>
      <c r="AV2375" t="s">
        <v>352</v>
      </c>
      <c r="AY2375" t="s">
        <v>343</v>
      </c>
      <c r="KW2375" t="s">
        <v>341</v>
      </c>
      <c r="LR2375" s="1" t="d">
        <v>2025-01-08</v>
      </c>
    </row>
    <row r="2376" spans="1:330" x14ac:dyDescent="0.2">
      <c r="A2376">
        <v>1972313351</v>
      </c>
      <c r="B2376">
        <v>2</v>
      </c>
      <c r="D2376" t="s">
        <v>329</v>
      </c>
      <c r="E2376" t="s">
        <v>10411</v>
      </c>
      <c r="U2376" t="s">
        <v>10412</v>
      </c>
      <c r="W2376" t="s">
        <v>5062</v>
      </c>
      <c r="X2376" t="s">
        <v>517</v>
      </c>
      <c r="Y2376">
        <v>927043420</v>
      </c>
      <c r="Z2376" t="s">
        <v>334</v>
      </c>
      <c r="AA2376">
        <v>7144862277</v>
      </c>
      <c r="AB2376">
        <v>7144861170</v>
      </c>
      <c r="AC2376" t="s">
        <v>10412</v>
      </c>
      <c r="AE2376" t="s">
        <v>5062</v>
      </c>
      <c r="AF2376" t="s">
        <v>517</v>
      </c>
      <c r="AG2376">
        <v>927043420</v>
      </c>
      <c r="AH2376" t="s">
        <v>334</v>
      </c>
      <c r="AI2376">
        <v>7144862277</v>
      </c>
      <c r="AJ2376">
        <v>7144861170</v>
      </c>
      <c r="AK2376" s="1" t="d">
        <v>2025-01-08</v>
      </c>
      <c r="AL2376" s="1" t="d">
        <v>2025-01-08</v>
      </c>
      <c r="AM2376" t="str">
        <f t="shared" si="37"/>
        <v>92704</v>
      </c>
      <c r="AQ2376" t="s">
        <v>3845</v>
      </c>
      <c r="AR2376" t="s">
        <v>10413</v>
      </c>
      <c r="AT2376" t="s">
        <v>351</v>
      </c>
      <c r="AU2376">
        <v>7144862277</v>
      </c>
      <c r="AV2376" t="s">
        <v>352</v>
      </c>
      <c r="AY2376" t="s">
        <v>343</v>
      </c>
      <c r="KW2376" t="s">
        <v>341</v>
      </c>
      <c r="LR2376" s="1" t="d">
        <v>2025-01-08</v>
      </c>
    </row>
    <row r="2377" spans="1:330" x14ac:dyDescent="0.2">
      <c r="A2377">
        <v>1518777069</v>
      </c>
      <c r="B2377">
        <v>2</v>
      </c>
      <c r="D2377" t="s">
        <v>329</v>
      </c>
      <c r="E2377" t="s">
        <v>10414</v>
      </c>
      <c r="U2377" t="s">
        <v>10415</v>
      </c>
      <c r="W2377" t="s">
        <v>7132</v>
      </c>
      <c r="X2377" t="s">
        <v>399</v>
      </c>
      <c r="Y2377">
        <v>114161914</v>
      </c>
      <c r="Z2377" t="s">
        <v>334</v>
      </c>
      <c r="AA2377">
        <v>5162832584</v>
      </c>
      <c r="AB2377">
        <v>5162832577</v>
      </c>
      <c r="AC2377" t="s">
        <v>10415</v>
      </c>
      <c r="AE2377" t="s">
        <v>7132</v>
      </c>
      <c r="AF2377" t="s">
        <v>399</v>
      </c>
      <c r="AG2377">
        <v>114161914</v>
      </c>
      <c r="AH2377" t="s">
        <v>334</v>
      </c>
      <c r="AI2377">
        <v>5162832584</v>
      </c>
      <c r="AJ2377">
        <v>5162832577</v>
      </c>
      <c r="AK2377" s="1" t="d">
        <v>2025-01-08</v>
      </c>
      <c r="AL2377" s="1" t="d">
        <v>2025-01-08</v>
      </c>
      <c r="AM2377" t="str">
        <f t="shared" si="37"/>
        <v>11416</v>
      </c>
      <c r="AQ2377" t="s">
        <v>10416</v>
      </c>
      <c r="AR2377" t="s">
        <v>10417</v>
      </c>
      <c r="AT2377" t="s">
        <v>386</v>
      </c>
      <c r="AU2377">
        <v>5162832584</v>
      </c>
      <c r="AV2377" t="s">
        <v>342</v>
      </c>
      <c r="AY2377" t="s">
        <v>343</v>
      </c>
      <c r="KW2377" t="s">
        <v>341</v>
      </c>
      <c r="LR2377" s="1" t="d">
        <v>2025-01-08</v>
      </c>
    </row>
    <row r="2378" spans="1:330" x14ac:dyDescent="0.2">
      <c r="A2378">
        <v>1225848781</v>
      </c>
      <c r="B2378">
        <v>2</v>
      </c>
      <c r="D2378" t="s">
        <v>329</v>
      </c>
      <c r="E2378" t="s">
        <v>10418</v>
      </c>
      <c r="U2378" t="s">
        <v>10419</v>
      </c>
      <c r="W2378" t="s">
        <v>10420</v>
      </c>
      <c r="X2378" t="s">
        <v>399</v>
      </c>
      <c r="Y2378">
        <v>114191638</v>
      </c>
      <c r="Z2378" t="s">
        <v>334</v>
      </c>
      <c r="AA2378">
        <v>8885856874</v>
      </c>
      <c r="AC2378" t="s">
        <v>10419</v>
      </c>
      <c r="AE2378" t="s">
        <v>10420</v>
      </c>
      <c r="AF2378" t="s">
        <v>399</v>
      </c>
      <c r="AG2378">
        <v>114191638</v>
      </c>
      <c r="AH2378" t="s">
        <v>334</v>
      </c>
      <c r="AI2378">
        <v>8885856874</v>
      </c>
      <c r="AK2378" s="1" t="d">
        <v>2025-01-08</v>
      </c>
      <c r="AL2378" s="1" t="d">
        <v>2025-01-13</v>
      </c>
      <c r="AM2378" t="str">
        <f t="shared" si="37"/>
        <v>11419</v>
      </c>
      <c r="AQ2378" t="s">
        <v>10421</v>
      </c>
      <c r="AR2378" t="s">
        <v>10422</v>
      </c>
      <c r="AT2378" t="s">
        <v>351</v>
      </c>
      <c r="AU2378">
        <v>7182827660</v>
      </c>
      <c r="AV2378" t="s">
        <v>340</v>
      </c>
      <c r="AY2378" t="s">
        <v>341</v>
      </c>
      <c r="AZ2378" t="s">
        <v>352</v>
      </c>
      <c r="BC2378" t="s">
        <v>343</v>
      </c>
      <c r="KW2378" t="s">
        <v>341</v>
      </c>
      <c r="LR2378" s="1" t="d">
        <v>2025-01-13</v>
      </c>
    </row>
    <row r="2379" spans="1:330" x14ac:dyDescent="0.2">
      <c r="A2379">
        <v>1184434649</v>
      </c>
      <c r="B2379">
        <v>2</v>
      </c>
      <c r="D2379" t="s">
        <v>329</v>
      </c>
      <c r="E2379" t="s">
        <v>10423</v>
      </c>
      <c r="U2379" t="s">
        <v>10424</v>
      </c>
      <c r="W2379" t="s">
        <v>6745</v>
      </c>
      <c r="X2379" t="s">
        <v>399</v>
      </c>
      <c r="Y2379">
        <v>117586210</v>
      </c>
      <c r="Z2379" t="s">
        <v>334</v>
      </c>
      <c r="AC2379" t="s">
        <v>10424</v>
      </c>
      <c r="AE2379" t="s">
        <v>6745</v>
      </c>
      <c r="AF2379" t="s">
        <v>399</v>
      </c>
      <c r="AG2379">
        <v>117586210</v>
      </c>
      <c r="AH2379" t="s">
        <v>334</v>
      </c>
      <c r="AI2379">
        <v>5169981906</v>
      </c>
      <c r="AJ2379">
        <v>5162698896</v>
      </c>
      <c r="AK2379" s="1" t="d">
        <v>2025-01-08</v>
      </c>
      <c r="AL2379" s="1" t="d">
        <v>2025-03-30</v>
      </c>
      <c r="AM2379" t="str">
        <f t="shared" si="37"/>
        <v>11758</v>
      </c>
      <c r="AQ2379" t="s">
        <v>10425</v>
      </c>
      <c r="AR2379" t="s">
        <v>409</v>
      </c>
      <c r="AT2379" t="s">
        <v>351</v>
      </c>
      <c r="AU2379">
        <v>5169981906</v>
      </c>
      <c r="AV2379" t="s">
        <v>342</v>
      </c>
      <c r="AY2379" t="s">
        <v>343</v>
      </c>
      <c r="KW2379" t="s">
        <v>341</v>
      </c>
      <c r="LR2379" s="1" t="d">
        <v>2025-03-30</v>
      </c>
    </row>
    <row r="2380" spans="1:330" x14ac:dyDescent="0.2">
      <c r="A2380">
        <v>1467262931</v>
      </c>
      <c r="B2380">
        <v>2</v>
      </c>
      <c r="D2380" t="s">
        <v>329</v>
      </c>
      <c r="E2380" t="s">
        <v>10426</v>
      </c>
      <c r="U2380" t="s">
        <v>10427</v>
      </c>
      <c r="W2380" t="s">
        <v>10428</v>
      </c>
      <c r="X2380" t="s">
        <v>1852</v>
      </c>
      <c r="Y2380">
        <v>857046323</v>
      </c>
      <c r="Z2380" t="s">
        <v>334</v>
      </c>
      <c r="AC2380" t="s">
        <v>10427</v>
      </c>
      <c r="AE2380" t="s">
        <v>10428</v>
      </c>
      <c r="AF2380" t="s">
        <v>1852</v>
      </c>
      <c r="AG2380">
        <v>857046323</v>
      </c>
      <c r="AH2380" t="s">
        <v>334</v>
      </c>
      <c r="AI2380">
        <v>5203336221</v>
      </c>
      <c r="AK2380" s="1" t="d">
        <v>2025-01-08</v>
      </c>
      <c r="AL2380" s="1" t="d">
        <v>2025-01-08</v>
      </c>
      <c r="AM2380" t="str">
        <f t="shared" si="37"/>
        <v>85704</v>
      </c>
      <c r="AQ2380" t="s">
        <v>4563</v>
      </c>
      <c r="AR2380" t="s">
        <v>10429</v>
      </c>
      <c r="AT2380" t="s">
        <v>10430</v>
      </c>
      <c r="AU2380">
        <v>5203731558</v>
      </c>
      <c r="AV2380" t="s">
        <v>394</v>
      </c>
      <c r="AY2380" t="s">
        <v>343</v>
      </c>
      <c r="KW2380" t="s">
        <v>341</v>
      </c>
      <c r="LB2380" t="s">
        <v>479</v>
      </c>
      <c r="LR2380" s="1" t="d">
        <v>2025-01-08</v>
      </c>
    </row>
    <row r="2381" spans="1:330" x14ac:dyDescent="0.2">
      <c r="A2381">
        <v>1588474068</v>
      </c>
      <c r="B2381">
        <v>2</v>
      </c>
      <c r="D2381" t="s">
        <v>329</v>
      </c>
      <c r="E2381" t="s">
        <v>10431</v>
      </c>
      <c r="U2381" t="s">
        <v>10432</v>
      </c>
      <c r="W2381" t="s">
        <v>10433</v>
      </c>
      <c r="X2381" t="s">
        <v>406</v>
      </c>
      <c r="Y2381">
        <v>703604487</v>
      </c>
      <c r="Z2381" t="s">
        <v>334</v>
      </c>
      <c r="AA2381">
        <v>9858738526</v>
      </c>
      <c r="AB2381">
        <v>9858738541</v>
      </c>
      <c r="AC2381" t="s">
        <v>10434</v>
      </c>
      <c r="AE2381" t="s">
        <v>10435</v>
      </c>
      <c r="AF2381" t="s">
        <v>406</v>
      </c>
      <c r="AG2381">
        <v>703801904</v>
      </c>
      <c r="AH2381" t="s">
        <v>334</v>
      </c>
      <c r="AI2381">
        <v>9853843071</v>
      </c>
      <c r="AJ2381">
        <v>9853842316</v>
      </c>
      <c r="AK2381" s="1" t="d">
        <v>2025-01-08</v>
      </c>
      <c r="AL2381" s="1" t="d">
        <v>2025-01-08</v>
      </c>
      <c r="AM2381" t="str">
        <f t="shared" si="37"/>
        <v>70380</v>
      </c>
      <c r="AQ2381" t="s">
        <v>10436</v>
      </c>
      <c r="AR2381" t="s">
        <v>2758</v>
      </c>
      <c r="AS2381" t="s">
        <v>10437</v>
      </c>
      <c r="AT2381" t="s">
        <v>351</v>
      </c>
      <c r="AU2381">
        <v>9858738526</v>
      </c>
      <c r="AV2381" t="s">
        <v>352</v>
      </c>
      <c r="AY2381" t="s">
        <v>343</v>
      </c>
      <c r="KW2381" t="s">
        <v>341</v>
      </c>
      <c r="LB2381" t="s">
        <v>395</v>
      </c>
      <c r="LR2381" s="1" t="d">
        <v>2025-01-08</v>
      </c>
    </row>
    <row r="2382" spans="1:330" x14ac:dyDescent="0.2">
      <c r="A2382">
        <v>1902616485</v>
      </c>
      <c r="B2382">
        <v>2</v>
      </c>
      <c r="D2382" t="s">
        <v>329</v>
      </c>
      <c r="E2382" t="s">
        <v>10438</v>
      </c>
      <c r="U2382" t="s">
        <v>10439</v>
      </c>
      <c r="W2382" t="s">
        <v>10440</v>
      </c>
      <c r="X2382" t="s">
        <v>1125</v>
      </c>
      <c r="Y2382">
        <v>252650000</v>
      </c>
      <c r="Z2382" t="s">
        <v>334</v>
      </c>
      <c r="AA2382">
        <v>2392160695</v>
      </c>
      <c r="AB2382">
        <v>8322181801</v>
      </c>
      <c r="AC2382" t="s">
        <v>10441</v>
      </c>
      <c r="AE2382" t="s">
        <v>10440</v>
      </c>
      <c r="AF2382" t="s">
        <v>1125</v>
      </c>
      <c r="AG2382">
        <v>252650000</v>
      </c>
      <c r="AH2382" t="s">
        <v>334</v>
      </c>
      <c r="AI2382">
        <v>2392160695</v>
      </c>
      <c r="AJ2382">
        <v>8322181801</v>
      </c>
      <c r="AK2382" s="1" t="d">
        <v>2025-01-08</v>
      </c>
      <c r="AL2382" s="1" t="d">
        <v>2025-01-08</v>
      </c>
      <c r="AM2382" t="str">
        <f t="shared" si="37"/>
        <v>25265</v>
      </c>
      <c r="AQ2382" t="s">
        <v>429</v>
      </c>
      <c r="AR2382" t="s">
        <v>5295</v>
      </c>
      <c r="AT2382" t="s">
        <v>351</v>
      </c>
      <c r="AU2382">
        <v>2392160695</v>
      </c>
      <c r="AV2382" t="s">
        <v>352</v>
      </c>
      <c r="AY2382" t="s">
        <v>343</v>
      </c>
      <c r="KW2382" t="s">
        <v>341</v>
      </c>
      <c r="KZ2382" t="s">
        <v>564</v>
      </c>
    </row>
    <row r="2383" spans="1:330" x14ac:dyDescent="0.2">
      <c r="A2383">
        <v>1780494286</v>
      </c>
      <c r="B2383">
        <v>2</v>
      </c>
      <c r="D2383" t="s">
        <v>329</v>
      </c>
      <c r="E2383" t="s">
        <v>10442</v>
      </c>
      <c r="U2383" t="s">
        <v>10443</v>
      </c>
      <c r="W2383" t="s">
        <v>534</v>
      </c>
      <c r="X2383" t="s">
        <v>517</v>
      </c>
      <c r="Y2383">
        <v>900561639</v>
      </c>
      <c r="Z2383" t="s">
        <v>334</v>
      </c>
      <c r="AA2383">
        <v>3233484205</v>
      </c>
      <c r="AB2383">
        <v>3233484213</v>
      </c>
      <c r="AC2383" t="s">
        <v>10443</v>
      </c>
      <c r="AE2383" t="s">
        <v>534</v>
      </c>
      <c r="AF2383" t="s">
        <v>517</v>
      </c>
      <c r="AG2383">
        <v>900561639</v>
      </c>
      <c r="AH2383" t="s">
        <v>334</v>
      </c>
      <c r="AI2383">
        <v>3233484205</v>
      </c>
      <c r="AJ2383">
        <v>3233484213</v>
      </c>
      <c r="AK2383" s="1" t="d">
        <v>2025-01-08</v>
      </c>
      <c r="AL2383" s="1" t="d">
        <v>2025-01-14</v>
      </c>
      <c r="AM2383" t="str">
        <f t="shared" si="37"/>
        <v>90056</v>
      </c>
      <c r="AQ2383" t="s">
        <v>8837</v>
      </c>
      <c r="AR2383" t="s">
        <v>10444</v>
      </c>
      <c r="AT2383" t="s">
        <v>368</v>
      </c>
      <c r="AU2383">
        <v>3233484205</v>
      </c>
      <c r="AV2383" t="s">
        <v>352</v>
      </c>
      <c r="AY2383" t="s">
        <v>343</v>
      </c>
      <c r="KW2383" t="s">
        <v>341</v>
      </c>
      <c r="LB2383" t="s">
        <v>520</v>
      </c>
      <c r="LR2383" s="1" t="d">
        <v>2025-01-14</v>
      </c>
    </row>
    <row r="2384" spans="1:330" x14ac:dyDescent="0.2">
      <c r="A2384">
        <v>1811707227</v>
      </c>
      <c r="B2384">
        <v>2</v>
      </c>
      <c r="D2384" t="s">
        <v>329</v>
      </c>
      <c r="E2384" t="s">
        <v>10445</v>
      </c>
      <c r="U2384" t="s">
        <v>10446</v>
      </c>
      <c r="W2384" t="s">
        <v>10447</v>
      </c>
      <c r="X2384" t="s">
        <v>383</v>
      </c>
      <c r="Y2384">
        <v>320806010</v>
      </c>
      <c r="Z2384" t="s">
        <v>334</v>
      </c>
      <c r="AA2384">
        <v>9044611081</v>
      </c>
      <c r="AB2384">
        <v>9044611082</v>
      </c>
      <c r="AC2384" t="s">
        <v>10446</v>
      </c>
      <c r="AE2384" t="s">
        <v>10447</v>
      </c>
      <c r="AF2384" t="s">
        <v>383</v>
      </c>
      <c r="AG2384">
        <v>320806010</v>
      </c>
      <c r="AH2384" t="s">
        <v>334</v>
      </c>
      <c r="AI2384">
        <v>9044611081</v>
      </c>
      <c r="AJ2384">
        <v>9044611082</v>
      </c>
      <c r="AK2384" s="1" t="d">
        <v>2025-01-08</v>
      </c>
      <c r="AL2384" s="1" t="d">
        <v>2025-01-09</v>
      </c>
      <c r="AM2384" t="str">
        <f t="shared" si="37"/>
        <v>32080</v>
      </c>
      <c r="AQ2384" t="s">
        <v>10448</v>
      </c>
      <c r="AR2384" t="s">
        <v>2647</v>
      </c>
      <c r="AS2384" t="s">
        <v>385</v>
      </c>
      <c r="AT2384" t="s">
        <v>386</v>
      </c>
      <c r="AU2384">
        <v>9044611081</v>
      </c>
      <c r="AV2384" t="s">
        <v>352</v>
      </c>
      <c r="AY2384" t="s">
        <v>343</v>
      </c>
      <c r="KW2384" t="s">
        <v>341</v>
      </c>
      <c r="LB2384" t="s">
        <v>395</v>
      </c>
      <c r="LR2384" s="1" t="d">
        <v>2025-01-09</v>
      </c>
    </row>
    <row r="2385" spans="1:330" x14ac:dyDescent="0.2">
      <c r="A2385">
        <v>1407666811</v>
      </c>
      <c r="B2385">
        <v>2</v>
      </c>
      <c r="D2385" t="s">
        <v>329</v>
      </c>
      <c r="E2385" t="s">
        <v>10449</v>
      </c>
      <c r="U2385" t="s">
        <v>10450</v>
      </c>
      <c r="W2385" t="s">
        <v>3728</v>
      </c>
      <c r="X2385" t="s">
        <v>524</v>
      </c>
      <c r="Y2385">
        <v>70361985</v>
      </c>
      <c r="Z2385" t="s">
        <v>334</v>
      </c>
      <c r="AA2385">
        <v>9084454771</v>
      </c>
      <c r="AC2385" t="s">
        <v>10450</v>
      </c>
      <c r="AE2385" t="s">
        <v>3728</v>
      </c>
      <c r="AF2385" t="s">
        <v>524</v>
      </c>
      <c r="AG2385">
        <v>70361985</v>
      </c>
      <c r="AH2385" t="s">
        <v>334</v>
      </c>
      <c r="AI2385">
        <v>9084454771</v>
      </c>
      <c r="AK2385" s="1" t="d">
        <v>2025-01-08</v>
      </c>
      <c r="AL2385" s="1" t="d">
        <v>2025-09-11</v>
      </c>
      <c r="AM2385" t="str">
        <f t="shared" si="37"/>
        <v>07036</v>
      </c>
      <c r="AQ2385" t="s">
        <v>10451</v>
      </c>
      <c r="AR2385" t="s">
        <v>9853</v>
      </c>
      <c r="AT2385" t="s">
        <v>520</v>
      </c>
      <c r="AU2385">
        <v>9084454771</v>
      </c>
      <c r="AV2385" t="s">
        <v>423</v>
      </c>
      <c r="AY2385" t="s">
        <v>343</v>
      </c>
      <c r="KW2385" t="s">
        <v>341</v>
      </c>
      <c r="LR2385" s="1" t="d">
        <v>2025-01-08</v>
      </c>
    </row>
    <row r="2386" spans="1:330" x14ac:dyDescent="0.2">
      <c r="A2386">
        <v>1679383194</v>
      </c>
      <c r="B2386">
        <v>2</v>
      </c>
      <c r="D2386" t="s">
        <v>329</v>
      </c>
      <c r="E2386" t="s">
        <v>10452</v>
      </c>
      <c r="U2386" t="s">
        <v>10453</v>
      </c>
      <c r="W2386" t="s">
        <v>10454</v>
      </c>
      <c r="X2386" t="s">
        <v>406</v>
      </c>
      <c r="Y2386">
        <v>711013638</v>
      </c>
      <c r="Z2386" t="s">
        <v>334</v>
      </c>
      <c r="AA2386">
        <v>3183478104</v>
      </c>
      <c r="AB2386">
        <v>8005786484</v>
      </c>
      <c r="AC2386" t="s">
        <v>10453</v>
      </c>
      <c r="AE2386" t="s">
        <v>10454</v>
      </c>
      <c r="AF2386" t="s">
        <v>406</v>
      </c>
      <c r="AG2386">
        <v>711013638</v>
      </c>
      <c r="AH2386" t="s">
        <v>334</v>
      </c>
      <c r="AI2386">
        <v>3188631800</v>
      </c>
      <c r="AJ2386">
        <v>8005786484</v>
      </c>
      <c r="AK2386" s="1" t="d">
        <v>2025-01-08</v>
      </c>
      <c r="AL2386" s="1" t="d">
        <v>2025-01-08</v>
      </c>
      <c r="AM2386" t="str">
        <f t="shared" si="37"/>
        <v>71101</v>
      </c>
      <c r="AQ2386" t="s">
        <v>10455</v>
      </c>
      <c r="AR2386" t="s">
        <v>5323</v>
      </c>
      <c r="AT2386" t="s">
        <v>393</v>
      </c>
      <c r="AU2386">
        <v>3188631800</v>
      </c>
      <c r="AV2386" t="s">
        <v>342</v>
      </c>
      <c r="AY2386" t="s">
        <v>343</v>
      </c>
      <c r="KW2386" t="s">
        <v>341</v>
      </c>
      <c r="KZ2386" t="s">
        <v>470</v>
      </c>
      <c r="LB2386" t="s">
        <v>661</v>
      </c>
      <c r="LR2386" s="1" t="d">
        <v>2025-01-08</v>
      </c>
    </row>
    <row r="2387" spans="1:330" x14ac:dyDescent="0.2">
      <c r="A2387">
        <v>1871303065</v>
      </c>
      <c r="B2387">
        <v>2</v>
      </c>
      <c r="D2387" t="s">
        <v>329</v>
      </c>
      <c r="E2387" t="s">
        <v>10456</v>
      </c>
      <c r="U2387" t="s">
        <v>10457</v>
      </c>
      <c r="W2387" t="s">
        <v>1258</v>
      </c>
      <c r="X2387" t="s">
        <v>517</v>
      </c>
      <c r="Y2387">
        <v>925062658</v>
      </c>
      <c r="Z2387" t="s">
        <v>334</v>
      </c>
      <c r="AA2387">
        <v>9518998199</v>
      </c>
      <c r="AB2387">
        <v>9518998198</v>
      </c>
      <c r="AC2387" t="s">
        <v>10457</v>
      </c>
      <c r="AE2387" t="s">
        <v>1258</v>
      </c>
      <c r="AF2387" t="s">
        <v>517</v>
      </c>
      <c r="AG2387">
        <v>925062658</v>
      </c>
      <c r="AH2387" t="s">
        <v>334</v>
      </c>
      <c r="AI2387">
        <v>9518998199</v>
      </c>
      <c r="AJ2387">
        <v>9518998198</v>
      </c>
      <c r="AK2387" s="1" t="d">
        <v>2025-01-09</v>
      </c>
      <c r="AL2387" s="1" t="d">
        <v>2025-01-09</v>
      </c>
      <c r="AM2387" t="str">
        <f t="shared" si="37"/>
        <v>92506</v>
      </c>
      <c r="AQ2387" t="s">
        <v>10458</v>
      </c>
      <c r="AR2387" t="s">
        <v>2837</v>
      </c>
      <c r="AT2387" t="s">
        <v>386</v>
      </c>
      <c r="AU2387">
        <v>7603231001</v>
      </c>
      <c r="AV2387" t="s">
        <v>352</v>
      </c>
      <c r="AY2387" t="s">
        <v>343</v>
      </c>
      <c r="KW2387" t="s">
        <v>343</v>
      </c>
      <c r="KX2387" t="s">
        <v>10456</v>
      </c>
      <c r="KY2387" t="s">
        <v>329</v>
      </c>
      <c r="KZ2387" t="s">
        <v>478</v>
      </c>
      <c r="LR2387" s="1" t="d">
        <v>2025-01-09</v>
      </c>
    </row>
    <row r="2388" spans="1:330" x14ac:dyDescent="0.2">
      <c r="A2388">
        <v>1316757503</v>
      </c>
      <c r="B2388">
        <v>2</v>
      </c>
      <c r="D2388" t="s">
        <v>329</v>
      </c>
      <c r="E2388" t="s">
        <v>10459</v>
      </c>
      <c r="U2388" t="s">
        <v>10460</v>
      </c>
      <c r="W2388" t="s">
        <v>10461</v>
      </c>
      <c r="X2388" t="s">
        <v>517</v>
      </c>
      <c r="Y2388">
        <v>923632701</v>
      </c>
      <c r="Z2388" t="s">
        <v>334</v>
      </c>
      <c r="AA2388">
        <v>7608000108</v>
      </c>
      <c r="AB2388">
        <v>7608000107</v>
      </c>
      <c r="AC2388" t="s">
        <v>10460</v>
      </c>
      <c r="AE2388" t="s">
        <v>10461</v>
      </c>
      <c r="AF2388" t="s">
        <v>517</v>
      </c>
      <c r="AG2388">
        <v>923632701</v>
      </c>
      <c r="AH2388" t="s">
        <v>334</v>
      </c>
      <c r="AI2388">
        <v>7608000108</v>
      </c>
      <c r="AJ2388">
        <v>7608000107</v>
      </c>
      <c r="AK2388" s="1" t="d">
        <v>2025-01-09</v>
      </c>
      <c r="AL2388" s="1" t="d">
        <v>2025-01-09</v>
      </c>
      <c r="AM2388" t="str">
        <f t="shared" si="37"/>
        <v>92363</v>
      </c>
      <c r="AQ2388" t="s">
        <v>7255</v>
      </c>
      <c r="AR2388" t="s">
        <v>10462</v>
      </c>
      <c r="AT2388" t="s">
        <v>926</v>
      </c>
      <c r="AU2388">
        <v>7608000108</v>
      </c>
      <c r="AV2388" t="s">
        <v>340</v>
      </c>
      <c r="AY2388" t="s">
        <v>341</v>
      </c>
      <c r="AZ2388" t="s">
        <v>342</v>
      </c>
      <c r="BC2388" t="s">
        <v>343</v>
      </c>
      <c r="DD2388" t="s">
        <v>10463</v>
      </c>
      <c r="DE2388">
        <v>1</v>
      </c>
      <c r="DF2388" t="s">
        <v>517</v>
      </c>
      <c r="DG2388" t="s">
        <v>1730</v>
      </c>
      <c r="KW2388" t="s">
        <v>341</v>
      </c>
      <c r="LR2388" s="1" t="d">
        <v>2025-01-09</v>
      </c>
    </row>
    <row r="2389" spans="1:330" x14ac:dyDescent="0.2">
      <c r="A2389">
        <v>1225848443</v>
      </c>
      <c r="B2389">
        <v>2</v>
      </c>
      <c r="D2389" t="s">
        <v>329</v>
      </c>
      <c r="E2389" t="s">
        <v>10464</v>
      </c>
      <c r="U2389" t="s">
        <v>10465</v>
      </c>
      <c r="W2389" t="s">
        <v>10466</v>
      </c>
      <c r="X2389" t="s">
        <v>571</v>
      </c>
      <c r="Y2389">
        <v>973674518</v>
      </c>
      <c r="Z2389" t="s">
        <v>334</v>
      </c>
      <c r="AC2389" t="s">
        <v>10465</v>
      </c>
      <c r="AE2389" t="s">
        <v>10466</v>
      </c>
      <c r="AF2389" t="s">
        <v>571</v>
      </c>
      <c r="AG2389">
        <v>973674518</v>
      </c>
      <c r="AH2389" t="s">
        <v>334</v>
      </c>
      <c r="AI2389">
        <v>5415576708</v>
      </c>
      <c r="AK2389" s="1" t="d">
        <v>2025-01-09</v>
      </c>
      <c r="AL2389" s="1" t="d">
        <v>2025-01-09</v>
      </c>
      <c r="AM2389" t="str">
        <f t="shared" si="37"/>
        <v>97367</v>
      </c>
      <c r="AQ2389" t="s">
        <v>9562</v>
      </c>
      <c r="AR2389" t="s">
        <v>10467</v>
      </c>
      <c r="AS2389" t="s">
        <v>721</v>
      </c>
      <c r="AT2389" t="s">
        <v>10468</v>
      </c>
      <c r="AU2389">
        <v>5417686768</v>
      </c>
      <c r="AV2389" t="s">
        <v>823</v>
      </c>
      <c r="AY2389" t="s">
        <v>343</v>
      </c>
      <c r="KW2389" t="s">
        <v>343</v>
      </c>
      <c r="KX2389" t="s">
        <v>10464</v>
      </c>
      <c r="KY2389" t="s">
        <v>329</v>
      </c>
      <c r="KZ2389" t="s">
        <v>470</v>
      </c>
      <c r="LR2389" s="1" t="d">
        <v>2025-01-09</v>
      </c>
    </row>
    <row r="2390" spans="1:330" x14ac:dyDescent="0.2">
      <c r="A2390">
        <v>1679383897</v>
      </c>
      <c r="B2390">
        <v>2</v>
      </c>
      <c r="D2390" t="s">
        <v>329</v>
      </c>
      <c r="E2390" t="s">
        <v>10469</v>
      </c>
      <c r="U2390" t="s">
        <v>10470</v>
      </c>
      <c r="W2390" t="s">
        <v>1058</v>
      </c>
      <c r="X2390" t="s">
        <v>399</v>
      </c>
      <c r="Y2390">
        <v>112496588</v>
      </c>
      <c r="Z2390" t="s">
        <v>334</v>
      </c>
      <c r="AA2390">
        <v>7187827200</v>
      </c>
      <c r="AB2390">
        <v>7187827211</v>
      </c>
      <c r="AC2390" t="s">
        <v>10470</v>
      </c>
      <c r="AE2390" t="s">
        <v>1058</v>
      </c>
      <c r="AF2390" t="s">
        <v>399</v>
      </c>
      <c r="AG2390">
        <v>112496588</v>
      </c>
      <c r="AH2390" t="s">
        <v>334</v>
      </c>
      <c r="AI2390">
        <v>7187827200</v>
      </c>
      <c r="AJ2390">
        <v>7187827211</v>
      </c>
      <c r="AK2390" s="1" t="d">
        <v>2025-01-09</v>
      </c>
      <c r="AL2390" s="1" t="d">
        <v>2025-01-09</v>
      </c>
      <c r="AM2390" t="str">
        <f t="shared" si="37"/>
        <v>11249</v>
      </c>
      <c r="AQ2390" t="s">
        <v>10471</v>
      </c>
      <c r="AR2390" t="s">
        <v>6272</v>
      </c>
      <c r="AT2390" t="s">
        <v>351</v>
      </c>
      <c r="AU2390">
        <v>7187827200</v>
      </c>
      <c r="AV2390" t="s">
        <v>352</v>
      </c>
      <c r="AY2390" t="s">
        <v>343</v>
      </c>
      <c r="KW2390" t="s">
        <v>341</v>
      </c>
      <c r="KZ2390" t="s">
        <v>478</v>
      </c>
      <c r="LR2390" s="1" t="d">
        <v>2025-01-08</v>
      </c>
    </row>
    <row r="2391" spans="1:330" x14ac:dyDescent="0.2">
      <c r="A2391">
        <v>1568272789</v>
      </c>
      <c r="B2391">
        <v>2</v>
      </c>
      <c r="D2391" t="s">
        <v>329</v>
      </c>
      <c r="E2391" t="s">
        <v>10472</v>
      </c>
      <c r="L2391" t="s">
        <v>329</v>
      </c>
      <c r="M2391">
        <v>6</v>
      </c>
      <c r="U2391" t="s">
        <v>10473</v>
      </c>
      <c r="W2391" t="s">
        <v>10474</v>
      </c>
      <c r="X2391" t="s">
        <v>1753</v>
      </c>
      <c r="Y2391">
        <v>19231194</v>
      </c>
      <c r="Z2391" t="s">
        <v>334</v>
      </c>
      <c r="AA2391">
        <v>9787050007</v>
      </c>
      <c r="AB2391">
        <v>9787050015</v>
      </c>
      <c r="AC2391" t="s">
        <v>10473</v>
      </c>
      <c r="AE2391" t="s">
        <v>10474</v>
      </c>
      <c r="AF2391" t="s">
        <v>1753</v>
      </c>
      <c r="AG2391">
        <v>19231194</v>
      </c>
      <c r="AH2391" t="s">
        <v>334</v>
      </c>
      <c r="AI2391">
        <v>9787050007</v>
      </c>
      <c r="AJ2391">
        <v>9787050015</v>
      </c>
      <c r="AK2391" s="1" t="d">
        <v>2025-01-09</v>
      </c>
      <c r="AL2391" s="1" t="d">
        <v>2025-06-17</v>
      </c>
      <c r="AM2391" t="str">
        <f t="shared" si="37"/>
        <v>01923</v>
      </c>
      <c r="AQ2391" t="s">
        <v>10475</v>
      </c>
      <c r="AR2391" t="s">
        <v>10476</v>
      </c>
      <c r="AT2391" t="s">
        <v>10477</v>
      </c>
      <c r="AU2391">
        <v>5082029993</v>
      </c>
      <c r="AV2391" t="s">
        <v>342</v>
      </c>
      <c r="AY2391" t="s">
        <v>343</v>
      </c>
      <c r="KW2391" t="s">
        <v>341</v>
      </c>
      <c r="LB2391" t="s">
        <v>463</v>
      </c>
      <c r="LR2391" s="1" t="d">
        <v>2025-06-17</v>
      </c>
    </row>
    <row r="2392" spans="1:330" x14ac:dyDescent="0.2">
      <c r="A2392">
        <v>1497565626</v>
      </c>
      <c r="B2392">
        <v>2</v>
      </c>
      <c r="D2392" t="s">
        <v>329</v>
      </c>
      <c r="E2392" t="s">
        <v>10478</v>
      </c>
      <c r="U2392" t="s">
        <v>10479</v>
      </c>
      <c r="W2392" t="s">
        <v>10480</v>
      </c>
      <c r="X2392" t="s">
        <v>517</v>
      </c>
      <c r="Y2392">
        <v>920693545</v>
      </c>
      <c r="Z2392" t="s">
        <v>334</v>
      </c>
      <c r="AC2392" t="s">
        <v>10479</v>
      </c>
      <c r="AE2392" t="s">
        <v>10480</v>
      </c>
      <c r="AF2392" t="s">
        <v>517</v>
      </c>
      <c r="AG2392">
        <v>920693545</v>
      </c>
      <c r="AH2392" t="s">
        <v>334</v>
      </c>
      <c r="AI2392">
        <v>7605010030</v>
      </c>
      <c r="AK2392" s="1" t="d">
        <v>2025-01-09</v>
      </c>
      <c r="AL2392" s="1" t="d">
        <v>2025-01-09</v>
      </c>
      <c r="AM2392" t="str">
        <f t="shared" si="37"/>
        <v>92069</v>
      </c>
      <c r="AQ2392" t="s">
        <v>1651</v>
      </c>
      <c r="AR2392" t="s">
        <v>583</v>
      </c>
      <c r="AT2392" t="s">
        <v>10481</v>
      </c>
      <c r="AU2392">
        <v>8583574207</v>
      </c>
      <c r="AV2392" t="s">
        <v>342</v>
      </c>
      <c r="AY2392" t="s">
        <v>341</v>
      </c>
      <c r="AZ2392" t="s">
        <v>340</v>
      </c>
      <c r="BC2392" t="s">
        <v>343</v>
      </c>
      <c r="KW2392" t="s">
        <v>341</v>
      </c>
      <c r="LR2392" s="1" t="d">
        <v>2025-01-09</v>
      </c>
    </row>
    <row r="2393" spans="1:330" x14ac:dyDescent="0.2">
      <c r="A2393">
        <v>1366252686</v>
      </c>
      <c r="B2393">
        <v>2</v>
      </c>
      <c r="D2393" t="s">
        <v>329</v>
      </c>
      <c r="E2393" t="s">
        <v>10482</v>
      </c>
      <c r="L2393" t="s">
        <v>329</v>
      </c>
      <c r="M2393">
        <v>6</v>
      </c>
      <c r="U2393" t="s">
        <v>10483</v>
      </c>
      <c r="W2393" t="s">
        <v>10484</v>
      </c>
      <c r="X2393" t="s">
        <v>524</v>
      </c>
      <c r="Y2393">
        <v>76443229</v>
      </c>
      <c r="Z2393" t="s">
        <v>334</v>
      </c>
      <c r="AA2393">
        <v>9739253350</v>
      </c>
      <c r="AC2393" t="s">
        <v>10483</v>
      </c>
      <c r="AE2393" t="s">
        <v>10484</v>
      </c>
      <c r="AF2393" t="s">
        <v>524</v>
      </c>
      <c r="AG2393">
        <v>76443229</v>
      </c>
      <c r="AH2393" t="s">
        <v>334</v>
      </c>
      <c r="AI2393">
        <v>9739253350</v>
      </c>
      <c r="AK2393" s="1" t="d">
        <v>2025-01-09</v>
      </c>
      <c r="AL2393" s="1" t="d">
        <v>2025-07-18</v>
      </c>
      <c r="AM2393" t="str">
        <f t="shared" si="37"/>
        <v>07644</v>
      </c>
      <c r="AQ2393" t="s">
        <v>10485</v>
      </c>
      <c r="AR2393" t="s">
        <v>808</v>
      </c>
      <c r="AT2393" t="s">
        <v>351</v>
      </c>
      <c r="AU2393">
        <v>9739253350</v>
      </c>
      <c r="AV2393" t="s">
        <v>342</v>
      </c>
      <c r="AY2393" t="s">
        <v>343</v>
      </c>
      <c r="KW2393" t="s">
        <v>341</v>
      </c>
      <c r="LR2393" s="1" t="d">
        <v>2025-07-18</v>
      </c>
    </row>
    <row r="2394" spans="1:330" x14ac:dyDescent="0.2">
      <c r="A2394">
        <v>1417767740</v>
      </c>
      <c r="B2394">
        <v>2</v>
      </c>
      <c r="D2394" t="s">
        <v>329</v>
      </c>
      <c r="E2394" t="s">
        <v>10486</v>
      </c>
      <c r="U2394" t="s">
        <v>10487</v>
      </c>
      <c r="W2394" t="s">
        <v>5584</v>
      </c>
      <c r="X2394" t="s">
        <v>1880</v>
      </c>
      <c r="Y2394">
        <v>541550365</v>
      </c>
      <c r="Z2394" t="s">
        <v>334</v>
      </c>
      <c r="AA2394">
        <v>9208692711</v>
      </c>
      <c r="AB2394">
        <v>9208691785</v>
      </c>
      <c r="AC2394" t="s">
        <v>10488</v>
      </c>
      <c r="AE2394" t="s">
        <v>5584</v>
      </c>
      <c r="AF2394" t="s">
        <v>1880</v>
      </c>
      <c r="AG2394">
        <v>541558959</v>
      </c>
      <c r="AH2394" t="s">
        <v>334</v>
      </c>
      <c r="AI2394">
        <v>9208692797</v>
      </c>
      <c r="AJ2394">
        <v>9208696790</v>
      </c>
      <c r="AK2394" s="1" t="d">
        <v>2025-01-09</v>
      </c>
      <c r="AL2394" s="1" t="d">
        <v>2025-01-09</v>
      </c>
      <c r="AM2394" t="str">
        <f t="shared" si="37"/>
        <v>54155</v>
      </c>
      <c r="AQ2394" t="s">
        <v>10489</v>
      </c>
      <c r="AR2394" t="s">
        <v>10490</v>
      </c>
      <c r="AS2394" t="s">
        <v>1054</v>
      </c>
      <c r="AT2394" t="s">
        <v>10491</v>
      </c>
      <c r="AU2394">
        <v>9208692711</v>
      </c>
      <c r="AV2394" t="s">
        <v>352</v>
      </c>
      <c r="AY2394" t="s">
        <v>343</v>
      </c>
      <c r="KW2394" t="s">
        <v>343</v>
      </c>
      <c r="KX2394" t="s">
        <v>10486</v>
      </c>
      <c r="KY2394" t="s">
        <v>329</v>
      </c>
      <c r="LB2394" t="s">
        <v>10492</v>
      </c>
      <c r="LR2394" s="1" t="d">
        <v>2025-01-09</v>
      </c>
    </row>
    <row r="2395" spans="1:330" x14ac:dyDescent="0.2">
      <c r="A2395">
        <v>1326858655</v>
      </c>
      <c r="B2395">
        <v>2</v>
      </c>
      <c r="D2395" t="s">
        <v>329</v>
      </c>
      <c r="E2395" t="s">
        <v>10493</v>
      </c>
      <c r="U2395" t="s">
        <v>10494</v>
      </c>
      <c r="W2395" t="s">
        <v>10495</v>
      </c>
      <c r="X2395" t="s">
        <v>725</v>
      </c>
      <c r="Y2395">
        <v>724550572</v>
      </c>
      <c r="Z2395" t="s">
        <v>334</v>
      </c>
      <c r="AA2395">
        <v>8702022536</v>
      </c>
      <c r="AC2395" t="s">
        <v>10496</v>
      </c>
      <c r="AE2395" t="s">
        <v>10495</v>
      </c>
      <c r="AF2395" t="s">
        <v>725</v>
      </c>
      <c r="AG2395">
        <v>724553773</v>
      </c>
      <c r="AH2395" t="s">
        <v>334</v>
      </c>
      <c r="AI2395">
        <v>8702022536</v>
      </c>
      <c r="AJ2395">
        <v>8702022540</v>
      </c>
      <c r="AK2395" s="1" t="d">
        <v>2025-01-09</v>
      </c>
      <c r="AL2395" s="1" t="d">
        <v>2025-01-09</v>
      </c>
      <c r="AM2395" t="str">
        <f t="shared" si="37"/>
        <v>72455</v>
      </c>
      <c r="AQ2395" t="s">
        <v>1226</v>
      </c>
      <c r="AR2395" t="s">
        <v>10497</v>
      </c>
      <c r="AS2395" t="s">
        <v>7573</v>
      </c>
      <c r="AT2395" t="s">
        <v>10498</v>
      </c>
      <c r="AU2395">
        <v>8702022536</v>
      </c>
      <c r="AV2395" t="s">
        <v>352</v>
      </c>
      <c r="AY2395" t="s">
        <v>343</v>
      </c>
      <c r="KW2395" t="s">
        <v>341</v>
      </c>
      <c r="KZ2395" t="s">
        <v>470</v>
      </c>
      <c r="LA2395" t="s">
        <v>5144</v>
      </c>
      <c r="LB2395" t="s">
        <v>661</v>
      </c>
      <c r="LR2395" s="1" t="d">
        <v>2025-01-09</v>
      </c>
    </row>
    <row r="2396" spans="1:330" x14ac:dyDescent="0.2">
      <c r="A2396">
        <v>1184434326</v>
      </c>
      <c r="B2396">
        <v>2</v>
      </c>
      <c r="D2396" t="s">
        <v>329</v>
      </c>
      <c r="E2396" t="s">
        <v>10499</v>
      </c>
      <c r="U2396" t="s">
        <v>10500</v>
      </c>
      <c r="W2396" t="s">
        <v>978</v>
      </c>
      <c r="X2396" t="s">
        <v>725</v>
      </c>
      <c r="Y2396">
        <v>726014227</v>
      </c>
      <c r="Z2396" t="s">
        <v>334</v>
      </c>
      <c r="AA2396">
        <v>8707416511</v>
      </c>
      <c r="AB2396">
        <v>8707439550</v>
      </c>
      <c r="AC2396" t="s">
        <v>10500</v>
      </c>
      <c r="AE2396" t="s">
        <v>978</v>
      </c>
      <c r="AF2396" t="s">
        <v>725</v>
      </c>
      <c r="AG2396">
        <v>726014227</v>
      </c>
      <c r="AH2396" t="s">
        <v>334</v>
      </c>
      <c r="AI2396">
        <v>8707416511</v>
      </c>
      <c r="AJ2396">
        <v>8707439550</v>
      </c>
      <c r="AK2396" s="1" t="d">
        <v>2025-01-09</v>
      </c>
      <c r="AL2396" s="1" t="d">
        <v>2025-01-09</v>
      </c>
      <c r="AM2396" t="str">
        <f t="shared" si="37"/>
        <v>72601</v>
      </c>
      <c r="AQ2396" t="s">
        <v>10501</v>
      </c>
      <c r="AR2396" t="s">
        <v>2705</v>
      </c>
      <c r="AT2396" t="s">
        <v>351</v>
      </c>
      <c r="AU2396">
        <v>8707416511</v>
      </c>
      <c r="AV2396" t="s">
        <v>352</v>
      </c>
      <c r="AY2396" t="s">
        <v>343</v>
      </c>
      <c r="KW2396" t="s">
        <v>341</v>
      </c>
      <c r="LR2396" s="1" t="d">
        <v>2025-01-09</v>
      </c>
    </row>
    <row r="2397" spans="1:330" x14ac:dyDescent="0.2">
      <c r="A2397">
        <v>1003626342</v>
      </c>
      <c r="B2397">
        <v>2</v>
      </c>
      <c r="D2397" t="s">
        <v>329</v>
      </c>
      <c r="E2397" t="s">
        <v>10502</v>
      </c>
      <c r="U2397" t="s">
        <v>10503</v>
      </c>
      <c r="W2397" t="s">
        <v>2896</v>
      </c>
      <c r="X2397" t="s">
        <v>524</v>
      </c>
      <c r="Y2397">
        <v>70545176</v>
      </c>
      <c r="Z2397" t="s">
        <v>334</v>
      </c>
      <c r="AA2397">
        <v>8627015808</v>
      </c>
      <c r="AC2397" t="s">
        <v>10503</v>
      </c>
      <c r="AE2397" t="s">
        <v>2896</v>
      </c>
      <c r="AF2397" t="s">
        <v>524</v>
      </c>
      <c r="AG2397">
        <v>70545176</v>
      </c>
      <c r="AH2397" t="s">
        <v>334</v>
      </c>
      <c r="AI2397">
        <v>8627015808</v>
      </c>
      <c r="AJ2397">
        <v>8627015809</v>
      </c>
      <c r="AK2397" s="1" t="d">
        <v>2025-01-09</v>
      </c>
      <c r="AL2397" s="1" t="d">
        <v>2025-05-23</v>
      </c>
      <c r="AM2397" t="str">
        <f t="shared" si="37"/>
        <v>07054</v>
      </c>
      <c r="AQ2397" t="s">
        <v>1300</v>
      </c>
      <c r="AR2397" t="s">
        <v>855</v>
      </c>
      <c r="AT2397" t="s">
        <v>351</v>
      </c>
      <c r="AU2397">
        <v>8627015808</v>
      </c>
      <c r="AV2397" t="s">
        <v>352</v>
      </c>
      <c r="AY2397" t="s">
        <v>343</v>
      </c>
      <c r="KW2397" t="s">
        <v>341</v>
      </c>
      <c r="LR2397" s="1" t="d">
        <v>2025-05-23</v>
      </c>
    </row>
    <row r="2398" spans="1:330" x14ac:dyDescent="0.2">
      <c r="A2398">
        <v>1417767765</v>
      </c>
      <c r="B2398">
        <v>2</v>
      </c>
      <c r="D2398" t="s">
        <v>329</v>
      </c>
      <c r="E2398" t="s">
        <v>10504</v>
      </c>
      <c r="U2398" t="s">
        <v>10505</v>
      </c>
      <c r="W2398" t="s">
        <v>2395</v>
      </c>
      <c r="X2398" t="s">
        <v>524</v>
      </c>
      <c r="Y2398">
        <v>71052179</v>
      </c>
      <c r="Z2398" t="s">
        <v>334</v>
      </c>
      <c r="AA2398">
        <v>9733440394</v>
      </c>
      <c r="AC2398" t="s">
        <v>10505</v>
      </c>
      <c r="AE2398" t="s">
        <v>2395</v>
      </c>
      <c r="AF2398" t="s">
        <v>524</v>
      </c>
      <c r="AG2398">
        <v>71052179</v>
      </c>
      <c r="AH2398" t="s">
        <v>334</v>
      </c>
      <c r="AI2398">
        <v>9733440394</v>
      </c>
      <c r="AK2398" s="1" t="d">
        <v>2025-01-09</v>
      </c>
      <c r="AL2398" s="1" t="d">
        <v>2025-01-09</v>
      </c>
      <c r="AM2398" t="str">
        <f t="shared" si="37"/>
        <v>07105</v>
      </c>
      <c r="AQ2398" t="s">
        <v>10506</v>
      </c>
      <c r="AR2398" t="s">
        <v>7164</v>
      </c>
      <c r="AT2398" t="s">
        <v>520</v>
      </c>
      <c r="AU2398">
        <v>9733440394</v>
      </c>
      <c r="AV2398" t="s">
        <v>423</v>
      </c>
      <c r="AY2398" t="s">
        <v>341</v>
      </c>
      <c r="AZ2398" t="s">
        <v>342</v>
      </c>
      <c r="BC2398" t="s">
        <v>341</v>
      </c>
      <c r="BD2398" t="s">
        <v>340</v>
      </c>
      <c r="BG2398" t="s">
        <v>343</v>
      </c>
      <c r="KW2398" t="s">
        <v>341</v>
      </c>
      <c r="LR2398" s="1" t="d">
        <v>2025-01-09</v>
      </c>
    </row>
    <row r="2399" spans="1:330" x14ac:dyDescent="0.2">
      <c r="A2399">
        <v>1861202111</v>
      </c>
      <c r="B2399">
        <v>2</v>
      </c>
      <c r="D2399" t="s">
        <v>329</v>
      </c>
      <c r="E2399" t="s">
        <v>10171</v>
      </c>
      <c r="U2399" t="s">
        <v>10507</v>
      </c>
      <c r="W2399" t="s">
        <v>10173</v>
      </c>
      <c r="X2399" t="s">
        <v>399</v>
      </c>
      <c r="Y2399">
        <v>11411</v>
      </c>
      <c r="Z2399" t="s">
        <v>334</v>
      </c>
      <c r="AA2399">
        <v>7184702599</v>
      </c>
      <c r="AB2399">
        <v>7184702590</v>
      </c>
      <c r="AC2399" t="s">
        <v>10507</v>
      </c>
      <c r="AE2399" t="s">
        <v>10173</v>
      </c>
      <c r="AF2399" t="s">
        <v>399</v>
      </c>
      <c r="AG2399">
        <v>11411</v>
      </c>
      <c r="AH2399" t="s">
        <v>334</v>
      </c>
      <c r="AI2399">
        <v>7184702599</v>
      </c>
      <c r="AJ2399">
        <v>7184702590</v>
      </c>
      <c r="AK2399" s="1" t="d">
        <v>2025-01-09</v>
      </c>
      <c r="AL2399" s="1" t="d">
        <v>2025-01-09</v>
      </c>
      <c r="AM2399" t="str">
        <f t="shared" si="37"/>
        <v>11411</v>
      </c>
      <c r="AQ2399" t="s">
        <v>10174</v>
      </c>
      <c r="AR2399" t="s">
        <v>639</v>
      </c>
      <c r="AS2399" t="s">
        <v>10175</v>
      </c>
      <c r="AT2399" t="s">
        <v>386</v>
      </c>
      <c r="AU2399">
        <v>7184702599</v>
      </c>
      <c r="AV2399" t="s">
        <v>342</v>
      </c>
      <c r="AY2399" t="s">
        <v>343</v>
      </c>
      <c r="KW2399" t="s">
        <v>341</v>
      </c>
    </row>
    <row r="2400" spans="1:330" x14ac:dyDescent="0.2">
      <c r="A2400">
        <v>1306656657</v>
      </c>
      <c r="B2400">
        <v>2</v>
      </c>
      <c r="D2400" t="s">
        <v>329</v>
      </c>
      <c r="E2400" t="s">
        <v>10508</v>
      </c>
      <c r="U2400" t="s">
        <v>10509</v>
      </c>
      <c r="W2400" t="s">
        <v>848</v>
      </c>
      <c r="X2400" t="s">
        <v>399</v>
      </c>
      <c r="Y2400">
        <v>104564810</v>
      </c>
      <c r="Z2400" t="s">
        <v>334</v>
      </c>
      <c r="AA2400">
        <v>9178425730</v>
      </c>
      <c r="AC2400" t="s">
        <v>10509</v>
      </c>
      <c r="AE2400" t="s">
        <v>848</v>
      </c>
      <c r="AF2400" t="s">
        <v>399</v>
      </c>
      <c r="AG2400">
        <v>104564810</v>
      </c>
      <c r="AH2400" t="s">
        <v>334</v>
      </c>
      <c r="AI2400">
        <v>9178425730</v>
      </c>
      <c r="AK2400" s="1" t="d">
        <v>2025-01-09</v>
      </c>
      <c r="AL2400" s="1" t="d">
        <v>2025-05-08</v>
      </c>
      <c r="AM2400" t="str">
        <f t="shared" si="37"/>
        <v>10456</v>
      </c>
      <c r="AQ2400" t="s">
        <v>10510</v>
      </c>
      <c r="AR2400" t="s">
        <v>10511</v>
      </c>
      <c r="AT2400" t="s">
        <v>1382</v>
      </c>
      <c r="AU2400">
        <v>6464106200</v>
      </c>
      <c r="AV2400" t="s">
        <v>342</v>
      </c>
      <c r="AY2400" t="s">
        <v>343</v>
      </c>
      <c r="KW2400" t="s">
        <v>341</v>
      </c>
      <c r="LR2400" s="1" t="d">
        <v>2025-05-08</v>
      </c>
    </row>
    <row r="2401" spans="1:330" x14ac:dyDescent="0.2">
      <c r="A2401">
        <v>1013727361</v>
      </c>
      <c r="B2401">
        <v>2</v>
      </c>
      <c r="D2401" t="s">
        <v>329</v>
      </c>
      <c r="E2401" t="s">
        <v>10512</v>
      </c>
      <c r="U2401" t="s">
        <v>10513</v>
      </c>
      <c r="W2401" t="s">
        <v>10514</v>
      </c>
      <c r="X2401" t="s">
        <v>551</v>
      </c>
      <c r="Y2401">
        <v>562320066</v>
      </c>
      <c r="Z2401" t="s">
        <v>334</v>
      </c>
      <c r="AA2401">
        <v>3207692229</v>
      </c>
      <c r="AB2401">
        <v>3203126337</v>
      </c>
      <c r="AC2401" t="s">
        <v>10515</v>
      </c>
      <c r="AE2401" t="s">
        <v>10514</v>
      </c>
      <c r="AF2401" t="s">
        <v>551</v>
      </c>
      <c r="AG2401">
        <v>562322401</v>
      </c>
      <c r="AH2401" t="s">
        <v>334</v>
      </c>
      <c r="AI2401">
        <v>3207692229</v>
      </c>
      <c r="AJ2401">
        <v>3203126337</v>
      </c>
      <c r="AK2401" s="1" t="d">
        <v>2025-01-09</v>
      </c>
      <c r="AL2401" s="1" t="d">
        <v>2025-01-09</v>
      </c>
      <c r="AM2401" t="str">
        <f t="shared" si="37"/>
        <v>56232</v>
      </c>
      <c r="AQ2401" t="s">
        <v>10516</v>
      </c>
      <c r="AR2401" t="s">
        <v>10517</v>
      </c>
      <c r="AS2401" t="s">
        <v>10518</v>
      </c>
      <c r="AT2401" t="s">
        <v>351</v>
      </c>
      <c r="AU2401">
        <v>3207692229</v>
      </c>
      <c r="AV2401" t="s">
        <v>342</v>
      </c>
      <c r="AY2401" t="s">
        <v>341</v>
      </c>
      <c r="AZ2401" t="s">
        <v>352</v>
      </c>
      <c r="BC2401" t="s">
        <v>343</v>
      </c>
      <c r="KW2401" t="s">
        <v>341</v>
      </c>
      <c r="LB2401" t="s">
        <v>353</v>
      </c>
      <c r="LR2401" s="1" t="d">
        <v>2025-01-09</v>
      </c>
    </row>
    <row r="2402" spans="1:330" x14ac:dyDescent="0.2">
      <c r="A2402">
        <v>1902616279</v>
      </c>
      <c r="B2402">
        <v>2</v>
      </c>
      <c r="D2402" t="s">
        <v>329</v>
      </c>
      <c r="E2402" t="s">
        <v>10519</v>
      </c>
      <c r="U2402" t="s">
        <v>10520</v>
      </c>
      <c r="W2402" t="s">
        <v>10521</v>
      </c>
      <c r="X2402" t="s">
        <v>517</v>
      </c>
      <c r="Y2402">
        <v>940141982</v>
      </c>
      <c r="Z2402" t="s">
        <v>334</v>
      </c>
      <c r="AC2402" t="s">
        <v>10522</v>
      </c>
      <c r="AE2402" t="s">
        <v>645</v>
      </c>
      <c r="AF2402" t="s">
        <v>517</v>
      </c>
      <c r="AG2402">
        <v>951222688</v>
      </c>
      <c r="AH2402" t="s">
        <v>334</v>
      </c>
      <c r="AI2402">
        <v>4085739686</v>
      </c>
      <c r="AK2402" s="1" t="d">
        <v>2025-01-09</v>
      </c>
      <c r="AL2402" s="1" t="d">
        <v>2025-01-09</v>
      </c>
      <c r="AM2402" t="str">
        <f t="shared" si="37"/>
        <v>95122</v>
      </c>
      <c r="AQ2402" t="s">
        <v>2608</v>
      </c>
      <c r="AR2402" t="s">
        <v>10523</v>
      </c>
      <c r="AS2402" t="s">
        <v>1556</v>
      </c>
      <c r="AT2402" t="s">
        <v>4255</v>
      </c>
      <c r="AU2402">
        <v>4153919686</v>
      </c>
      <c r="AV2402" t="s">
        <v>340</v>
      </c>
      <c r="AY2402" t="s">
        <v>341</v>
      </c>
      <c r="AZ2402" t="s">
        <v>342</v>
      </c>
      <c r="BC2402" t="s">
        <v>343</v>
      </c>
      <c r="KW2402" t="s">
        <v>341</v>
      </c>
      <c r="LR2402" s="1" t="d">
        <v>2025-01-09</v>
      </c>
    </row>
    <row r="2403" spans="1:330" x14ac:dyDescent="0.2">
      <c r="A2403">
        <v>1215747217</v>
      </c>
      <c r="B2403">
        <v>2</v>
      </c>
      <c r="D2403" t="s">
        <v>329</v>
      </c>
      <c r="E2403" t="s">
        <v>10524</v>
      </c>
      <c r="U2403" t="s">
        <v>10525</v>
      </c>
      <c r="W2403" t="s">
        <v>5273</v>
      </c>
      <c r="X2403" t="s">
        <v>517</v>
      </c>
      <c r="Y2403">
        <v>930309254</v>
      </c>
      <c r="Z2403" t="s">
        <v>334</v>
      </c>
      <c r="AA2403">
        <v>8053660026</v>
      </c>
      <c r="AB2403">
        <v>8053660028</v>
      </c>
      <c r="AC2403" t="s">
        <v>10525</v>
      </c>
      <c r="AE2403" t="s">
        <v>5273</v>
      </c>
      <c r="AF2403" t="s">
        <v>517</v>
      </c>
      <c r="AG2403">
        <v>930309254</v>
      </c>
      <c r="AH2403" t="s">
        <v>334</v>
      </c>
      <c r="AI2403">
        <v>8053660026</v>
      </c>
      <c r="AJ2403">
        <v>8053660028</v>
      </c>
      <c r="AK2403" s="1" t="d">
        <v>2025-01-10</v>
      </c>
      <c r="AL2403" s="1" t="d">
        <v>2025-01-10</v>
      </c>
      <c r="AM2403" t="str">
        <f t="shared" si="37"/>
        <v>93030</v>
      </c>
      <c r="AQ2403" t="s">
        <v>10526</v>
      </c>
      <c r="AR2403" t="s">
        <v>10527</v>
      </c>
      <c r="AT2403" t="s">
        <v>10528</v>
      </c>
      <c r="AU2403">
        <v>8053660026</v>
      </c>
      <c r="AV2403" t="s">
        <v>340</v>
      </c>
      <c r="AY2403" t="s">
        <v>341</v>
      </c>
      <c r="AZ2403" t="s">
        <v>342</v>
      </c>
      <c r="BC2403" t="s">
        <v>343</v>
      </c>
      <c r="DD2403" t="s">
        <v>10529</v>
      </c>
      <c r="DE2403">
        <v>1</v>
      </c>
      <c r="DF2403" t="s">
        <v>517</v>
      </c>
      <c r="DG2403" t="s">
        <v>1730</v>
      </c>
      <c r="KW2403" t="s">
        <v>341</v>
      </c>
      <c r="LB2403" t="s">
        <v>845</v>
      </c>
      <c r="LR2403" s="1" t="d">
        <v>2025-01-10</v>
      </c>
    </row>
    <row r="2404" spans="1:330" x14ac:dyDescent="0.2">
      <c r="A2404">
        <v>1851101851</v>
      </c>
      <c r="B2404">
        <v>2</v>
      </c>
      <c r="D2404" t="s">
        <v>329</v>
      </c>
      <c r="E2404" t="s">
        <v>10530</v>
      </c>
      <c r="U2404" t="s">
        <v>10531</v>
      </c>
      <c r="W2404" t="s">
        <v>10532</v>
      </c>
      <c r="X2404" t="s">
        <v>1823</v>
      </c>
      <c r="Y2404">
        <v>296505324</v>
      </c>
      <c r="Z2404" t="s">
        <v>334</v>
      </c>
      <c r="AC2404" t="s">
        <v>10533</v>
      </c>
      <c r="AE2404" t="s">
        <v>3215</v>
      </c>
      <c r="AF2404" t="s">
        <v>1823</v>
      </c>
      <c r="AG2404">
        <v>293021965</v>
      </c>
      <c r="AH2404" t="s">
        <v>334</v>
      </c>
      <c r="AI2404">
        <v>8644359400</v>
      </c>
      <c r="AK2404" s="1" t="d">
        <v>2025-01-10</v>
      </c>
      <c r="AL2404" s="1" t="d">
        <v>2025-01-10</v>
      </c>
      <c r="AM2404" t="str">
        <f t="shared" si="37"/>
        <v>29302</v>
      </c>
      <c r="AQ2404" t="s">
        <v>5679</v>
      </c>
      <c r="AR2404" t="s">
        <v>4229</v>
      </c>
      <c r="AT2404" t="s">
        <v>351</v>
      </c>
      <c r="AU2404">
        <v>8644359400</v>
      </c>
      <c r="AV2404" t="s">
        <v>342</v>
      </c>
      <c r="AY2404" t="s">
        <v>343</v>
      </c>
      <c r="KW2404" t="s">
        <v>341</v>
      </c>
      <c r="LR2404" s="1" t="d">
        <v>2025-01-10</v>
      </c>
    </row>
    <row r="2405" spans="1:330" x14ac:dyDescent="0.2">
      <c r="A2405">
        <v>1629888722</v>
      </c>
      <c r="B2405">
        <v>2</v>
      </c>
      <c r="D2405" t="s">
        <v>329</v>
      </c>
      <c r="E2405" t="s">
        <v>10534</v>
      </c>
      <c r="L2405" t="s">
        <v>329</v>
      </c>
      <c r="M2405">
        <v>6</v>
      </c>
      <c r="U2405" t="s">
        <v>10535</v>
      </c>
      <c r="W2405" t="s">
        <v>1315</v>
      </c>
      <c r="X2405" t="s">
        <v>571</v>
      </c>
      <c r="Y2405">
        <v>972093991</v>
      </c>
      <c r="Z2405" t="s">
        <v>334</v>
      </c>
      <c r="AA2405">
        <v>5039887468</v>
      </c>
      <c r="AC2405" t="s">
        <v>10536</v>
      </c>
      <c r="AE2405" t="s">
        <v>1315</v>
      </c>
      <c r="AF2405" t="s">
        <v>571</v>
      </c>
      <c r="AG2405">
        <v>972181408</v>
      </c>
      <c r="AH2405" t="s">
        <v>334</v>
      </c>
      <c r="AI2405">
        <v>5039886625</v>
      </c>
      <c r="AJ2405">
        <v>5039884345</v>
      </c>
      <c r="AK2405" s="1" t="d">
        <v>2025-01-10</v>
      </c>
      <c r="AL2405" s="1" t="d">
        <v>2025-04-28</v>
      </c>
      <c r="AM2405" t="str">
        <f t="shared" si="37"/>
        <v>97218</v>
      </c>
      <c r="AQ2405" t="s">
        <v>10537</v>
      </c>
      <c r="AR2405" t="s">
        <v>606</v>
      </c>
      <c r="AT2405" t="s">
        <v>10538</v>
      </c>
      <c r="AU2405">
        <v>5039882966</v>
      </c>
      <c r="AV2405" t="s">
        <v>411</v>
      </c>
      <c r="AY2405" t="s">
        <v>343</v>
      </c>
      <c r="KW2405" t="s">
        <v>343</v>
      </c>
      <c r="KX2405" t="s">
        <v>10534</v>
      </c>
      <c r="KY2405" t="s">
        <v>329</v>
      </c>
      <c r="LR2405" s="1" t="d">
        <v>2025-04-28</v>
      </c>
    </row>
    <row r="2406" spans="1:330" x14ac:dyDescent="0.2">
      <c r="A2406">
        <v>1235949371</v>
      </c>
      <c r="B2406">
        <v>2</v>
      </c>
      <c r="D2406" t="s">
        <v>329</v>
      </c>
      <c r="E2406" t="s">
        <v>10539</v>
      </c>
      <c r="U2406" t="s">
        <v>10540</v>
      </c>
      <c r="W2406" t="s">
        <v>10541</v>
      </c>
      <c r="X2406" t="s">
        <v>594</v>
      </c>
      <c r="Y2406">
        <v>365261468</v>
      </c>
      <c r="Z2406" t="s">
        <v>334</v>
      </c>
      <c r="AA2406">
        <v>2512795476</v>
      </c>
      <c r="AC2406" t="s">
        <v>10542</v>
      </c>
      <c r="AE2406" t="s">
        <v>10541</v>
      </c>
      <c r="AF2406" t="s">
        <v>594</v>
      </c>
      <c r="AG2406">
        <v>365266581</v>
      </c>
      <c r="AH2406" t="s">
        <v>334</v>
      </c>
      <c r="AI2406">
        <v>2512795476</v>
      </c>
      <c r="AK2406" s="1" t="d">
        <v>2025-01-10</v>
      </c>
      <c r="AL2406" s="1" t="d">
        <v>2025-01-10</v>
      </c>
      <c r="AM2406" t="str">
        <f t="shared" si="37"/>
        <v>36526</v>
      </c>
      <c r="AQ2406" t="s">
        <v>10543</v>
      </c>
      <c r="AR2406" t="s">
        <v>476</v>
      </c>
      <c r="AS2406" t="s">
        <v>2741</v>
      </c>
      <c r="AT2406" t="s">
        <v>926</v>
      </c>
      <c r="AU2406">
        <v>2516258454</v>
      </c>
      <c r="AV2406" t="s">
        <v>340</v>
      </c>
      <c r="AY2406" t="s">
        <v>341</v>
      </c>
      <c r="AZ2406" t="s">
        <v>342</v>
      </c>
      <c r="BC2406" t="s">
        <v>343</v>
      </c>
      <c r="KW2406" t="s">
        <v>341</v>
      </c>
      <c r="LR2406" s="1" t="d">
        <v>2025-01-10</v>
      </c>
    </row>
    <row r="2407" spans="1:330" x14ac:dyDescent="0.2">
      <c r="A2407">
        <v>1992515043</v>
      </c>
      <c r="B2407">
        <v>2</v>
      </c>
      <c r="D2407" t="s">
        <v>329</v>
      </c>
      <c r="E2407" t="s">
        <v>10544</v>
      </c>
      <c r="U2407" t="s">
        <v>10545</v>
      </c>
      <c r="W2407" t="s">
        <v>10546</v>
      </c>
      <c r="X2407" t="s">
        <v>1657</v>
      </c>
      <c r="Y2407">
        <v>840402406</v>
      </c>
      <c r="Z2407" t="s">
        <v>334</v>
      </c>
      <c r="AA2407">
        <v>3854052252</v>
      </c>
      <c r="AB2407">
        <v>3854052372</v>
      </c>
      <c r="AC2407" t="s">
        <v>10545</v>
      </c>
      <c r="AE2407" t="s">
        <v>10546</v>
      </c>
      <c r="AF2407" t="s">
        <v>1657</v>
      </c>
      <c r="AG2407">
        <v>840402406</v>
      </c>
      <c r="AH2407" t="s">
        <v>334</v>
      </c>
      <c r="AI2407">
        <v>3854052252</v>
      </c>
      <c r="AJ2407">
        <v>3854052372</v>
      </c>
      <c r="AK2407" s="1" t="d">
        <v>2025-01-10</v>
      </c>
      <c r="AL2407" s="1" t="d">
        <v>2025-01-10</v>
      </c>
      <c r="AM2407" t="str">
        <f t="shared" si="37"/>
        <v>84040</v>
      </c>
      <c r="AQ2407" t="s">
        <v>10547</v>
      </c>
      <c r="AR2407" t="s">
        <v>3619</v>
      </c>
      <c r="AT2407" t="s">
        <v>386</v>
      </c>
      <c r="AU2407">
        <v>3854052252</v>
      </c>
      <c r="AV2407" t="s">
        <v>352</v>
      </c>
      <c r="AY2407" t="s">
        <v>343</v>
      </c>
      <c r="KW2407" t="s">
        <v>341</v>
      </c>
      <c r="LB2407" t="s">
        <v>395</v>
      </c>
      <c r="LR2407" s="1" t="d">
        <v>2025-01-10</v>
      </c>
    </row>
    <row r="2408" spans="1:330" x14ac:dyDescent="0.2">
      <c r="A2408">
        <v>1164232211</v>
      </c>
      <c r="B2408">
        <v>2</v>
      </c>
      <c r="D2408" t="s">
        <v>329</v>
      </c>
      <c r="E2408" t="s">
        <v>10548</v>
      </c>
      <c r="U2408" t="s">
        <v>10549</v>
      </c>
      <c r="W2408" t="s">
        <v>10550</v>
      </c>
      <c r="X2408" t="s">
        <v>876</v>
      </c>
      <c r="Y2408">
        <v>691016525</v>
      </c>
      <c r="Z2408" t="s">
        <v>334</v>
      </c>
      <c r="AA2408">
        <v>3085687496</v>
      </c>
      <c r="AB2408">
        <v>3085687396</v>
      </c>
      <c r="AC2408" t="s">
        <v>10551</v>
      </c>
      <c r="AE2408" t="s">
        <v>10550</v>
      </c>
      <c r="AF2408" t="s">
        <v>876</v>
      </c>
      <c r="AG2408">
        <v>691016525</v>
      </c>
      <c r="AH2408" t="s">
        <v>334</v>
      </c>
      <c r="AI2408">
        <v>3085687020</v>
      </c>
      <c r="AJ2408">
        <v>3085687885</v>
      </c>
      <c r="AK2408" s="1" t="d">
        <v>2025-01-10</v>
      </c>
      <c r="AL2408" s="1" t="d">
        <v>2025-01-10</v>
      </c>
      <c r="AM2408" t="str">
        <f t="shared" si="37"/>
        <v>69101</v>
      </c>
      <c r="AQ2408" t="s">
        <v>10552</v>
      </c>
      <c r="AR2408" t="s">
        <v>10553</v>
      </c>
      <c r="AT2408" t="s">
        <v>477</v>
      </c>
      <c r="AU2408">
        <v>3085687193</v>
      </c>
      <c r="AV2408" t="s">
        <v>340</v>
      </c>
      <c r="AY2408" t="s">
        <v>343</v>
      </c>
      <c r="KW2408" t="s">
        <v>343</v>
      </c>
      <c r="KX2408" t="s">
        <v>10548</v>
      </c>
      <c r="KY2408" t="s">
        <v>329</v>
      </c>
      <c r="LR2408" s="1" t="d">
        <v>2025-01-10</v>
      </c>
    </row>
    <row r="2409" spans="1:330" x14ac:dyDescent="0.2">
      <c r="A2409">
        <v>1508676651</v>
      </c>
      <c r="B2409">
        <v>2</v>
      </c>
      <c r="D2409" t="s">
        <v>329</v>
      </c>
      <c r="E2409" t="s">
        <v>10554</v>
      </c>
      <c r="U2409" t="s">
        <v>10555</v>
      </c>
      <c r="W2409" t="s">
        <v>1258</v>
      </c>
      <c r="X2409" t="s">
        <v>517</v>
      </c>
      <c r="Y2409">
        <v>925074266</v>
      </c>
      <c r="Z2409" t="s">
        <v>334</v>
      </c>
      <c r="AC2409" t="s">
        <v>10555</v>
      </c>
      <c r="AE2409" t="s">
        <v>1258</v>
      </c>
      <c r="AF2409" t="s">
        <v>517</v>
      </c>
      <c r="AG2409">
        <v>925074266</v>
      </c>
      <c r="AH2409" t="s">
        <v>334</v>
      </c>
      <c r="AI2409">
        <v>9512899916</v>
      </c>
      <c r="AK2409" s="1" t="d">
        <v>2025-01-10</v>
      </c>
      <c r="AL2409" s="1" t="d">
        <v>2025-01-10</v>
      </c>
      <c r="AM2409" t="str">
        <f t="shared" si="37"/>
        <v>92507</v>
      </c>
      <c r="AQ2409" t="s">
        <v>10556</v>
      </c>
      <c r="AR2409" t="s">
        <v>10557</v>
      </c>
      <c r="AT2409" t="s">
        <v>368</v>
      </c>
      <c r="AU2409">
        <v>9512899916</v>
      </c>
      <c r="AV2409" t="s">
        <v>342</v>
      </c>
      <c r="AY2409" t="s">
        <v>341</v>
      </c>
      <c r="AZ2409" t="s">
        <v>340</v>
      </c>
      <c r="BC2409" t="s">
        <v>343</v>
      </c>
      <c r="KW2409" t="s">
        <v>341</v>
      </c>
      <c r="LR2409" s="1" t="d">
        <v>2025-01-10</v>
      </c>
    </row>
    <row r="2410" spans="1:330" x14ac:dyDescent="0.2">
      <c r="A2410">
        <v>1841000999</v>
      </c>
      <c r="B2410">
        <v>2</v>
      </c>
      <c r="D2410" t="s">
        <v>329</v>
      </c>
      <c r="E2410" t="s">
        <v>10558</v>
      </c>
      <c r="U2410" t="s">
        <v>10559</v>
      </c>
      <c r="W2410" t="s">
        <v>4532</v>
      </c>
      <c r="X2410" t="s">
        <v>517</v>
      </c>
      <c r="Y2410">
        <v>917702366</v>
      </c>
      <c r="Z2410" t="s">
        <v>334</v>
      </c>
      <c r="AC2410" t="s">
        <v>10559</v>
      </c>
      <c r="AE2410" t="s">
        <v>4532</v>
      </c>
      <c r="AF2410" t="s">
        <v>517</v>
      </c>
      <c r="AG2410">
        <v>917702366</v>
      </c>
      <c r="AH2410" t="s">
        <v>334</v>
      </c>
      <c r="AI2410">
        <v>6262882878</v>
      </c>
      <c r="AK2410" s="1" t="d">
        <v>2025-01-10</v>
      </c>
      <c r="AL2410" s="1" t="d">
        <v>2025-01-10</v>
      </c>
      <c r="AM2410" t="str">
        <f t="shared" si="37"/>
        <v>91770</v>
      </c>
      <c r="AQ2410" t="s">
        <v>10556</v>
      </c>
      <c r="AR2410" t="s">
        <v>10557</v>
      </c>
      <c r="AT2410" t="s">
        <v>368</v>
      </c>
      <c r="AU2410">
        <v>6262882878</v>
      </c>
      <c r="AV2410" t="s">
        <v>342</v>
      </c>
      <c r="AY2410" t="s">
        <v>341</v>
      </c>
      <c r="AZ2410" t="s">
        <v>340</v>
      </c>
      <c r="BC2410" t="s">
        <v>343</v>
      </c>
      <c r="KW2410" t="s">
        <v>341</v>
      </c>
      <c r="LR2410" s="1" t="d">
        <v>2025-01-10</v>
      </c>
    </row>
    <row r="2411" spans="1:330" x14ac:dyDescent="0.2">
      <c r="A2411">
        <v>1669282729</v>
      </c>
      <c r="B2411">
        <v>2</v>
      </c>
      <c r="D2411" t="s">
        <v>329</v>
      </c>
      <c r="E2411" t="s">
        <v>10560</v>
      </c>
      <c r="U2411" t="s">
        <v>10561</v>
      </c>
      <c r="W2411" t="s">
        <v>482</v>
      </c>
      <c r="X2411" t="s">
        <v>483</v>
      </c>
      <c r="Y2411">
        <v>770048107</v>
      </c>
      <c r="Z2411" t="s">
        <v>334</v>
      </c>
      <c r="AA2411">
        <v>8324231007</v>
      </c>
      <c r="AB2411">
        <v>7135742719</v>
      </c>
      <c r="AC2411" t="s">
        <v>10561</v>
      </c>
      <c r="AE2411" t="s">
        <v>482</v>
      </c>
      <c r="AF2411" t="s">
        <v>483</v>
      </c>
      <c r="AG2411">
        <v>770048107</v>
      </c>
      <c r="AH2411" t="s">
        <v>334</v>
      </c>
      <c r="AI2411">
        <v>8324231007</v>
      </c>
      <c r="AJ2411">
        <v>7135742719</v>
      </c>
      <c r="AK2411" s="1" t="d">
        <v>2025-01-10</v>
      </c>
      <c r="AL2411" s="1" t="d">
        <v>2025-01-10</v>
      </c>
      <c r="AM2411" t="str">
        <f t="shared" si="37"/>
        <v>77004</v>
      </c>
      <c r="AQ2411" t="s">
        <v>10562</v>
      </c>
      <c r="AR2411" t="s">
        <v>5330</v>
      </c>
      <c r="AS2411" t="s">
        <v>378</v>
      </c>
      <c r="AT2411" t="s">
        <v>386</v>
      </c>
      <c r="AU2411">
        <v>2818166501</v>
      </c>
      <c r="AV2411" t="s">
        <v>352</v>
      </c>
      <c r="AY2411" t="s">
        <v>343</v>
      </c>
      <c r="KW2411" t="s">
        <v>343</v>
      </c>
      <c r="KX2411" t="s">
        <v>10563</v>
      </c>
      <c r="KY2411" t="s">
        <v>329</v>
      </c>
      <c r="LR2411" s="1" t="d">
        <v>2025-01-10</v>
      </c>
    </row>
    <row r="2412" spans="1:330" x14ac:dyDescent="0.2">
      <c r="A2412">
        <v>1114737194</v>
      </c>
      <c r="B2412">
        <v>2</v>
      </c>
      <c r="D2412" t="s">
        <v>329</v>
      </c>
      <c r="E2412" t="s">
        <v>10564</v>
      </c>
      <c r="L2412" t="s">
        <v>329</v>
      </c>
      <c r="M2412">
        <v>6</v>
      </c>
      <c r="U2412" t="s">
        <v>10565</v>
      </c>
      <c r="W2412" t="s">
        <v>746</v>
      </c>
      <c r="X2412" t="s">
        <v>399</v>
      </c>
      <c r="Y2412">
        <v>103051907</v>
      </c>
      <c r="Z2412" t="s">
        <v>334</v>
      </c>
      <c r="AA2412">
        <v>7184008408</v>
      </c>
      <c r="AB2412">
        <v>9173978901</v>
      </c>
      <c r="AC2412" t="s">
        <v>10565</v>
      </c>
      <c r="AE2412" t="s">
        <v>746</v>
      </c>
      <c r="AF2412" t="s">
        <v>399</v>
      </c>
      <c r="AG2412">
        <v>103051907</v>
      </c>
      <c r="AH2412" t="s">
        <v>334</v>
      </c>
      <c r="AI2412">
        <v>7184008408</v>
      </c>
      <c r="AJ2412">
        <v>9173978901</v>
      </c>
      <c r="AK2412" s="1" t="d">
        <v>2025-01-10</v>
      </c>
      <c r="AL2412" s="1" t="d">
        <v>2025-09-12</v>
      </c>
      <c r="AM2412" t="str">
        <f t="shared" si="37"/>
        <v>10305</v>
      </c>
      <c r="AQ2412" t="s">
        <v>10566</v>
      </c>
      <c r="AR2412" t="s">
        <v>3144</v>
      </c>
      <c r="AT2412" t="s">
        <v>351</v>
      </c>
      <c r="AU2412">
        <v>3473222916</v>
      </c>
      <c r="AV2412" t="s">
        <v>342</v>
      </c>
      <c r="AY2412" t="s">
        <v>343</v>
      </c>
      <c r="KW2412" t="s">
        <v>341</v>
      </c>
      <c r="KZ2412" t="s">
        <v>470</v>
      </c>
      <c r="LR2412" s="1" t="d">
        <v>2025-09-12</v>
      </c>
    </row>
    <row r="2413" spans="1:330" x14ac:dyDescent="0.2">
      <c r="A2413">
        <v>1265242242</v>
      </c>
      <c r="B2413">
        <v>2</v>
      </c>
      <c r="D2413" t="s">
        <v>329</v>
      </c>
      <c r="E2413" t="s">
        <v>10567</v>
      </c>
      <c r="U2413" t="s">
        <v>10568</v>
      </c>
      <c r="W2413" t="s">
        <v>1402</v>
      </c>
      <c r="X2413" t="s">
        <v>399</v>
      </c>
      <c r="Y2413">
        <v>113857028</v>
      </c>
      <c r="Z2413" t="s">
        <v>334</v>
      </c>
      <c r="AA2413">
        <v>3477630225</v>
      </c>
      <c r="AB2413">
        <v>3477630171</v>
      </c>
      <c r="AC2413" t="s">
        <v>10568</v>
      </c>
      <c r="AE2413" t="s">
        <v>1402</v>
      </c>
      <c r="AF2413" t="s">
        <v>399</v>
      </c>
      <c r="AG2413">
        <v>113857028</v>
      </c>
      <c r="AH2413" t="s">
        <v>334</v>
      </c>
      <c r="AI2413">
        <v>3477630225</v>
      </c>
      <c r="AJ2413">
        <v>3477630171</v>
      </c>
      <c r="AK2413" s="1" t="d">
        <v>2025-01-10</v>
      </c>
      <c r="AL2413" s="1" t="d">
        <v>2025-01-10</v>
      </c>
      <c r="AM2413" t="str">
        <f t="shared" si="37"/>
        <v>11385</v>
      </c>
      <c r="AQ2413" t="s">
        <v>10569</v>
      </c>
      <c r="AR2413" t="s">
        <v>10570</v>
      </c>
      <c r="AT2413" t="s">
        <v>351</v>
      </c>
      <c r="AU2413">
        <v>3477630225</v>
      </c>
      <c r="AV2413" t="s">
        <v>342</v>
      </c>
      <c r="AY2413" t="s">
        <v>343</v>
      </c>
      <c r="KW2413" t="s">
        <v>341</v>
      </c>
      <c r="LR2413" s="1" t="d">
        <v>2025-01-10</v>
      </c>
    </row>
    <row r="2414" spans="1:330" x14ac:dyDescent="0.2">
      <c r="A2414">
        <v>1457161408</v>
      </c>
      <c r="B2414">
        <v>2</v>
      </c>
      <c r="D2414" t="s">
        <v>329</v>
      </c>
      <c r="E2414" t="s">
        <v>10571</v>
      </c>
      <c r="U2414" t="s">
        <v>8482</v>
      </c>
      <c r="W2414" t="s">
        <v>696</v>
      </c>
      <c r="X2414" t="s">
        <v>399</v>
      </c>
      <c r="Y2414">
        <v>100333134</v>
      </c>
      <c r="Z2414" t="s">
        <v>334</v>
      </c>
      <c r="AA2414">
        <v>2123891212</v>
      </c>
      <c r="AB2414">
        <v>2123896010</v>
      </c>
      <c r="AC2414" t="s">
        <v>8482</v>
      </c>
      <c r="AE2414" t="s">
        <v>696</v>
      </c>
      <c r="AF2414" t="s">
        <v>399</v>
      </c>
      <c r="AG2414">
        <v>100333134</v>
      </c>
      <c r="AH2414" t="s">
        <v>334</v>
      </c>
      <c r="AI2414">
        <v>2123891212</v>
      </c>
      <c r="AJ2414">
        <v>2123896010</v>
      </c>
      <c r="AK2414" s="1" t="d">
        <v>2025-01-11</v>
      </c>
      <c r="AL2414" s="1" t="d">
        <v>2025-05-15</v>
      </c>
      <c r="AM2414" t="str">
        <f t="shared" si="37"/>
        <v>10033</v>
      </c>
      <c r="AQ2414" t="s">
        <v>8483</v>
      </c>
      <c r="AR2414" t="s">
        <v>5788</v>
      </c>
      <c r="AT2414" t="s">
        <v>351</v>
      </c>
      <c r="AU2414">
        <v>2123891212</v>
      </c>
      <c r="AV2414" t="s">
        <v>342</v>
      </c>
      <c r="AY2414" t="s">
        <v>343</v>
      </c>
      <c r="KW2414" t="s">
        <v>341</v>
      </c>
      <c r="LR2414" s="1" t="d">
        <v>2025-05-15</v>
      </c>
    </row>
    <row r="2415" spans="1:330" x14ac:dyDescent="0.2">
      <c r="A2415">
        <v>1255141297</v>
      </c>
      <c r="B2415">
        <v>2</v>
      </c>
      <c r="D2415" t="s">
        <v>329</v>
      </c>
      <c r="E2415" t="s">
        <v>10572</v>
      </c>
      <c r="U2415" t="s">
        <v>8151</v>
      </c>
      <c r="W2415" t="s">
        <v>5419</v>
      </c>
      <c r="X2415" t="s">
        <v>483</v>
      </c>
      <c r="Y2415">
        <v>774333176</v>
      </c>
      <c r="Z2415" t="s">
        <v>334</v>
      </c>
      <c r="AA2415">
        <v>4699529111</v>
      </c>
      <c r="AC2415" t="s">
        <v>10573</v>
      </c>
      <c r="AE2415" t="s">
        <v>482</v>
      </c>
      <c r="AF2415" t="s">
        <v>483</v>
      </c>
      <c r="AG2415">
        <v>770871122</v>
      </c>
      <c r="AH2415" t="s">
        <v>334</v>
      </c>
      <c r="AI2415">
        <v>7134855432</v>
      </c>
      <c r="AJ2415">
        <v>7134855432</v>
      </c>
      <c r="AK2415" s="1" t="d">
        <v>2025-01-11</v>
      </c>
      <c r="AL2415" s="1" t="d">
        <v>2025-01-11</v>
      </c>
      <c r="AM2415" t="str">
        <f t="shared" si="37"/>
        <v>77087</v>
      </c>
      <c r="AQ2415" t="s">
        <v>8154</v>
      </c>
      <c r="AR2415" t="s">
        <v>8155</v>
      </c>
      <c r="AS2415" t="s">
        <v>8156</v>
      </c>
      <c r="AT2415" t="s">
        <v>351</v>
      </c>
      <c r="AU2415">
        <v>4699529111</v>
      </c>
      <c r="AV2415" t="s">
        <v>352</v>
      </c>
      <c r="AY2415" t="s">
        <v>343</v>
      </c>
      <c r="KW2415" t="s">
        <v>341</v>
      </c>
      <c r="KZ2415" t="s">
        <v>470</v>
      </c>
      <c r="LR2415" s="1" t="d">
        <v>2025-01-11</v>
      </c>
    </row>
    <row r="2416" spans="1:330" x14ac:dyDescent="0.2">
      <c r="A2416">
        <v>1326858143</v>
      </c>
      <c r="B2416">
        <v>2</v>
      </c>
      <c r="D2416" t="s">
        <v>329</v>
      </c>
      <c r="E2416" t="s">
        <v>10574</v>
      </c>
      <c r="U2416" t="s">
        <v>10575</v>
      </c>
      <c r="W2416" t="s">
        <v>10576</v>
      </c>
      <c r="X2416" t="s">
        <v>652</v>
      </c>
      <c r="Y2416">
        <v>300609418</v>
      </c>
      <c r="Z2416" t="s">
        <v>334</v>
      </c>
      <c r="AC2416" t="s">
        <v>10575</v>
      </c>
      <c r="AE2416" t="s">
        <v>10576</v>
      </c>
      <c r="AF2416" t="s">
        <v>652</v>
      </c>
      <c r="AG2416">
        <v>300609418</v>
      </c>
      <c r="AH2416" t="s">
        <v>334</v>
      </c>
      <c r="AI2416">
        <v>7704273075</v>
      </c>
      <c r="AK2416" s="1" t="d">
        <v>2025-01-13</v>
      </c>
      <c r="AL2416" s="1" t="d">
        <v>2025-05-20</v>
      </c>
      <c r="AM2416" t="str">
        <f t="shared" si="37"/>
        <v>30060</v>
      </c>
      <c r="AQ2416" t="s">
        <v>10577</v>
      </c>
      <c r="AR2416" t="s">
        <v>2893</v>
      </c>
      <c r="AT2416" t="s">
        <v>10578</v>
      </c>
      <c r="AU2416">
        <v>7067010193</v>
      </c>
      <c r="AV2416" t="s">
        <v>340</v>
      </c>
      <c r="AY2416" t="s">
        <v>343</v>
      </c>
      <c r="KW2416" t="s">
        <v>343</v>
      </c>
      <c r="KX2416" t="s">
        <v>10574</v>
      </c>
      <c r="KY2416" t="s">
        <v>329</v>
      </c>
      <c r="LR2416" s="1" t="d">
        <v>2025-05-20</v>
      </c>
    </row>
    <row r="2417" spans="1:330" x14ac:dyDescent="0.2">
      <c r="A2417">
        <v>1689484511</v>
      </c>
      <c r="B2417">
        <v>2</v>
      </c>
      <c r="D2417" t="s">
        <v>329</v>
      </c>
      <c r="E2417" t="s">
        <v>10579</v>
      </c>
      <c r="U2417" t="s">
        <v>10580</v>
      </c>
      <c r="W2417" t="s">
        <v>10581</v>
      </c>
      <c r="X2417" t="s">
        <v>604</v>
      </c>
      <c r="Y2417">
        <v>444328322</v>
      </c>
      <c r="Z2417" t="s">
        <v>334</v>
      </c>
      <c r="AC2417" t="s">
        <v>10580</v>
      </c>
      <c r="AE2417" t="s">
        <v>10581</v>
      </c>
      <c r="AF2417" t="s">
        <v>604</v>
      </c>
      <c r="AG2417">
        <v>444328322</v>
      </c>
      <c r="AH2417" t="s">
        <v>334</v>
      </c>
      <c r="AI2417">
        <v>3308701145</v>
      </c>
      <c r="AJ2417">
        <v>3308700450</v>
      </c>
      <c r="AK2417" s="1" t="d">
        <v>2025-01-13</v>
      </c>
      <c r="AL2417" s="1" t="d">
        <v>2025-05-07</v>
      </c>
      <c r="AM2417" t="str">
        <f t="shared" si="37"/>
        <v>44432</v>
      </c>
      <c r="AQ2417" t="s">
        <v>10582</v>
      </c>
      <c r="AR2417" t="s">
        <v>1119</v>
      </c>
      <c r="AS2417" t="s">
        <v>378</v>
      </c>
      <c r="AT2417" t="s">
        <v>360</v>
      </c>
      <c r="AU2417">
        <v>3307245471</v>
      </c>
      <c r="AV2417" t="s">
        <v>342</v>
      </c>
      <c r="AY2417" t="s">
        <v>343</v>
      </c>
      <c r="DD2417">
        <v>232000517</v>
      </c>
      <c r="DE2417">
        <v>1</v>
      </c>
      <c r="DF2417" t="s">
        <v>604</v>
      </c>
      <c r="DG2417" t="s">
        <v>10583</v>
      </c>
      <c r="KW2417" t="s">
        <v>343</v>
      </c>
      <c r="KX2417" t="s">
        <v>10579</v>
      </c>
      <c r="KY2417" t="s">
        <v>329</v>
      </c>
      <c r="LB2417" t="s">
        <v>353</v>
      </c>
      <c r="LR2417" s="1" t="d">
        <v>2025-05-07</v>
      </c>
    </row>
    <row r="2418" spans="1:330" x14ac:dyDescent="0.2">
      <c r="A2418">
        <v>1306656145</v>
      </c>
      <c r="B2418">
        <v>2</v>
      </c>
      <c r="D2418" t="s">
        <v>329</v>
      </c>
      <c r="E2418" t="s">
        <v>10584</v>
      </c>
      <c r="L2418" t="s">
        <v>329</v>
      </c>
      <c r="M2418">
        <v>6</v>
      </c>
      <c r="U2418" t="s">
        <v>10585</v>
      </c>
      <c r="W2418" t="s">
        <v>10586</v>
      </c>
      <c r="X2418" t="s">
        <v>571</v>
      </c>
      <c r="Y2418">
        <v>970863756</v>
      </c>
      <c r="Z2418" t="s">
        <v>334</v>
      </c>
      <c r="AA2418">
        <v>9714844940</v>
      </c>
      <c r="AB2418">
        <v>9714844950</v>
      </c>
      <c r="AC2418" t="s">
        <v>10585</v>
      </c>
      <c r="AE2418" t="s">
        <v>10586</v>
      </c>
      <c r="AF2418" t="s">
        <v>571</v>
      </c>
      <c r="AG2418">
        <v>970863756</v>
      </c>
      <c r="AH2418" t="s">
        <v>334</v>
      </c>
      <c r="AI2418">
        <v>9714844940</v>
      </c>
      <c r="AJ2418">
        <v>9714844950</v>
      </c>
      <c r="AK2418" s="1" t="d">
        <v>2025-01-13</v>
      </c>
      <c r="AL2418" s="1" t="d">
        <v>2025-01-13</v>
      </c>
      <c r="AM2418" t="str">
        <f t="shared" si="37"/>
        <v>97086</v>
      </c>
      <c r="AQ2418" t="s">
        <v>10587</v>
      </c>
      <c r="AR2418" t="s">
        <v>10588</v>
      </c>
      <c r="AS2418" t="s">
        <v>2729</v>
      </c>
      <c r="AT2418" t="s">
        <v>351</v>
      </c>
      <c r="AU2418">
        <v>9174844940</v>
      </c>
      <c r="AV2418" t="s">
        <v>394</v>
      </c>
      <c r="AY2418" t="s">
        <v>341</v>
      </c>
      <c r="AZ2418" t="s">
        <v>1662</v>
      </c>
      <c r="BC2418" t="s">
        <v>341</v>
      </c>
      <c r="BD2418" t="s">
        <v>555</v>
      </c>
      <c r="BG2418" t="s">
        <v>341</v>
      </c>
      <c r="BH2418" t="s">
        <v>4607</v>
      </c>
      <c r="BK2418" t="s">
        <v>341</v>
      </c>
      <c r="BL2418" t="s">
        <v>340</v>
      </c>
      <c r="BO2418" t="s">
        <v>341</v>
      </c>
      <c r="BP2418" t="s">
        <v>493</v>
      </c>
      <c r="BS2418" t="s">
        <v>343</v>
      </c>
      <c r="KW2418" t="s">
        <v>341</v>
      </c>
      <c r="LR2418" s="1" t="d">
        <v>2025-01-13</v>
      </c>
    </row>
    <row r="2419" spans="1:330" x14ac:dyDescent="0.2">
      <c r="A2419">
        <v>1255141990</v>
      </c>
      <c r="B2419">
        <v>2</v>
      </c>
      <c r="D2419" t="s">
        <v>329</v>
      </c>
      <c r="E2419" t="s">
        <v>10589</v>
      </c>
      <c r="U2419" t="s">
        <v>10590</v>
      </c>
      <c r="W2419" t="s">
        <v>1058</v>
      </c>
      <c r="X2419" t="s">
        <v>399</v>
      </c>
      <c r="Y2419">
        <v>112356405</v>
      </c>
      <c r="Z2419" t="s">
        <v>334</v>
      </c>
      <c r="AC2419" t="s">
        <v>10590</v>
      </c>
      <c r="AE2419" t="s">
        <v>1058</v>
      </c>
      <c r="AF2419" t="s">
        <v>399</v>
      </c>
      <c r="AG2419">
        <v>112356405</v>
      </c>
      <c r="AH2419" t="s">
        <v>334</v>
      </c>
      <c r="AI2419">
        <v>7185522000</v>
      </c>
      <c r="AK2419" s="1" t="d">
        <v>2025-01-13</v>
      </c>
      <c r="AL2419" s="1" t="d">
        <v>2025-01-13</v>
      </c>
      <c r="AM2419" t="str">
        <f t="shared" si="37"/>
        <v>11235</v>
      </c>
      <c r="AQ2419" t="s">
        <v>10591</v>
      </c>
      <c r="AR2419" t="s">
        <v>1791</v>
      </c>
      <c r="AT2419" t="s">
        <v>463</v>
      </c>
      <c r="AU2419">
        <v>7185522000</v>
      </c>
      <c r="AV2419" t="s">
        <v>342</v>
      </c>
      <c r="AY2419" t="s">
        <v>343</v>
      </c>
      <c r="KW2419" t="s">
        <v>341</v>
      </c>
      <c r="LR2419" s="1" t="d">
        <v>2025-01-13</v>
      </c>
    </row>
    <row r="2420" spans="1:330" x14ac:dyDescent="0.2">
      <c r="A2420">
        <v>1598575441</v>
      </c>
      <c r="B2420">
        <v>1</v>
      </c>
      <c r="F2420" t="s">
        <v>10592</v>
      </c>
      <c r="G2420" t="s">
        <v>1053</v>
      </c>
      <c r="H2420" t="s">
        <v>639</v>
      </c>
      <c r="I2420" t="s">
        <v>1109</v>
      </c>
      <c r="K2420" t="s">
        <v>479</v>
      </c>
      <c r="U2420" t="s">
        <v>10593</v>
      </c>
      <c r="W2420" t="s">
        <v>10594</v>
      </c>
      <c r="X2420" t="s">
        <v>357</v>
      </c>
      <c r="Y2420">
        <v>166015204</v>
      </c>
      <c r="Z2420" t="s">
        <v>334</v>
      </c>
      <c r="AA2420">
        <v>8149402554</v>
      </c>
      <c r="AC2420" t="s">
        <v>10593</v>
      </c>
      <c r="AE2420" t="s">
        <v>10594</v>
      </c>
      <c r="AF2420" t="s">
        <v>357</v>
      </c>
      <c r="AG2420">
        <v>166015204</v>
      </c>
      <c r="AH2420" t="s">
        <v>334</v>
      </c>
      <c r="AI2420">
        <v>8149402554</v>
      </c>
      <c r="AK2420" s="1" t="d">
        <v>2025-01-13</v>
      </c>
      <c r="AL2420" s="1" t="d">
        <v>2025-01-15</v>
      </c>
      <c r="AM2420" t="str">
        <f t="shared" si="37"/>
        <v>16601</v>
      </c>
      <c r="AP2420" t="s">
        <v>438</v>
      </c>
      <c r="AV2420" t="s">
        <v>340</v>
      </c>
      <c r="AY2420" t="s">
        <v>343</v>
      </c>
      <c r="KV2420" t="s">
        <v>343</v>
      </c>
      <c r="LR2420" s="1" t="d">
        <v>2025-01-15</v>
      </c>
    </row>
    <row r="2421" spans="1:330" x14ac:dyDescent="0.2">
      <c r="A2421">
        <v>1093525859</v>
      </c>
      <c r="B2421">
        <v>2</v>
      </c>
      <c r="D2421" t="s">
        <v>329</v>
      </c>
      <c r="E2421" t="s">
        <v>10595</v>
      </c>
      <c r="U2421" t="s">
        <v>10596</v>
      </c>
      <c r="W2421" t="s">
        <v>10597</v>
      </c>
      <c r="X2421" t="s">
        <v>524</v>
      </c>
      <c r="Y2421">
        <v>80841520</v>
      </c>
      <c r="Z2421" t="s">
        <v>334</v>
      </c>
      <c r="AA2421">
        <v>8563091212</v>
      </c>
      <c r="AB2421">
        <v>8565046140</v>
      </c>
      <c r="AC2421" t="s">
        <v>10596</v>
      </c>
      <c r="AE2421" t="s">
        <v>10597</v>
      </c>
      <c r="AF2421" t="s">
        <v>524</v>
      </c>
      <c r="AG2421">
        <v>80841520</v>
      </c>
      <c r="AH2421" t="s">
        <v>334</v>
      </c>
      <c r="AI2421">
        <v>8563091212</v>
      </c>
      <c r="AJ2421">
        <v>8565046140</v>
      </c>
      <c r="AK2421" s="1" t="d">
        <v>2025-01-13</v>
      </c>
      <c r="AL2421" s="1" t="d">
        <v>2025-01-13</v>
      </c>
      <c r="AM2421" t="str">
        <f t="shared" si="37"/>
        <v>08084</v>
      </c>
      <c r="AQ2421" t="s">
        <v>5814</v>
      </c>
      <c r="AR2421" t="s">
        <v>10598</v>
      </c>
      <c r="AT2421" t="s">
        <v>351</v>
      </c>
      <c r="AU2421">
        <v>8563091212</v>
      </c>
      <c r="AV2421" t="s">
        <v>352</v>
      </c>
      <c r="AY2421" t="s">
        <v>343</v>
      </c>
      <c r="KW2421" t="s">
        <v>341</v>
      </c>
      <c r="LR2421" s="1" t="d">
        <v>2025-01-13</v>
      </c>
    </row>
    <row r="2422" spans="1:330" x14ac:dyDescent="0.2">
      <c r="A2422">
        <v>1104636869</v>
      </c>
      <c r="B2422">
        <v>2</v>
      </c>
      <c r="D2422" t="s">
        <v>329</v>
      </c>
      <c r="E2422" t="s">
        <v>10599</v>
      </c>
      <c r="U2422" t="s">
        <v>10600</v>
      </c>
      <c r="W2422" t="s">
        <v>7799</v>
      </c>
      <c r="X2422" t="s">
        <v>483</v>
      </c>
      <c r="Y2422">
        <v>774849317</v>
      </c>
      <c r="Z2422" t="s">
        <v>334</v>
      </c>
      <c r="AC2422" t="s">
        <v>10600</v>
      </c>
      <c r="AE2422" t="s">
        <v>7799</v>
      </c>
      <c r="AF2422" t="s">
        <v>483</v>
      </c>
      <c r="AG2422">
        <v>774849317</v>
      </c>
      <c r="AH2422" t="s">
        <v>334</v>
      </c>
      <c r="AI2422">
        <v>9363728044</v>
      </c>
      <c r="AK2422" s="1" t="d">
        <v>2025-01-13</v>
      </c>
      <c r="AL2422" s="1" t="d">
        <v>2025-01-13</v>
      </c>
      <c r="AM2422" t="str">
        <f t="shared" si="37"/>
        <v>77484</v>
      </c>
      <c r="AQ2422" t="s">
        <v>10601</v>
      </c>
      <c r="AR2422" t="s">
        <v>10602</v>
      </c>
      <c r="AT2422" t="s">
        <v>463</v>
      </c>
      <c r="AU2422">
        <v>8327459144</v>
      </c>
      <c r="AV2422" t="s">
        <v>342</v>
      </c>
      <c r="AY2422" t="s">
        <v>343</v>
      </c>
      <c r="KW2422" t="s">
        <v>341</v>
      </c>
      <c r="LB2422" t="s">
        <v>353</v>
      </c>
      <c r="LR2422" s="1" t="d">
        <v>2025-01-13</v>
      </c>
    </row>
    <row r="2423" spans="1:330" x14ac:dyDescent="0.2">
      <c r="A2423">
        <v>1659181311</v>
      </c>
      <c r="B2423">
        <v>2</v>
      </c>
      <c r="D2423" t="s">
        <v>329</v>
      </c>
      <c r="E2423" t="s">
        <v>10603</v>
      </c>
      <c r="U2423" t="s">
        <v>10604</v>
      </c>
      <c r="W2423" t="s">
        <v>746</v>
      </c>
      <c r="X2423" t="s">
        <v>399</v>
      </c>
      <c r="Y2423">
        <v>103062572</v>
      </c>
      <c r="Z2423" t="s">
        <v>334</v>
      </c>
      <c r="AA2423">
        <v>7183517363</v>
      </c>
      <c r="AB2423">
        <v>7183514972</v>
      </c>
      <c r="AC2423" t="s">
        <v>10604</v>
      </c>
      <c r="AE2423" t="s">
        <v>746</v>
      </c>
      <c r="AF2423" t="s">
        <v>399</v>
      </c>
      <c r="AG2423">
        <v>103062572</v>
      </c>
      <c r="AH2423" t="s">
        <v>334</v>
      </c>
      <c r="AI2423">
        <v>7183517363</v>
      </c>
      <c r="AJ2423">
        <v>7183514972</v>
      </c>
      <c r="AK2423" s="1" t="d">
        <v>2025-01-13</v>
      </c>
      <c r="AL2423" s="1" t="d">
        <v>2025-01-13</v>
      </c>
      <c r="AM2423" t="str">
        <f t="shared" si="37"/>
        <v>10306</v>
      </c>
      <c r="AQ2423" t="s">
        <v>702</v>
      </c>
      <c r="AR2423" t="s">
        <v>10605</v>
      </c>
      <c r="AS2423" t="s">
        <v>10606</v>
      </c>
      <c r="AT2423" t="s">
        <v>386</v>
      </c>
      <c r="AU2423">
        <v>7183517363</v>
      </c>
      <c r="AV2423" t="s">
        <v>342</v>
      </c>
      <c r="AY2423" t="s">
        <v>343</v>
      </c>
      <c r="KW2423" t="s">
        <v>341</v>
      </c>
      <c r="LR2423" s="1" t="d">
        <v>2025-01-13</v>
      </c>
    </row>
    <row r="2424" spans="1:330" x14ac:dyDescent="0.2">
      <c r="A2424">
        <v>1225848005</v>
      </c>
      <c r="B2424">
        <v>2</v>
      </c>
      <c r="D2424" t="s">
        <v>329</v>
      </c>
      <c r="E2424" t="s">
        <v>10607</v>
      </c>
      <c r="U2424" t="s">
        <v>10608</v>
      </c>
      <c r="W2424" t="s">
        <v>1058</v>
      </c>
      <c r="X2424" t="s">
        <v>399</v>
      </c>
      <c r="Y2424">
        <v>112323705</v>
      </c>
      <c r="Z2424" t="s">
        <v>334</v>
      </c>
      <c r="AA2424">
        <v>3473746260</v>
      </c>
      <c r="AB2424">
        <v>3473746259</v>
      </c>
      <c r="AC2424" t="s">
        <v>10608</v>
      </c>
      <c r="AE2424" t="s">
        <v>1058</v>
      </c>
      <c r="AF2424" t="s">
        <v>399</v>
      </c>
      <c r="AG2424">
        <v>112323705</v>
      </c>
      <c r="AH2424" t="s">
        <v>334</v>
      </c>
      <c r="AI2424">
        <v>3473746260</v>
      </c>
      <c r="AJ2424">
        <v>3473746259</v>
      </c>
      <c r="AK2424" s="1" t="d">
        <v>2025-01-13</v>
      </c>
      <c r="AL2424" s="1" t="d">
        <v>2025-04-08</v>
      </c>
      <c r="AM2424" t="str">
        <f t="shared" si="37"/>
        <v>11232</v>
      </c>
      <c r="AQ2424" t="s">
        <v>10609</v>
      </c>
      <c r="AR2424" t="s">
        <v>6597</v>
      </c>
      <c r="AT2424" t="s">
        <v>449</v>
      </c>
      <c r="AU2424">
        <v>3473746260</v>
      </c>
      <c r="AV2424" t="s">
        <v>423</v>
      </c>
      <c r="AY2424" t="s">
        <v>341</v>
      </c>
      <c r="AZ2424" t="s">
        <v>342</v>
      </c>
      <c r="BC2424" t="s">
        <v>343</v>
      </c>
      <c r="KW2424" t="s">
        <v>341</v>
      </c>
      <c r="LR2424" s="1" t="d">
        <v>2025-04-08</v>
      </c>
    </row>
    <row r="2425" spans="1:330" x14ac:dyDescent="0.2">
      <c r="A2425">
        <v>1659181337</v>
      </c>
      <c r="B2425">
        <v>2</v>
      </c>
      <c r="D2425" t="s">
        <v>329</v>
      </c>
      <c r="E2425" t="s">
        <v>10610</v>
      </c>
      <c r="U2425" t="s">
        <v>10611</v>
      </c>
      <c r="W2425" t="s">
        <v>5975</v>
      </c>
      <c r="X2425" t="s">
        <v>517</v>
      </c>
      <c r="Y2425">
        <v>928698532</v>
      </c>
      <c r="Z2425" t="s">
        <v>334</v>
      </c>
      <c r="AA2425">
        <v>7142888744</v>
      </c>
      <c r="AC2425" t="s">
        <v>10611</v>
      </c>
      <c r="AE2425" t="s">
        <v>5975</v>
      </c>
      <c r="AF2425" t="s">
        <v>517</v>
      </c>
      <c r="AG2425">
        <v>928698532</v>
      </c>
      <c r="AH2425" t="s">
        <v>334</v>
      </c>
      <c r="AI2425">
        <v>7142888744</v>
      </c>
      <c r="AK2425" s="1" t="d">
        <v>2025-01-13</v>
      </c>
      <c r="AL2425" s="1" t="d">
        <v>2025-01-13</v>
      </c>
      <c r="AM2425" t="str">
        <f t="shared" si="37"/>
        <v>92869</v>
      </c>
      <c r="AQ2425" t="s">
        <v>9008</v>
      </c>
      <c r="AR2425" t="s">
        <v>4923</v>
      </c>
      <c r="AT2425" t="s">
        <v>7397</v>
      </c>
      <c r="AU2425">
        <v>7142888744</v>
      </c>
      <c r="AV2425" t="s">
        <v>352</v>
      </c>
      <c r="AY2425" t="s">
        <v>343</v>
      </c>
      <c r="KW2425" t="s">
        <v>341</v>
      </c>
      <c r="LR2425" s="1" t="d">
        <v>2025-01-13</v>
      </c>
    </row>
    <row r="2426" spans="1:330" x14ac:dyDescent="0.2">
      <c r="A2426">
        <v>1396555181</v>
      </c>
      <c r="B2426">
        <v>2</v>
      </c>
      <c r="D2426" t="s">
        <v>329</v>
      </c>
      <c r="E2426" t="s">
        <v>10612</v>
      </c>
      <c r="U2426" t="s">
        <v>10613</v>
      </c>
      <c r="W2426" t="s">
        <v>534</v>
      </c>
      <c r="X2426" t="s">
        <v>517</v>
      </c>
      <c r="Y2426">
        <v>900332496</v>
      </c>
      <c r="Z2426" t="s">
        <v>334</v>
      </c>
      <c r="AA2426">
        <v>3232216000</v>
      </c>
      <c r="AB2426">
        <v>3232210999</v>
      </c>
      <c r="AC2426" t="s">
        <v>10613</v>
      </c>
      <c r="AE2426" t="s">
        <v>534</v>
      </c>
      <c r="AF2426" t="s">
        <v>517</v>
      </c>
      <c r="AG2426">
        <v>900332496</v>
      </c>
      <c r="AH2426" t="s">
        <v>334</v>
      </c>
      <c r="AI2426">
        <v>3232216000</v>
      </c>
      <c r="AJ2426">
        <v>3232210999</v>
      </c>
      <c r="AK2426" s="1" t="d">
        <v>2025-01-13</v>
      </c>
      <c r="AL2426" s="1" t="d">
        <v>2025-01-13</v>
      </c>
      <c r="AM2426" t="str">
        <f t="shared" si="37"/>
        <v>90033</v>
      </c>
      <c r="AQ2426" t="s">
        <v>429</v>
      </c>
      <c r="AR2426" t="s">
        <v>9409</v>
      </c>
      <c r="AT2426" t="s">
        <v>386</v>
      </c>
      <c r="AU2426">
        <v>3232216000</v>
      </c>
      <c r="AV2426" t="s">
        <v>352</v>
      </c>
      <c r="AY2426" t="s">
        <v>343</v>
      </c>
      <c r="KW2426" t="s">
        <v>341</v>
      </c>
      <c r="LR2426" s="1" t="d">
        <v>2025-01-13</v>
      </c>
    </row>
    <row r="2427" spans="1:330" x14ac:dyDescent="0.2">
      <c r="A2427">
        <v>1497566103</v>
      </c>
      <c r="B2427">
        <v>2</v>
      </c>
      <c r="D2427" t="s">
        <v>329</v>
      </c>
      <c r="E2427" t="s">
        <v>10614</v>
      </c>
      <c r="U2427" t="s">
        <v>10615</v>
      </c>
      <c r="W2427" t="s">
        <v>2779</v>
      </c>
      <c r="X2427" t="s">
        <v>524</v>
      </c>
      <c r="Y2427">
        <v>73052506</v>
      </c>
      <c r="Z2427" t="s">
        <v>334</v>
      </c>
      <c r="AA2427">
        <v>5102833874</v>
      </c>
      <c r="AC2427" t="s">
        <v>10615</v>
      </c>
      <c r="AE2427" t="s">
        <v>2779</v>
      </c>
      <c r="AF2427" t="s">
        <v>524</v>
      </c>
      <c r="AG2427">
        <v>73052506</v>
      </c>
      <c r="AH2427" t="s">
        <v>334</v>
      </c>
      <c r="AI2427">
        <v>5102833874</v>
      </c>
      <c r="AK2427" s="1" t="d">
        <v>2025-01-14</v>
      </c>
      <c r="AL2427" s="1" t="d">
        <v>2025-05-21</v>
      </c>
      <c r="AM2427" t="str">
        <f t="shared" si="37"/>
        <v>07305</v>
      </c>
      <c r="AQ2427" t="s">
        <v>10616</v>
      </c>
      <c r="AR2427" t="s">
        <v>2837</v>
      </c>
      <c r="AT2427" t="s">
        <v>469</v>
      </c>
      <c r="AU2427">
        <v>5102833874</v>
      </c>
      <c r="AV2427" t="s">
        <v>340</v>
      </c>
      <c r="AY2427" t="s">
        <v>343</v>
      </c>
      <c r="KW2427" t="s">
        <v>341</v>
      </c>
      <c r="LB2427" t="s">
        <v>457</v>
      </c>
      <c r="LR2427" s="1" t="d">
        <v>2025-05-21</v>
      </c>
    </row>
    <row r="2428" spans="1:330" x14ac:dyDescent="0.2">
      <c r="A2428">
        <v>1922819648</v>
      </c>
      <c r="B2428">
        <v>2</v>
      </c>
      <c r="D2428" t="s">
        <v>329</v>
      </c>
      <c r="E2428" t="s">
        <v>10617</v>
      </c>
      <c r="U2428" t="s">
        <v>10618</v>
      </c>
      <c r="W2428" t="s">
        <v>696</v>
      </c>
      <c r="X2428" t="s">
        <v>399</v>
      </c>
      <c r="Y2428">
        <v>100338721</v>
      </c>
      <c r="Z2428" t="s">
        <v>334</v>
      </c>
      <c r="AA2428">
        <v>2127951604</v>
      </c>
      <c r="AB2428">
        <v>2127951606</v>
      </c>
      <c r="AC2428" t="s">
        <v>10618</v>
      </c>
      <c r="AE2428" t="s">
        <v>696</v>
      </c>
      <c r="AF2428" t="s">
        <v>399</v>
      </c>
      <c r="AG2428">
        <v>100338721</v>
      </c>
      <c r="AH2428" t="s">
        <v>334</v>
      </c>
      <c r="AI2428">
        <v>2127951604</v>
      </c>
      <c r="AJ2428">
        <v>2127951606</v>
      </c>
      <c r="AK2428" s="1" t="d">
        <v>2025-01-14</v>
      </c>
      <c r="AL2428" s="1" t="d">
        <v>2025-01-14</v>
      </c>
      <c r="AM2428" t="str">
        <f t="shared" si="37"/>
        <v>10033</v>
      </c>
      <c r="AQ2428" t="s">
        <v>3513</v>
      </c>
      <c r="AR2428" t="s">
        <v>6729</v>
      </c>
      <c r="AT2428" t="s">
        <v>351</v>
      </c>
      <c r="AU2428">
        <v>2127951604</v>
      </c>
      <c r="AV2428" t="s">
        <v>352</v>
      </c>
      <c r="AY2428" t="s">
        <v>343</v>
      </c>
      <c r="KW2428" t="s">
        <v>341</v>
      </c>
      <c r="LR2428" s="1" t="d">
        <v>2025-01-14</v>
      </c>
    </row>
    <row r="2429" spans="1:330" x14ac:dyDescent="0.2">
      <c r="A2429">
        <v>1174334890</v>
      </c>
      <c r="B2429">
        <v>2</v>
      </c>
      <c r="D2429" t="s">
        <v>329</v>
      </c>
      <c r="E2429" t="s">
        <v>10619</v>
      </c>
      <c r="U2429" t="s">
        <v>10620</v>
      </c>
      <c r="W2429" t="s">
        <v>1513</v>
      </c>
      <c r="X2429" t="s">
        <v>517</v>
      </c>
      <c r="Y2429">
        <v>917233149</v>
      </c>
      <c r="Z2429" t="s">
        <v>334</v>
      </c>
      <c r="AA2429">
        <v>8669941218</v>
      </c>
      <c r="AC2429" t="s">
        <v>10620</v>
      </c>
      <c r="AE2429" t="s">
        <v>1513</v>
      </c>
      <c r="AF2429" t="s">
        <v>517</v>
      </c>
      <c r="AG2429">
        <v>917233149</v>
      </c>
      <c r="AH2429" t="s">
        <v>334</v>
      </c>
      <c r="AI2429">
        <v>8669941218</v>
      </c>
      <c r="AK2429" s="1" t="d">
        <v>2025-01-14</v>
      </c>
      <c r="AL2429" s="1" t="d">
        <v>2025-10-07</v>
      </c>
      <c r="AM2429" t="str">
        <f t="shared" si="37"/>
        <v>91723</v>
      </c>
      <c r="AQ2429" t="s">
        <v>10621</v>
      </c>
      <c r="AR2429" t="s">
        <v>10622</v>
      </c>
      <c r="AT2429" t="s">
        <v>10623</v>
      </c>
      <c r="AU2429">
        <v>8669941218</v>
      </c>
      <c r="AV2429" t="s">
        <v>394</v>
      </c>
      <c r="AY2429" t="s">
        <v>341</v>
      </c>
      <c r="AZ2429" t="s">
        <v>423</v>
      </c>
      <c r="BC2429" t="s">
        <v>341</v>
      </c>
      <c r="BD2429" t="s">
        <v>352</v>
      </c>
      <c r="BG2429" t="s">
        <v>343</v>
      </c>
      <c r="KW2429" t="s">
        <v>341</v>
      </c>
      <c r="LR2429" s="1" t="d">
        <v>2025-10-07</v>
      </c>
    </row>
    <row r="2430" spans="1:330" x14ac:dyDescent="0.2">
      <c r="A2430">
        <v>1942011663</v>
      </c>
      <c r="B2430">
        <v>2</v>
      </c>
      <c r="D2430" t="s">
        <v>329</v>
      </c>
      <c r="E2430" t="s">
        <v>10624</v>
      </c>
      <c r="U2430" t="s">
        <v>10625</v>
      </c>
      <c r="W2430" t="s">
        <v>10626</v>
      </c>
      <c r="X2430" t="s">
        <v>594</v>
      </c>
      <c r="Y2430">
        <v>359683522</v>
      </c>
      <c r="Z2430" t="s">
        <v>334</v>
      </c>
      <c r="AA2430">
        <v>2568453402</v>
      </c>
      <c r="AB2430">
        <v>2568453289</v>
      </c>
      <c r="AC2430" t="s">
        <v>10625</v>
      </c>
      <c r="AE2430" t="s">
        <v>10626</v>
      </c>
      <c r="AF2430" t="s">
        <v>594</v>
      </c>
      <c r="AG2430">
        <v>359683522</v>
      </c>
      <c r="AH2430" t="s">
        <v>334</v>
      </c>
      <c r="AI2430">
        <v>2568453402</v>
      </c>
      <c r="AJ2430">
        <v>2568453289</v>
      </c>
      <c r="AK2430" s="1" t="d">
        <v>2025-01-14</v>
      </c>
      <c r="AL2430" s="1" t="d">
        <v>2025-01-14</v>
      </c>
      <c r="AM2430" t="str">
        <f t="shared" si="37"/>
        <v>35968</v>
      </c>
      <c r="AQ2430" t="s">
        <v>10627</v>
      </c>
      <c r="AR2430" t="s">
        <v>10628</v>
      </c>
      <c r="AS2430" t="s">
        <v>3195</v>
      </c>
      <c r="AT2430" t="s">
        <v>351</v>
      </c>
      <c r="AU2430">
        <v>2568453402</v>
      </c>
      <c r="AV2430" t="s">
        <v>342</v>
      </c>
      <c r="AY2430" t="s">
        <v>343</v>
      </c>
      <c r="KW2430" t="s">
        <v>341</v>
      </c>
      <c r="LR2430" s="1" t="d">
        <v>2025-01-14</v>
      </c>
    </row>
    <row r="2431" spans="1:330" x14ac:dyDescent="0.2">
      <c r="A2431">
        <v>1780495309</v>
      </c>
      <c r="B2431">
        <v>2</v>
      </c>
      <c r="D2431" t="s">
        <v>329</v>
      </c>
      <c r="E2431" t="s">
        <v>10629</v>
      </c>
      <c r="U2431" t="s">
        <v>10630</v>
      </c>
      <c r="W2431" t="s">
        <v>746</v>
      </c>
      <c r="X2431" t="s">
        <v>399</v>
      </c>
      <c r="Y2431">
        <v>103063526</v>
      </c>
      <c r="Z2431" t="s">
        <v>334</v>
      </c>
      <c r="AA2431">
        <v>7186674300</v>
      </c>
      <c r="AB2431">
        <v>7189802636</v>
      </c>
      <c r="AC2431" t="s">
        <v>10630</v>
      </c>
      <c r="AE2431" t="s">
        <v>746</v>
      </c>
      <c r="AF2431" t="s">
        <v>399</v>
      </c>
      <c r="AG2431">
        <v>103063526</v>
      </c>
      <c r="AH2431" t="s">
        <v>334</v>
      </c>
      <c r="AI2431">
        <v>7186674300</v>
      </c>
      <c r="AK2431" s="1" t="d">
        <v>2025-01-14</v>
      </c>
      <c r="AL2431" s="1" t="d">
        <v>2025-01-14</v>
      </c>
      <c r="AM2431" t="str">
        <f t="shared" si="37"/>
        <v>10306</v>
      </c>
      <c r="AQ2431" t="s">
        <v>448</v>
      </c>
      <c r="AR2431" t="s">
        <v>3534</v>
      </c>
      <c r="AT2431" t="s">
        <v>386</v>
      </c>
      <c r="AU2431">
        <v>7186674300</v>
      </c>
      <c r="AV2431" t="s">
        <v>352</v>
      </c>
      <c r="AY2431" t="s">
        <v>343</v>
      </c>
      <c r="KW2431" t="s">
        <v>341</v>
      </c>
      <c r="LR2431" s="1" t="d">
        <v>2025-01-14</v>
      </c>
    </row>
    <row r="2432" spans="1:330" x14ac:dyDescent="0.2">
      <c r="A2432">
        <v>1770394397</v>
      </c>
      <c r="B2432">
        <v>2</v>
      </c>
      <c r="D2432" t="s">
        <v>329</v>
      </c>
      <c r="E2432" t="s">
        <v>10631</v>
      </c>
      <c r="U2432" t="s">
        <v>10632</v>
      </c>
      <c r="W2432" t="s">
        <v>746</v>
      </c>
      <c r="X2432" t="s">
        <v>399</v>
      </c>
      <c r="Y2432">
        <v>103011917</v>
      </c>
      <c r="Z2432" t="s">
        <v>334</v>
      </c>
      <c r="AA2432">
        <v>7184470333</v>
      </c>
      <c r="AC2432" t="s">
        <v>10632</v>
      </c>
      <c r="AE2432" t="s">
        <v>746</v>
      </c>
      <c r="AF2432" t="s">
        <v>399</v>
      </c>
      <c r="AG2432">
        <v>103011917</v>
      </c>
      <c r="AH2432" t="s">
        <v>334</v>
      </c>
      <c r="AI2432">
        <v>7184470333</v>
      </c>
      <c r="AJ2432">
        <v>7184470398</v>
      </c>
      <c r="AK2432" s="1" t="d">
        <v>2025-01-14</v>
      </c>
      <c r="AL2432" s="1" t="d">
        <v>2025-01-14</v>
      </c>
      <c r="AM2432" t="str">
        <f t="shared" si="37"/>
        <v>10301</v>
      </c>
      <c r="AQ2432" t="s">
        <v>448</v>
      </c>
      <c r="AR2432" t="s">
        <v>3534</v>
      </c>
      <c r="AT2432" t="s">
        <v>386</v>
      </c>
      <c r="AU2432">
        <v>7186674300</v>
      </c>
      <c r="AV2432" t="s">
        <v>352</v>
      </c>
      <c r="AY2432" t="s">
        <v>343</v>
      </c>
      <c r="KW2432" t="s">
        <v>341</v>
      </c>
      <c r="LR2432" s="1" t="d">
        <v>2025-01-14</v>
      </c>
    </row>
    <row r="2433" spans="1:330" x14ac:dyDescent="0.2">
      <c r="A2433">
        <v>1932910569</v>
      </c>
      <c r="B2433">
        <v>2</v>
      </c>
      <c r="D2433" t="s">
        <v>329</v>
      </c>
      <c r="E2433" t="s">
        <v>10633</v>
      </c>
      <c r="L2433" t="s">
        <v>329</v>
      </c>
      <c r="M2433">
        <v>6</v>
      </c>
      <c r="U2433" t="s">
        <v>10634</v>
      </c>
      <c r="W2433" t="s">
        <v>1471</v>
      </c>
      <c r="X2433" t="s">
        <v>594</v>
      </c>
      <c r="Y2433">
        <v>366522048</v>
      </c>
      <c r="Z2433" t="s">
        <v>334</v>
      </c>
      <c r="AA2433">
        <v>2514441125</v>
      </c>
      <c r="AB2433">
        <v>2514367763</v>
      </c>
      <c r="AC2433" t="s">
        <v>10635</v>
      </c>
      <c r="AE2433" t="s">
        <v>1471</v>
      </c>
      <c r="AF2433" t="s">
        <v>594</v>
      </c>
      <c r="AG2433">
        <v>366084833</v>
      </c>
      <c r="AH2433" t="s">
        <v>334</v>
      </c>
      <c r="AI2433">
        <v>2514441125</v>
      </c>
      <c r="AJ2433">
        <v>2514367763</v>
      </c>
      <c r="AK2433" s="1" t="d">
        <v>2025-01-14</v>
      </c>
      <c r="AL2433" s="1" t="d">
        <v>2025-04-03</v>
      </c>
      <c r="AM2433" t="str">
        <f t="shared" si="37"/>
        <v>36608</v>
      </c>
      <c r="AQ2433" t="s">
        <v>10636</v>
      </c>
      <c r="AR2433" t="s">
        <v>10637</v>
      </c>
      <c r="AS2433" t="s">
        <v>1431</v>
      </c>
      <c r="AT2433" t="s">
        <v>940</v>
      </c>
      <c r="AU2433">
        <v>2514367646</v>
      </c>
      <c r="AV2433" t="s">
        <v>342</v>
      </c>
      <c r="AY2433" t="s">
        <v>343</v>
      </c>
      <c r="KW2433" t="s">
        <v>343</v>
      </c>
      <c r="KX2433" t="s">
        <v>10633</v>
      </c>
      <c r="KY2433" t="s">
        <v>329</v>
      </c>
      <c r="KZ2433" t="s">
        <v>564</v>
      </c>
      <c r="LR2433" s="1" t="d">
        <v>2025-04-03</v>
      </c>
    </row>
    <row r="2434" spans="1:330" x14ac:dyDescent="0.2">
      <c r="A2434">
        <v>1073324604</v>
      </c>
      <c r="B2434">
        <v>2</v>
      </c>
      <c r="D2434" t="s">
        <v>329</v>
      </c>
      <c r="E2434" t="s">
        <v>10638</v>
      </c>
      <c r="U2434" t="s">
        <v>10639</v>
      </c>
      <c r="W2434" t="s">
        <v>746</v>
      </c>
      <c r="X2434" t="s">
        <v>399</v>
      </c>
      <c r="Y2434">
        <v>103051798</v>
      </c>
      <c r="Z2434" t="s">
        <v>334</v>
      </c>
      <c r="AA2434">
        <v>7187270426</v>
      </c>
      <c r="AC2434" t="s">
        <v>10639</v>
      </c>
      <c r="AE2434" t="s">
        <v>746</v>
      </c>
      <c r="AF2434" t="s">
        <v>399</v>
      </c>
      <c r="AG2434">
        <v>103051798</v>
      </c>
      <c r="AH2434" t="s">
        <v>334</v>
      </c>
      <c r="AI2434">
        <v>7187270426</v>
      </c>
      <c r="AK2434" s="1" t="d">
        <v>2025-01-14</v>
      </c>
      <c r="AL2434" s="1" t="d">
        <v>2025-01-14</v>
      </c>
      <c r="AM2434" t="str">
        <f t="shared" si="37"/>
        <v>10305</v>
      </c>
      <c r="AQ2434" t="s">
        <v>448</v>
      </c>
      <c r="AR2434" t="s">
        <v>10640</v>
      </c>
      <c r="AT2434" t="s">
        <v>386</v>
      </c>
      <c r="AU2434">
        <v>7187270426</v>
      </c>
      <c r="AV2434" t="s">
        <v>352</v>
      </c>
      <c r="AY2434" t="s">
        <v>343</v>
      </c>
      <c r="KW2434" t="s">
        <v>341</v>
      </c>
      <c r="LR2434" s="1" t="d">
        <v>2025-01-14</v>
      </c>
    </row>
    <row r="2435" spans="1:330" x14ac:dyDescent="0.2">
      <c r="A2435">
        <v>1225849854</v>
      </c>
      <c r="B2435">
        <v>2</v>
      </c>
      <c r="D2435" t="s">
        <v>329</v>
      </c>
      <c r="E2435" t="s">
        <v>10641</v>
      </c>
      <c r="U2435" t="s">
        <v>10642</v>
      </c>
      <c r="W2435" t="s">
        <v>10643</v>
      </c>
      <c r="X2435" t="s">
        <v>1880</v>
      </c>
      <c r="Y2435">
        <v>546601636</v>
      </c>
      <c r="Z2435" t="s">
        <v>334</v>
      </c>
      <c r="AC2435" t="s">
        <v>10642</v>
      </c>
      <c r="AE2435" t="s">
        <v>10643</v>
      </c>
      <c r="AF2435" t="s">
        <v>1880</v>
      </c>
      <c r="AG2435">
        <v>546601636</v>
      </c>
      <c r="AH2435" t="s">
        <v>334</v>
      </c>
      <c r="AI2435">
        <v>6083722101</v>
      </c>
      <c r="AK2435" s="1" t="d">
        <v>2025-01-14</v>
      </c>
      <c r="AL2435" s="1" t="d">
        <v>2025-01-14</v>
      </c>
      <c r="AM2435" t="str">
        <f t="shared" ref="AM2435:AM2498" si="38">IF(LEN(AG2435)&lt;=5,
  TEXT(AG2435,"00000"),
  LEFT(TEXT(AG2435,"000000000"),5)
)</f>
        <v>54660</v>
      </c>
      <c r="AQ2435" t="s">
        <v>10644</v>
      </c>
      <c r="AR2435" t="s">
        <v>10645</v>
      </c>
      <c r="AT2435" t="s">
        <v>351</v>
      </c>
      <c r="AU2435">
        <v>8457058241</v>
      </c>
      <c r="AV2435" t="s">
        <v>352</v>
      </c>
      <c r="AY2435" t="s">
        <v>343</v>
      </c>
      <c r="KW2435" t="s">
        <v>341</v>
      </c>
      <c r="LR2435" s="1" t="d">
        <v>2025-01-14</v>
      </c>
    </row>
    <row r="2436" spans="1:330" x14ac:dyDescent="0.2">
      <c r="A2436">
        <v>1689485229</v>
      </c>
      <c r="B2436">
        <v>2</v>
      </c>
      <c r="D2436" t="s">
        <v>329</v>
      </c>
      <c r="E2436" t="s">
        <v>10646</v>
      </c>
      <c r="U2436" t="s">
        <v>10647</v>
      </c>
      <c r="W2436" t="s">
        <v>3362</v>
      </c>
      <c r="X2436" t="s">
        <v>383</v>
      </c>
      <c r="Y2436">
        <v>339525018</v>
      </c>
      <c r="Z2436" t="s">
        <v>334</v>
      </c>
      <c r="AA2436">
        <v>9416257800</v>
      </c>
      <c r="AB2436">
        <v>9416257812</v>
      </c>
      <c r="AC2436" t="s">
        <v>10647</v>
      </c>
      <c r="AE2436" t="s">
        <v>3362</v>
      </c>
      <c r="AF2436" t="s">
        <v>383</v>
      </c>
      <c r="AG2436">
        <v>339525018</v>
      </c>
      <c r="AH2436" t="s">
        <v>334</v>
      </c>
      <c r="AI2436">
        <v>9416257800</v>
      </c>
      <c r="AJ2436">
        <v>9416257812</v>
      </c>
      <c r="AK2436" s="1" t="d">
        <v>2025-01-14</v>
      </c>
      <c r="AL2436" s="1" t="d">
        <v>2025-01-26</v>
      </c>
      <c r="AM2436" t="str">
        <f t="shared" si="38"/>
        <v>33952</v>
      </c>
      <c r="AQ2436" t="s">
        <v>429</v>
      </c>
      <c r="AR2436" t="s">
        <v>3658</v>
      </c>
      <c r="AT2436" t="s">
        <v>3365</v>
      </c>
      <c r="AU2436">
        <v>9416257800</v>
      </c>
      <c r="AV2436" t="s">
        <v>352</v>
      </c>
      <c r="AY2436" t="s">
        <v>343</v>
      </c>
      <c r="KW2436" t="s">
        <v>343</v>
      </c>
      <c r="KX2436" t="s">
        <v>10646</v>
      </c>
      <c r="KY2436" t="s">
        <v>329</v>
      </c>
      <c r="LR2436" s="1" t="d">
        <v>2025-01-26</v>
      </c>
    </row>
    <row r="2437" spans="1:330" x14ac:dyDescent="0.2">
      <c r="A2437">
        <v>1417768094</v>
      </c>
      <c r="B2437">
        <v>2</v>
      </c>
      <c r="D2437" t="s">
        <v>329</v>
      </c>
      <c r="E2437" t="s">
        <v>10648</v>
      </c>
      <c r="L2437" t="s">
        <v>329</v>
      </c>
      <c r="M2437">
        <v>6</v>
      </c>
      <c r="U2437" t="s">
        <v>10649</v>
      </c>
      <c r="W2437" t="s">
        <v>9979</v>
      </c>
      <c r="X2437" t="s">
        <v>1680</v>
      </c>
      <c r="Y2437">
        <v>871083009</v>
      </c>
      <c r="Z2437" t="s">
        <v>334</v>
      </c>
      <c r="AA2437">
        <v>5056002080</v>
      </c>
      <c r="AB2437">
        <v>5056002088</v>
      </c>
      <c r="AC2437" t="s">
        <v>10649</v>
      </c>
      <c r="AE2437" t="s">
        <v>9979</v>
      </c>
      <c r="AF2437" t="s">
        <v>1680</v>
      </c>
      <c r="AG2437">
        <v>871083009</v>
      </c>
      <c r="AH2437" t="s">
        <v>334</v>
      </c>
      <c r="AI2437">
        <v>5056002080</v>
      </c>
      <c r="AJ2437">
        <v>5056002088</v>
      </c>
      <c r="AK2437" s="1" t="d">
        <v>2025-01-14</v>
      </c>
      <c r="AL2437" s="1" t="d">
        <v>2025-09-05</v>
      </c>
      <c r="AM2437" t="str">
        <f t="shared" si="38"/>
        <v>87108</v>
      </c>
      <c r="AQ2437" t="s">
        <v>10650</v>
      </c>
      <c r="AR2437" t="s">
        <v>2397</v>
      </c>
      <c r="AT2437" t="s">
        <v>1187</v>
      </c>
      <c r="AU2437">
        <v>5056002080</v>
      </c>
      <c r="AV2437" t="s">
        <v>342</v>
      </c>
      <c r="AY2437" t="s">
        <v>343</v>
      </c>
      <c r="DD2437" t="s">
        <v>10651</v>
      </c>
      <c r="DE2437">
        <v>5</v>
      </c>
      <c r="DF2437" t="s">
        <v>1680</v>
      </c>
      <c r="KW2437" t="s">
        <v>341</v>
      </c>
      <c r="LB2437" t="s">
        <v>353</v>
      </c>
      <c r="LR2437" s="1" t="d">
        <v>2025-09-05</v>
      </c>
    </row>
    <row r="2438" spans="1:330" x14ac:dyDescent="0.2">
      <c r="A2438">
        <v>1538970132</v>
      </c>
      <c r="B2438">
        <v>2</v>
      </c>
      <c r="D2438" t="s">
        <v>329</v>
      </c>
      <c r="E2438" t="s">
        <v>10652</v>
      </c>
      <c r="U2438" t="s">
        <v>10653</v>
      </c>
      <c r="W2438" t="s">
        <v>523</v>
      </c>
      <c r="X2438" t="s">
        <v>524</v>
      </c>
      <c r="Y2438">
        <v>72012984</v>
      </c>
      <c r="Z2438" t="s">
        <v>334</v>
      </c>
      <c r="AA2438">
        <v>9084696363</v>
      </c>
      <c r="AB2438">
        <v>9084696362</v>
      </c>
      <c r="AC2438" t="s">
        <v>10654</v>
      </c>
      <c r="AE2438" t="s">
        <v>523</v>
      </c>
      <c r="AF2438" t="s">
        <v>524</v>
      </c>
      <c r="AG2438">
        <v>72012984</v>
      </c>
      <c r="AH2438" t="s">
        <v>334</v>
      </c>
      <c r="AI2438">
        <v>9084696363</v>
      </c>
      <c r="AJ2438">
        <v>9084696362</v>
      </c>
      <c r="AK2438" s="1" t="d">
        <v>2025-01-14</v>
      </c>
      <c r="AL2438" s="1" t="d">
        <v>2025-01-18</v>
      </c>
      <c r="AM2438" t="str">
        <f t="shared" si="38"/>
        <v>07201</v>
      </c>
      <c r="AQ2438" t="s">
        <v>429</v>
      </c>
      <c r="AR2438" t="s">
        <v>6183</v>
      </c>
      <c r="AT2438" t="s">
        <v>9538</v>
      </c>
      <c r="AU2438">
        <v>2018850255</v>
      </c>
      <c r="AV2438" t="s">
        <v>342</v>
      </c>
      <c r="AY2438" t="s">
        <v>343</v>
      </c>
      <c r="KW2438" t="s">
        <v>341</v>
      </c>
      <c r="LR2438" s="1" t="d">
        <v>2025-01-18</v>
      </c>
    </row>
    <row r="2439" spans="1:330" x14ac:dyDescent="0.2">
      <c r="A2439">
        <v>1215747944</v>
      </c>
      <c r="B2439">
        <v>2</v>
      </c>
      <c r="D2439" t="s">
        <v>329</v>
      </c>
      <c r="E2439" t="s">
        <v>10655</v>
      </c>
      <c r="U2439" t="s">
        <v>10656</v>
      </c>
      <c r="W2439" t="s">
        <v>3078</v>
      </c>
      <c r="X2439" t="s">
        <v>828</v>
      </c>
      <c r="Y2439">
        <v>381202177</v>
      </c>
      <c r="Z2439" t="s">
        <v>334</v>
      </c>
      <c r="AC2439" t="s">
        <v>10657</v>
      </c>
      <c r="AE2439" t="s">
        <v>10658</v>
      </c>
      <c r="AF2439" t="s">
        <v>828</v>
      </c>
      <c r="AG2439">
        <v>38344</v>
      </c>
      <c r="AH2439" t="s">
        <v>334</v>
      </c>
      <c r="AI2439">
        <v>7319864461</v>
      </c>
      <c r="AK2439" s="1" t="d">
        <v>2025-01-14</v>
      </c>
      <c r="AL2439" s="1" t="d">
        <v>2025-01-14</v>
      </c>
      <c r="AM2439" t="str">
        <f t="shared" si="38"/>
        <v>38344</v>
      </c>
      <c r="AQ2439" t="s">
        <v>9699</v>
      </c>
      <c r="AR2439" t="s">
        <v>4844</v>
      </c>
      <c r="AS2439" t="s">
        <v>486</v>
      </c>
      <c r="AT2439" t="s">
        <v>9700</v>
      </c>
      <c r="AU2439">
        <v>9012275233</v>
      </c>
      <c r="AV2439" t="s">
        <v>340</v>
      </c>
      <c r="AY2439" t="s">
        <v>341</v>
      </c>
      <c r="AZ2439" t="s">
        <v>342</v>
      </c>
      <c r="BC2439" t="s">
        <v>343</v>
      </c>
      <c r="KW2439" t="s">
        <v>343</v>
      </c>
      <c r="KX2439" t="s">
        <v>10659</v>
      </c>
      <c r="KY2439" t="s">
        <v>329</v>
      </c>
      <c r="LR2439" s="1" t="d">
        <v>2025-01-14</v>
      </c>
    </row>
    <row r="2440" spans="1:330" x14ac:dyDescent="0.2">
      <c r="A2440">
        <v>1609687342</v>
      </c>
      <c r="B2440">
        <v>2</v>
      </c>
      <c r="D2440" t="s">
        <v>329</v>
      </c>
      <c r="E2440" t="s">
        <v>10660</v>
      </c>
      <c r="U2440" t="s">
        <v>10661</v>
      </c>
      <c r="W2440" t="s">
        <v>10662</v>
      </c>
      <c r="X2440" t="s">
        <v>652</v>
      </c>
      <c r="Y2440">
        <v>30024</v>
      </c>
      <c r="Z2440" t="s">
        <v>334</v>
      </c>
      <c r="AC2440" t="s">
        <v>10661</v>
      </c>
      <c r="AE2440" t="s">
        <v>10662</v>
      </c>
      <c r="AF2440" t="s">
        <v>652</v>
      </c>
      <c r="AG2440">
        <v>30024</v>
      </c>
      <c r="AH2440" t="s">
        <v>334</v>
      </c>
      <c r="AI2440">
        <v>9088217927</v>
      </c>
      <c r="AK2440" s="1" t="d">
        <v>2025-01-14</v>
      </c>
      <c r="AL2440" s="1" t="d">
        <v>2025-01-14</v>
      </c>
      <c r="AM2440" t="str">
        <f t="shared" si="38"/>
        <v>30024</v>
      </c>
      <c r="AQ2440" t="s">
        <v>429</v>
      </c>
      <c r="AR2440" t="s">
        <v>10663</v>
      </c>
      <c r="AT2440" t="s">
        <v>463</v>
      </c>
      <c r="AU2440">
        <v>9088217927</v>
      </c>
      <c r="AV2440" t="s">
        <v>545</v>
      </c>
      <c r="AY2440" t="s">
        <v>341</v>
      </c>
      <c r="AZ2440" t="s">
        <v>423</v>
      </c>
      <c r="BC2440" t="s">
        <v>343</v>
      </c>
      <c r="KW2440" t="s">
        <v>341</v>
      </c>
      <c r="LR2440" s="1" t="d">
        <v>2025-01-14</v>
      </c>
    </row>
    <row r="2441" spans="1:330" x14ac:dyDescent="0.2">
      <c r="A2441">
        <v>1942011697</v>
      </c>
      <c r="B2441">
        <v>2</v>
      </c>
      <c r="D2441" t="s">
        <v>329</v>
      </c>
      <c r="E2441" t="s">
        <v>10664</v>
      </c>
      <c r="U2441" t="s">
        <v>10665</v>
      </c>
      <c r="V2441" t="s">
        <v>10666</v>
      </c>
      <c r="W2441" t="s">
        <v>1024</v>
      </c>
      <c r="X2441" t="s">
        <v>1025</v>
      </c>
      <c r="Y2441">
        <v>73104</v>
      </c>
      <c r="Z2441" t="s">
        <v>334</v>
      </c>
      <c r="AA2441">
        <v>4052711047</v>
      </c>
      <c r="AC2441" t="s">
        <v>10667</v>
      </c>
      <c r="AD2441" t="s">
        <v>10668</v>
      </c>
      <c r="AE2441" t="s">
        <v>1024</v>
      </c>
      <c r="AF2441" t="s">
        <v>1025</v>
      </c>
      <c r="AG2441">
        <v>731047310</v>
      </c>
      <c r="AH2441" t="s">
        <v>334</v>
      </c>
      <c r="AI2441">
        <v>4052714253</v>
      </c>
      <c r="AJ2441">
        <v>4058964292</v>
      </c>
      <c r="AK2441" s="1" t="d">
        <v>2025-01-14</v>
      </c>
      <c r="AL2441" s="1" t="d">
        <v>2025-01-14</v>
      </c>
      <c r="AM2441" t="str">
        <f t="shared" si="38"/>
        <v>73104</v>
      </c>
      <c r="AQ2441" t="s">
        <v>10669</v>
      </c>
      <c r="AR2441" t="s">
        <v>1320</v>
      </c>
      <c r="AT2441" t="s">
        <v>10670</v>
      </c>
      <c r="AU2441">
        <v>4058081771</v>
      </c>
      <c r="AV2441" t="s">
        <v>342</v>
      </c>
      <c r="AY2441" t="s">
        <v>343</v>
      </c>
      <c r="KW2441" t="s">
        <v>341</v>
      </c>
      <c r="LB2441" t="s">
        <v>8502</v>
      </c>
      <c r="LR2441" s="1" t="d">
        <v>2025-01-08</v>
      </c>
    </row>
    <row r="2442" spans="1:330" x14ac:dyDescent="0.2">
      <c r="A2442">
        <v>1477364123</v>
      </c>
      <c r="B2442">
        <v>2</v>
      </c>
      <c r="D2442" t="s">
        <v>329</v>
      </c>
      <c r="E2442" t="s">
        <v>10671</v>
      </c>
      <c r="U2442" t="s">
        <v>10672</v>
      </c>
      <c r="W2442" t="s">
        <v>10673</v>
      </c>
      <c r="X2442" t="s">
        <v>1179</v>
      </c>
      <c r="Y2442">
        <v>666151244</v>
      </c>
      <c r="Z2442" t="s">
        <v>334</v>
      </c>
      <c r="AA2442">
        <v>7852718000</v>
      </c>
      <c r="AC2442" t="s">
        <v>10672</v>
      </c>
      <c r="AE2442" t="s">
        <v>10673</v>
      </c>
      <c r="AF2442" t="s">
        <v>1179</v>
      </c>
      <c r="AG2442">
        <v>666151244</v>
      </c>
      <c r="AH2442" t="s">
        <v>334</v>
      </c>
      <c r="AI2442">
        <v>7852718000</v>
      </c>
      <c r="AK2442" s="1" t="d">
        <v>2025-01-14</v>
      </c>
      <c r="AL2442" s="1" t="d">
        <v>2025-01-14</v>
      </c>
      <c r="AM2442" t="str">
        <f t="shared" si="38"/>
        <v>66615</v>
      </c>
      <c r="AQ2442" t="s">
        <v>10674</v>
      </c>
      <c r="AR2442" t="s">
        <v>10675</v>
      </c>
      <c r="AT2442" t="s">
        <v>815</v>
      </c>
      <c r="AU2442">
        <v>7858897181</v>
      </c>
      <c r="AV2442" t="s">
        <v>352</v>
      </c>
      <c r="AY2442" t="s">
        <v>343</v>
      </c>
      <c r="KW2442" t="s">
        <v>341</v>
      </c>
      <c r="LR2442" s="1" t="d">
        <v>2025-01-14</v>
      </c>
    </row>
    <row r="2443" spans="1:330" x14ac:dyDescent="0.2">
      <c r="A2443">
        <v>1508677253</v>
      </c>
      <c r="B2443">
        <v>2</v>
      </c>
      <c r="D2443" t="s">
        <v>329</v>
      </c>
      <c r="E2443" t="s">
        <v>10676</v>
      </c>
      <c r="U2443" t="s">
        <v>10677</v>
      </c>
      <c r="W2443" t="s">
        <v>10678</v>
      </c>
      <c r="X2443" t="s">
        <v>357</v>
      </c>
      <c r="Y2443">
        <v>183227153</v>
      </c>
      <c r="Z2443" t="s">
        <v>334</v>
      </c>
      <c r="AA2443">
        <v>5709924839</v>
      </c>
      <c r="AB2443">
        <v>5709924840</v>
      </c>
      <c r="AC2443" t="s">
        <v>10677</v>
      </c>
      <c r="AE2443" t="s">
        <v>10678</v>
      </c>
      <c r="AF2443" t="s">
        <v>357</v>
      </c>
      <c r="AG2443">
        <v>183227153</v>
      </c>
      <c r="AH2443" t="s">
        <v>334</v>
      </c>
      <c r="AI2443">
        <v>5709924839</v>
      </c>
      <c r="AJ2443">
        <v>5709924840</v>
      </c>
      <c r="AK2443" s="1" t="d">
        <v>2025-01-14</v>
      </c>
      <c r="AL2443" s="1" t="d">
        <v>2025-01-14</v>
      </c>
      <c r="AM2443" t="str">
        <f t="shared" si="38"/>
        <v>18322</v>
      </c>
      <c r="AQ2443" t="s">
        <v>429</v>
      </c>
      <c r="AR2443" t="s">
        <v>1215</v>
      </c>
      <c r="AT2443" t="s">
        <v>351</v>
      </c>
      <c r="AU2443">
        <v>5709924839</v>
      </c>
      <c r="AV2443" t="s">
        <v>342</v>
      </c>
      <c r="AY2443" t="s">
        <v>343</v>
      </c>
      <c r="KW2443" t="s">
        <v>341</v>
      </c>
      <c r="LR2443" s="1" t="d">
        <v>2025-01-14</v>
      </c>
    </row>
    <row r="2444" spans="1:330" x14ac:dyDescent="0.2">
      <c r="A2444">
        <v>1457162117</v>
      </c>
      <c r="B2444">
        <v>2</v>
      </c>
      <c r="D2444" t="s">
        <v>329</v>
      </c>
      <c r="E2444" t="s">
        <v>10679</v>
      </c>
      <c r="L2444" t="s">
        <v>329</v>
      </c>
      <c r="M2444">
        <v>6</v>
      </c>
      <c r="U2444" t="s">
        <v>10680</v>
      </c>
      <c r="W2444" t="s">
        <v>848</v>
      </c>
      <c r="X2444" t="s">
        <v>399</v>
      </c>
      <c r="Y2444">
        <v>104535711</v>
      </c>
      <c r="Z2444" t="s">
        <v>334</v>
      </c>
      <c r="AA2444">
        <v>7182945070</v>
      </c>
      <c r="AB2444">
        <v>7182945073</v>
      </c>
      <c r="AC2444" t="s">
        <v>10680</v>
      </c>
      <c r="AE2444" t="s">
        <v>848</v>
      </c>
      <c r="AF2444" t="s">
        <v>399</v>
      </c>
      <c r="AG2444">
        <v>104535711</v>
      </c>
      <c r="AH2444" t="s">
        <v>334</v>
      </c>
      <c r="AI2444">
        <v>7182945070</v>
      </c>
      <c r="AJ2444">
        <v>7182945073</v>
      </c>
      <c r="AK2444" s="1" t="d">
        <v>2025-01-14</v>
      </c>
      <c r="AL2444" s="1" t="d">
        <v>2025-01-22</v>
      </c>
      <c r="AM2444" t="str">
        <f t="shared" si="38"/>
        <v>10453</v>
      </c>
      <c r="AQ2444" t="s">
        <v>3179</v>
      </c>
      <c r="AR2444" t="s">
        <v>1415</v>
      </c>
      <c r="AS2444" t="s">
        <v>10681</v>
      </c>
      <c r="AT2444" t="s">
        <v>351</v>
      </c>
      <c r="AU2444">
        <v>7182945070</v>
      </c>
      <c r="AV2444" t="s">
        <v>352</v>
      </c>
      <c r="AY2444" t="s">
        <v>343</v>
      </c>
      <c r="KW2444" t="s">
        <v>341</v>
      </c>
      <c r="KZ2444" t="s">
        <v>478</v>
      </c>
      <c r="LR2444" s="1" t="d">
        <v>2025-01-22</v>
      </c>
    </row>
    <row r="2445" spans="1:330" x14ac:dyDescent="0.2">
      <c r="A2445">
        <v>1225849995</v>
      </c>
      <c r="B2445">
        <v>2</v>
      </c>
      <c r="D2445" t="s">
        <v>329</v>
      </c>
      <c r="E2445" t="s">
        <v>10682</v>
      </c>
      <c r="U2445" t="s">
        <v>10683</v>
      </c>
      <c r="W2445" t="s">
        <v>534</v>
      </c>
      <c r="X2445" t="s">
        <v>517</v>
      </c>
      <c r="Y2445">
        <v>90029</v>
      </c>
      <c r="Z2445" t="s">
        <v>334</v>
      </c>
      <c r="AA2445">
        <v>3234509777</v>
      </c>
      <c r="AB2445">
        <v>3234509555</v>
      </c>
      <c r="AC2445" t="s">
        <v>10683</v>
      </c>
      <c r="AE2445" t="s">
        <v>534</v>
      </c>
      <c r="AF2445" t="s">
        <v>517</v>
      </c>
      <c r="AG2445">
        <v>90029</v>
      </c>
      <c r="AH2445" t="s">
        <v>334</v>
      </c>
      <c r="AI2445">
        <v>3234509777</v>
      </c>
      <c r="AJ2445">
        <v>3234509555</v>
      </c>
      <c r="AK2445" s="1" t="d">
        <v>2025-01-14</v>
      </c>
      <c r="AL2445" s="1" t="d">
        <v>2025-01-14</v>
      </c>
      <c r="AM2445" t="str">
        <f t="shared" si="38"/>
        <v>90029</v>
      </c>
      <c r="AQ2445" t="s">
        <v>10684</v>
      </c>
      <c r="AR2445" t="s">
        <v>10685</v>
      </c>
      <c r="AT2445" t="s">
        <v>926</v>
      </c>
      <c r="AU2445">
        <v>3234509777</v>
      </c>
      <c r="AV2445" t="s">
        <v>340</v>
      </c>
      <c r="AY2445" t="s">
        <v>341</v>
      </c>
      <c r="AZ2445" t="s">
        <v>342</v>
      </c>
      <c r="BC2445" t="s">
        <v>343</v>
      </c>
      <c r="DD2445" t="s">
        <v>10686</v>
      </c>
      <c r="DE2445">
        <v>1</v>
      </c>
      <c r="DF2445" t="s">
        <v>517</v>
      </c>
      <c r="DG2445" t="s">
        <v>1730</v>
      </c>
      <c r="KW2445" t="s">
        <v>341</v>
      </c>
      <c r="LB2445" t="s">
        <v>845</v>
      </c>
      <c r="LR2445" s="1" t="d">
        <v>2025-01-10</v>
      </c>
    </row>
    <row r="2446" spans="1:330" x14ac:dyDescent="0.2">
      <c r="A2446">
        <v>1871304550</v>
      </c>
      <c r="B2446">
        <v>2</v>
      </c>
      <c r="D2446" t="s">
        <v>329</v>
      </c>
      <c r="E2446" t="s">
        <v>10687</v>
      </c>
      <c r="U2446" t="s">
        <v>10688</v>
      </c>
      <c r="W2446" t="s">
        <v>10689</v>
      </c>
      <c r="X2446" t="s">
        <v>604</v>
      </c>
      <c r="Y2446">
        <v>440523409</v>
      </c>
      <c r="Z2446" t="s">
        <v>334</v>
      </c>
      <c r="AA2446">
        <v>4402401655</v>
      </c>
      <c r="AB2446">
        <v>4402401663</v>
      </c>
      <c r="AC2446" t="s">
        <v>10688</v>
      </c>
      <c r="AE2446" t="s">
        <v>10689</v>
      </c>
      <c r="AF2446" t="s">
        <v>604</v>
      </c>
      <c r="AG2446">
        <v>440523409</v>
      </c>
      <c r="AH2446" t="s">
        <v>334</v>
      </c>
      <c r="AI2446">
        <v>4402401655</v>
      </c>
      <c r="AJ2446">
        <v>4402401663</v>
      </c>
      <c r="AK2446" s="1" t="d">
        <v>2025-01-14</v>
      </c>
      <c r="AL2446" s="1" t="d">
        <v>2025-01-14</v>
      </c>
      <c r="AM2446" t="str">
        <f t="shared" si="38"/>
        <v>44052</v>
      </c>
      <c r="AQ2446" t="s">
        <v>10690</v>
      </c>
      <c r="AR2446" t="s">
        <v>1475</v>
      </c>
      <c r="AS2446" t="s">
        <v>2075</v>
      </c>
      <c r="AT2446" t="s">
        <v>477</v>
      </c>
      <c r="AU2446">
        <v>4402401655</v>
      </c>
      <c r="AV2446" t="s">
        <v>342</v>
      </c>
      <c r="AY2446" t="s">
        <v>343</v>
      </c>
      <c r="KW2446" t="s">
        <v>341</v>
      </c>
    </row>
    <row r="2447" spans="1:330" x14ac:dyDescent="0.2">
      <c r="A2447">
        <v>1932910437</v>
      </c>
      <c r="B2447">
        <v>2</v>
      </c>
      <c r="D2447" t="s">
        <v>329</v>
      </c>
      <c r="E2447" t="s">
        <v>10691</v>
      </c>
      <c r="U2447" t="s">
        <v>10692</v>
      </c>
      <c r="W2447" t="s">
        <v>10693</v>
      </c>
      <c r="X2447" t="s">
        <v>725</v>
      </c>
      <c r="Y2447">
        <v>716023261</v>
      </c>
      <c r="Z2447" t="s">
        <v>334</v>
      </c>
      <c r="AA2447">
        <v>8702473900</v>
      </c>
      <c r="AC2447" t="s">
        <v>10692</v>
      </c>
      <c r="AE2447" t="s">
        <v>10693</v>
      </c>
      <c r="AF2447" t="s">
        <v>725</v>
      </c>
      <c r="AG2447">
        <v>716023261</v>
      </c>
      <c r="AH2447" t="s">
        <v>334</v>
      </c>
      <c r="AI2447">
        <v>8702473900</v>
      </c>
      <c r="AK2447" s="1" t="d">
        <v>2025-01-15</v>
      </c>
      <c r="AL2447" s="1" t="d">
        <v>2025-01-15</v>
      </c>
      <c r="AM2447" t="str">
        <f t="shared" si="38"/>
        <v>71602</v>
      </c>
      <c r="AQ2447" t="s">
        <v>2575</v>
      </c>
      <c r="AR2447" t="s">
        <v>6053</v>
      </c>
      <c r="AT2447" t="s">
        <v>351</v>
      </c>
      <c r="AU2447">
        <v>8702473900</v>
      </c>
      <c r="AV2447" t="s">
        <v>340</v>
      </c>
      <c r="AY2447" t="s">
        <v>343</v>
      </c>
      <c r="KW2447" t="s">
        <v>341</v>
      </c>
      <c r="LB2447" t="s">
        <v>1533</v>
      </c>
      <c r="LR2447" s="1" t="d">
        <v>2025-01-15</v>
      </c>
    </row>
    <row r="2448" spans="1:330" x14ac:dyDescent="0.2">
      <c r="A2448">
        <v>1457162067</v>
      </c>
      <c r="B2448">
        <v>2</v>
      </c>
      <c r="D2448" t="s">
        <v>329</v>
      </c>
      <c r="E2448" t="s">
        <v>10694</v>
      </c>
      <c r="U2448" t="s">
        <v>10695</v>
      </c>
      <c r="W2448" t="s">
        <v>1305</v>
      </c>
      <c r="X2448" t="s">
        <v>483</v>
      </c>
      <c r="Y2448">
        <v>761232762</v>
      </c>
      <c r="Z2448" t="s">
        <v>334</v>
      </c>
      <c r="AC2448" t="s">
        <v>10695</v>
      </c>
      <c r="AE2448" t="s">
        <v>1305</v>
      </c>
      <c r="AF2448" t="s">
        <v>483</v>
      </c>
      <c r="AG2448">
        <v>761232762</v>
      </c>
      <c r="AH2448" t="s">
        <v>334</v>
      </c>
      <c r="AI2448">
        <v>6827083499</v>
      </c>
      <c r="AK2448" s="1" t="d">
        <v>2025-01-15</v>
      </c>
      <c r="AL2448" s="1" t="d">
        <v>2025-01-15</v>
      </c>
      <c r="AM2448" t="str">
        <f t="shared" si="38"/>
        <v>76123</v>
      </c>
      <c r="AQ2448" t="s">
        <v>1685</v>
      </c>
      <c r="AR2448" t="s">
        <v>10696</v>
      </c>
      <c r="AS2448" t="s">
        <v>5835</v>
      </c>
      <c r="AT2448" t="s">
        <v>734</v>
      </c>
      <c r="AU2448">
        <v>6827083499</v>
      </c>
      <c r="AV2448" t="s">
        <v>340</v>
      </c>
      <c r="AY2448" t="s">
        <v>341</v>
      </c>
      <c r="AZ2448" t="s">
        <v>342</v>
      </c>
      <c r="BC2448" t="s">
        <v>341</v>
      </c>
      <c r="BD2448" t="s">
        <v>352</v>
      </c>
      <c r="BG2448" t="s">
        <v>343</v>
      </c>
      <c r="KW2448" t="s">
        <v>341</v>
      </c>
      <c r="LB2448" t="s">
        <v>395</v>
      </c>
      <c r="LR2448" s="1" t="d">
        <v>2025-01-14</v>
      </c>
    </row>
    <row r="2449" spans="1:330" x14ac:dyDescent="0.2">
      <c r="A2449">
        <v>1447061957</v>
      </c>
      <c r="B2449">
        <v>2</v>
      </c>
      <c r="D2449" t="s">
        <v>329</v>
      </c>
      <c r="E2449" t="s">
        <v>10697</v>
      </c>
      <c r="U2449" t="s">
        <v>10698</v>
      </c>
      <c r="W2449" t="s">
        <v>5062</v>
      </c>
      <c r="X2449" t="s">
        <v>517</v>
      </c>
      <c r="Y2449">
        <v>927013411</v>
      </c>
      <c r="Z2449" t="s">
        <v>334</v>
      </c>
      <c r="AA2449">
        <v>3018524616</v>
      </c>
      <c r="AC2449" t="s">
        <v>10698</v>
      </c>
      <c r="AE2449" t="s">
        <v>5062</v>
      </c>
      <c r="AF2449" t="s">
        <v>517</v>
      </c>
      <c r="AG2449">
        <v>927013411</v>
      </c>
      <c r="AH2449" t="s">
        <v>334</v>
      </c>
      <c r="AI2449">
        <v>3018524616</v>
      </c>
      <c r="AK2449" s="1" t="d">
        <v>2025-01-15</v>
      </c>
      <c r="AL2449" s="1" t="d">
        <v>2025-01-15</v>
      </c>
      <c r="AM2449" t="str">
        <f t="shared" si="38"/>
        <v>92701</v>
      </c>
      <c r="AQ2449" t="s">
        <v>6418</v>
      </c>
      <c r="AR2449" t="s">
        <v>629</v>
      </c>
      <c r="AS2449" t="s">
        <v>10699</v>
      </c>
      <c r="AT2449" t="s">
        <v>2759</v>
      </c>
      <c r="AU2449">
        <v>3018524616</v>
      </c>
      <c r="AV2449" t="s">
        <v>352</v>
      </c>
      <c r="AY2449" t="s">
        <v>343</v>
      </c>
      <c r="KW2449" t="s">
        <v>341</v>
      </c>
      <c r="KZ2449" t="s">
        <v>478</v>
      </c>
      <c r="LB2449" t="s">
        <v>395</v>
      </c>
      <c r="LR2449" s="1" t="d">
        <v>2025-01-15</v>
      </c>
    </row>
    <row r="2450" spans="1:330" x14ac:dyDescent="0.2">
      <c r="A2450">
        <v>1356152862</v>
      </c>
      <c r="B2450">
        <v>2</v>
      </c>
      <c r="D2450" t="s">
        <v>329</v>
      </c>
      <c r="E2450" t="s">
        <v>10697</v>
      </c>
      <c r="U2450" t="s">
        <v>10698</v>
      </c>
      <c r="W2450" t="s">
        <v>5062</v>
      </c>
      <c r="X2450" t="s">
        <v>517</v>
      </c>
      <c r="Y2450">
        <v>927013411</v>
      </c>
      <c r="Z2450" t="s">
        <v>334</v>
      </c>
      <c r="AA2450">
        <v>3018524616</v>
      </c>
      <c r="AC2450" t="s">
        <v>10698</v>
      </c>
      <c r="AE2450" t="s">
        <v>5062</v>
      </c>
      <c r="AF2450" t="s">
        <v>517</v>
      </c>
      <c r="AG2450">
        <v>927013411</v>
      </c>
      <c r="AH2450" t="s">
        <v>334</v>
      </c>
      <c r="AI2450">
        <v>3018524616</v>
      </c>
      <c r="AK2450" s="1" t="d">
        <v>2025-01-15</v>
      </c>
      <c r="AL2450" s="1" t="d">
        <v>2025-01-15</v>
      </c>
      <c r="AM2450" t="str">
        <f t="shared" si="38"/>
        <v>92701</v>
      </c>
      <c r="AQ2450" t="s">
        <v>6418</v>
      </c>
      <c r="AR2450" t="s">
        <v>629</v>
      </c>
      <c r="AS2450" t="s">
        <v>10699</v>
      </c>
      <c r="AT2450" t="s">
        <v>2759</v>
      </c>
      <c r="AU2450">
        <v>3018524616</v>
      </c>
      <c r="AV2450" t="s">
        <v>423</v>
      </c>
      <c r="AY2450" t="s">
        <v>343</v>
      </c>
      <c r="KW2450" t="s">
        <v>343</v>
      </c>
      <c r="KX2450" t="s">
        <v>10697</v>
      </c>
      <c r="KY2450" t="s">
        <v>329</v>
      </c>
      <c r="LB2450" t="s">
        <v>395</v>
      </c>
      <c r="LR2450" s="1" t="d">
        <v>2025-01-15</v>
      </c>
    </row>
    <row r="2451" spans="1:330" x14ac:dyDescent="0.2">
      <c r="A2451">
        <v>1740091271</v>
      </c>
      <c r="B2451">
        <v>2</v>
      </c>
      <c r="D2451" t="s">
        <v>329</v>
      </c>
      <c r="E2451" t="s">
        <v>10700</v>
      </c>
      <c r="U2451" t="s">
        <v>10049</v>
      </c>
      <c r="W2451" t="s">
        <v>1016</v>
      </c>
      <c r="X2451" t="s">
        <v>517</v>
      </c>
      <c r="Y2451">
        <v>926185314</v>
      </c>
      <c r="Z2451" t="s">
        <v>334</v>
      </c>
      <c r="AA2451">
        <v>8332105964</v>
      </c>
      <c r="AB2451">
        <v>8332105968</v>
      </c>
      <c r="AC2451" t="s">
        <v>10049</v>
      </c>
      <c r="AE2451" t="s">
        <v>1016</v>
      </c>
      <c r="AF2451" t="s">
        <v>517</v>
      </c>
      <c r="AG2451">
        <v>926185314</v>
      </c>
      <c r="AH2451" t="s">
        <v>334</v>
      </c>
      <c r="AI2451">
        <v>8332105964</v>
      </c>
      <c r="AJ2451">
        <v>8332105968</v>
      </c>
      <c r="AK2451" s="1" t="d">
        <v>2025-01-15</v>
      </c>
      <c r="AL2451" s="1" t="d">
        <v>2025-01-15</v>
      </c>
      <c r="AM2451" t="str">
        <f t="shared" si="38"/>
        <v>92618</v>
      </c>
      <c r="AQ2451" t="s">
        <v>10701</v>
      </c>
      <c r="AR2451" t="s">
        <v>10702</v>
      </c>
      <c r="AT2451" t="s">
        <v>10703</v>
      </c>
      <c r="AU2451">
        <v>6087291658</v>
      </c>
      <c r="AV2451" t="s">
        <v>340</v>
      </c>
      <c r="AY2451" t="s">
        <v>341</v>
      </c>
      <c r="AZ2451" t="s">
        <v>545</v>
      </c>
      <c r="BC2451" t="s">
        <v>343</v>
      </c>
      <c r="KW2451" t="s">
        <v>341</v>
      </c>
      <c r="LR2451" s="1" t="d">
        <v>2025-01-15</v>
      </c>
    </row>
    <row r="2452" spans="1:330" x14ac:dyDescent="0.2">
      <c r="A2452">
        <v>1790596146</v>
      </c>
      <c r="B2452">
        <v>2</v>
      </c>
      <c r="D2452" t="s">
        <v>329</v>
      </c>
      <c r="E2452" t="s">
        <v>10704</v>
      </c>
      <c r="U2452" t="s">
        <v>10705</v>
      </c>
      <c r="W2452" t="s">
        <v>2958</v>
      </c>
      <c r="X2452" t="s">
        <v>333</v>
      </c>
      <c r="Y2452">
        <v>481502324</v>
      </c>
      <c r="Z2452" t="s">
        <v>334</v>
      </c>
      <c r="AA2452">
        <v>7348830785</v>
      </c>
      <c r="AC2452" t="s">
        <v>10706</v>
      </c>
      <c r="AE2452" t="s">
        <v>2287</v>
      </c>
      <c r="AF2452" t="s">
        <v>333</v>
      </c>
      <c r="AG2452">
        <v>482021592</v>
      </c>
      <c r="AH2452" t="s">
        <v>334</v>
      </c>
      <c r="AI2452">
        <v>3134879030</v>
      </c>
      <c r="AJ2452">
        <v>3134879031</v>
      </c>
      <c r="AK2452" s="1" t="d">
        <v>2025-01-15</v>
      </c>
      <c r="AL2452" s="1" t="d">
        <v>2025-01-15</v>
      </c>
      <c r="AM2452" t="str">
        <f t="shared" si="38"/>
        <v>48202</v>
      </c>
      <c r="AQ2452" t="s">
        <v>10707</v>
      </c>
      <c r="AR2452" t="s">
        <v>10708</v>
      </c>
      <c r="AS2452" t="s">
        <v>1416</v>
      </c>
      <c r="AT2452" t="s">
        <v>351</v>
      </c>
      <c r="AU2452">
        <v>7348830785</v>
      </c>
      <c r="AV2452" t="s">
        <v>352</v>
      </c>
      <c r="AY2452" t="s">
        <v>343</v>
      </c>
      <c r="KW2452" t="s">
        <v>341</v>
      </c>
      <c r="LR2452" s="1" t="d">
        <v>2025-01-15</v>
      </c>
    </row>
    <row r="2453" spans="1:330" x14ac:dyDescent="0.2">
      <c r="A2453">
        <v>1386455830</v>
      </c>
      <c r="B2453">
        <v>2</v>
      </c>
      <c r="D2453" t="s">
        <v>329</v>
      </c>
      <c r="E2453" t="s">
        <v>10709</v>
      </c>
      <c r="U2453" t="s">
        <v>10710</v>
      </c>
      <c r="W2453" t="s">
        <v>3955</v>
      </c>
      <c r="X2453" t="s">
        <v>399</v>
      </c>
      <c r="Y2453">
        <v>113853274</v>
      </c>
      <c r="Z2453" t="s">
        <v>334</v>
      </c>
      <c r="AA2453">
        <v>3475990948</v>
      </c>
      <c r="AB2453">
        <v>3475990950</v>
      </c>
      <c r="AC2453" t="s">
        <v>10710</v>
      </c>
      <c r="AE2453" t="s">
        <v>3955</v>
      </c>
      <c r="AF2453" t="s">
        <v>399</v>
      </c>
      <c r="AG2453">
        <v>113853274</v>
      </c>
      <c r="AH2453" t="s">
        <v>334</v>
      </c>
      <c r="AI2453">
        <v>3475990948</v>
      </c>
      <c r="AJ2453">
        <v>3475990950</v>
      </c>
      <c r="AK2453" s="1" t="d">
        <v>2025-01-15</v>
      </c>
      <c r="AL2453" s="1" t="d">
        <v>2025-07-11</v>
      </c>
      <c r="AM2453" t="str">
        <f t="shared" si="38"/>
        <v>11385</v>
      </c>
      <c r="AQ2453" t="s">
        <v>10711</v>
      </c>
      <c r="AR2453" t="s">
        <v>10712</v>
      </c>
      <c r="AT2453" t="s">
        <v>386</v>
      </c>
      <c r="AU2453">
        <v>3475330553</v>
      </c>
      <c r="AV2453" t="s">
        <v>342</v>
      </c>
      <c r="AY2453" t="s">
        <v>343</v>
      </c>
      <c r="KW2453" t="s">
        <v>341</v>
      </c>
      <c r="LR2453" s="1" t="d">
        <v>2025-07-11</v>
      </c>
    </row>
    <row r="2454" spans="1:330" x14ac:dyDescent="0.2">
      <c r="A2454">
        <v>1306657762</v>
      </c>
      <c r="B2454">
        <v>2</v>
      </c>
      <c r="D2454" t="s">
        <v>329</v>
      </c>
      <c r="E2454" t="s">
        <v>10713</v>
      </c>
      <c r="U2454" t="s">
        <v>10714</v>
      </c>
      <c r="W2454" t="s">
        <v>10715</v>
      </c>
      <c r="X2454" t="s">
        <v>524</v>
      </c>
      <c r="Y2454">
        <v>80539418</v>
      </c>
      <c r="Z2454" t="s">
        <v>334</v>
      </c>
      <c r="AA2454">
        <v>8569838700</v>
      </c>
      <c r="AB2454">
        <v>8569838703</v>
      </c>
      <c r="AC2454" t="s">
        <v>10714</v>
      </c>
      <c r="AE2454" t="s">
        <v>10715</v>
      </c>
      <c r="AF2454" t="s">
        <v>524</v>
      </c>
      <c r="AG2454">
        <v>80539418</v>
      </c>
      <c r="AH2454" t="s">
        <v>334</v>
      </c>
      <c r="AI2454">
        <v>8569838700</v>
      </c>
      <c r="AJ2454">
        <v>8569838703</v>
      </c>
      <c r="AK2454" s="1" t="d">
        <v>2025-01-15</v>
      </c>
      <c r="AL2454" s="1" t="d">
        <v>2025-01-15</v>
      </c>
      <c r="AM2454" t="str">
        <f t="shared" si="38"/>
        <v>08053</v>
      </c>
      <c r="AQ2454" t="s">
        <v>429</v>
      </c>
      <c r="AR2454" t="s">
        <v>10716</v>
      </c>
      <c r="AT2454" t="s">
        <v>10717</v>
      </c>
      <c r="AU2454">
        <v>8569838700</v>
      </c>
      <c r="AV2454" t="s">
        <v>352</v>
      </c>
      <c r="AY2454" t="s">
        <v>343</v>
      </c>
      <c r="DD2454">
        <v>860999</v>
      </c>
      <c r="DE2454">
        <v>5</v>
      </c>
      <c r="DF2454" t="s">
        <v>524</v>
      </c>
      <c r="KW2454" t="s">
        <v>341</v>
      </c>
      <c r="LR2454" s="1" t="d">
        <v>2025-01-15</v>
      </c>
    </row>
    <row r="2455" spans="1:330" x14ac:dyDescent="0.2">
      <c r="A2455">
        <v>1518778083</v>
      </c>
      <c r="B2455">
        <v>2</v>
      </c>
      <c r="D2455" t="s">
        <v>329</v>
      </c>
      <c r="E2455" t="s">
        <v>10718</v>
      </c>
      <c r="U2455" t="s">
        <v>10719</v>
      </c>
      <c r="W2455" t="s">
        <v>8025</v>
      </c>
      <c r="X2455" t="s">
        <v>333</v>
      </c>
      <c r="Y2455">
        <v>481864362</v>
      </c>
      <c r="Z2455" t="s">
        <v>334</v>
      </c>
      <c r="AA2455">
        <v>7343981802</v>
      </c>
      <c r="AB2455">
        <v>7343313064</v>
      </c>
      <c r="AC2455" t="s">
        <v>10719</v>
      </c>
      <c r="AE2455" t="s">
        <v>8025</v>
      </c>
      <c r="AF2455" t="s">
        <v>333</v>
      </c>
      <c r="AG2455">
        <v>481864362</v>
      </c>
      <c r="AH2455" t="s">
        <v>334</v>
      </c>
      <c r="AI2455">
        <v>7343981802</v>
      </c>
      <c r="AJ2455">
        <v>7343313064</v>
      </c>
      <c r="AK2455" s="1" t="d">
        <v>2025-01-15</v>
      </c>
      <c r="AL2455" s="1" t="d">
        <v>2025-01-15</v>
      </c>
      <c r="AM2455" t="str">
        <f t="shared" si="38"/>
        <v>48186</v>
      </c>
      <c r="AQ2455" t="s">
        <v>10720</v>
      </c>
      <c r="AR2455" t="s">
        <v>10721</v>
      </c>
      <c r="AT2455" t="s">
        <v>520</v>
      </c>
      <c r="AU2455">
        <v>7343981802</v>
      </c>
      <c r="AV2455" t="s">
        <v>352</v>
      </c>
      <c r="AY2455" t="s">
        <v>343</v>
      </c>
      <c r="KW2455" t="s">
        <v>341</v>
      </c>
      <c r="KZ2455" t="s">
        <v>470</v>
      </c>
      <c r="LB2455" t="s">
        <v>353</v>
      </c>
      <c r="LR2455" s="1" t="d">
        <v>2025-01-15</v>
      </c>
    </row>
    <row r="2456" spans="1:330" x14ac:dyDescent="0.2">
      <c r="A2456">
        <v>1811708308</v>
      </c>
      <c r="B2456">
        <v>2</v>
      </c>
      <c r="D2456" t="s">
        <v>329</v>
      </c>
      <c r="E2456" t="s">
        <v>10722</v>
      </c>
      <c r="L2456" t="s">
        <v>329</v>
      </c>
      <c r="M2456">
        <v>6</v>
      </c>
      <c r="U2456" t="s">
        <v>10723</v>
      </c>
      <c r="W2456" t="s">
        <v>4342</v>
      </c>
      <c r="X2456" t="s">
        <v>1657</v>
      </c>
      <c r="Y2456">
        <v>847131438</v>
      </c>
      <c r="Z2456" t="s">
        <v>334</v>
      </c>
      <c r="AC2456" t="s">
        <v>10724</v>
      </c>
      <c r="AE2456" t="s">
        <v>10725</v>
      </c>
      <c r="AF2456" t="s">
        <v>1657</v>
      </c>
      <c r="AG2456">
        <v>843411785</v>
      </c>
      <c r="AH2456" t="s">
        <v>334</v>
      </c>
      <c r="AI2456">
        <v>4357571212</v>
      </c>
      <c r="AJ2456">
        <v>4357871922</v>
      </c>
      <c r="AK2456" s="1" t="d">
        <v>2025-01-15</v>
      </c>
      <c r="AL2456" s="1" t="d">
        <v>2025-01-15</v>
      </c>
      <c r="AM2456" t="str">
        <f t="shared" si="38"/>
        <v>84341</v>
      </c>
      <c r="AQ2456" t="s">
        <v>2471</v>
      </c>
      <c r="AR2456" t="s">
        <v>2472</v>
      </c>
      <c r="AS2456" t="s">
        <v>1277</v>
      </c>
      <c r="AT2456" t="s">
        <v>351</v>
      </c>
      <c r="AU2456">
        <v>4354211685</v>
      </c>
      <c r="AV2456" t="s">
        <v>394</v>
      </c>
      <c r="AY2456" t="s">
        <v>341</v>
      </c>
      <c r="AZ2456" t="s">
        <v>352</v>
      </c>
      <c r="BC2456" t="s">
        <v>341</v>
      </c>
      <c r="BD2456" t="s">
        <v>342</v>
      </c>
      <c r="BG2456" t="s">
        <v>343</v>
      </c>
      <c r="KW2456" t="s">
        <v>341</v>
      </c>
      <c r="LB2456" t="s">
        <v>395</v>
      </c>
      <c r="LR2456" s="1" t="d">
        <v>2025-01-15</v>
      </c>
    </row>
    <row r="2457" spans="1:330" x14ac:dyDescent="0.2">
      <c r="A2457">
        <v>1053122440</v>
      </c>
      <c r="B2457">
        <v>2</v>
      </c>
      <c r="D2457" t="s">
        <v>329</v>
      </c>
      <c r="E2457" t="s">
        <v>10726</v>
      </c>
      <c r="U2457" t="s">
        <v>10727</v>
      </c>
      <c r="W2457" t="s">
        <v>435</v>
      </c>
      <c r="X2457" t="s">
        <v>416</v>
      </c>
      <c r="Y2457">
        <v>282163249</v>
      </c>
      <c r="Z2457" t="s">
        <v>334</v>
      </c>
      <c r="AA2457">
        <v>7048267283</v>
      </c>
      <c r="AC2457" t="s">
        <v>10727</v>
      </c>
      <c r="AE2457" t="s">
        <v>435</v>
      </c>
      <c r="AF2457" t="s">
        <v>416</v>
      </c>
      <c r="AG2457">
        <v>282163249</v>
      </c>
      <c r="AH2457" t="s">
        <v>334</v>
      </c>
      <c r="AI2457">
        <v>7048267283</v>
      </c>
      <c r="AK2457" s="1" t="d">
        <v>2025-01-15</v>
      </c>
      <c r="AL2457" s="1" t="d">
        <v>2025-01-28</v>
      </c>
      <c r="AM2457" t="str">
        <f t="shared" si="38"/>
        <v>28216</v>
      </c>
      <c r="AQ2457" t="s">
        <v>10728</v>
      </c>
      <c r="AR2457" t="s">
        <v>10729</v>
      </c>
      <c r="AS2457" t="s">
        <v>1431</v>
      </c>
      <c r="AT2457" t="s">
        <v>4332</v>
      </c>
      <c r="AU2457">
        <v>7043948968</v>
      </c>
      <c r="AV2457" t="s">
        <v>342</v>
      </c>
      <c r="AY2457" t="s">
        <v>343</v>
      </c>
      <c r="DD2457">
        <v>15664</v>
      </c>
      <c r="DE2457">
        <v>1</v>
      </c>
      <c r="DF2457" t="s">
        <v>416</v>
      </c>
      <c r="DG2457" t="s">
        <v>10730</v>
      </c>
      <c r="KW2457" t="s">
        <v>343</v>
      </c>
      <c r="KX2457" t="s">
        <v>10726</v>
      </c>
      <c r="KY2457" t="s">
        <v>329</v>
      </c>
      <c r="LR2457" s="1" t="d">
        <v>2025-01-28</v>
      </c>
    </row>
    <row r="2458" spans="1:330" x14ac:dyDescent="0.2">
      <c r="A2458">
        <v>1902617251</v>
      </c>
      <c r="B2458">
        <v>2</v>
      </c>
      <c r="D2458" t="s">
        <v>329</v>
      </c>
      <c r="E2458" t="s">
        <v>10731</v>
      </c>
      <c r="U2458" t="s">
        <v>10732</v>
      </c>
      <c r="W2458" t="s">
        <v>10733</v>
      </c>
      <c r="X2458" t="s">
        <v>1253</v>
      </c>
      <c r="Y2458">
        <v>68041616</v>
      </c>
      <c r="Z2458" t="s">
        <v>334</v>
      </c>
      <c r="AA2458">
        <v>6466013841</v>
      </c>
      <c r="AC2458" t="s">
        <v>10734</v>
      </c>
      <c r="AE2458" t="s">
        <v>4847</v>
      </c>
      <c r="AF2458" t="s">
        <v>1253</v>
      </c>
      <c r="AG2458">
        <v>67022300</v>
      </c>
      <c r="AH2458" t="s">
        <v>334</v>
      </c>
      <c r="AI2458">
        <v>6466013841</v>
      </c>
      <c r="AK2458" s="1" t="d">
        <v>2025-01-16</v>
      </c>
      <c r="AL2458" s="1" t="d">
        <v>2025-01-16</v>
      </c>
      <c r="AM2458" t="str">
        <f t="shared" si="38"/>
        <v>06702</v>
      </c>
      <c r="AQ2458" t="s">
        <v>10735</v>
      </c>
      <c r="AR2458" t="s">
        <v>10736</v>
      </c>
      <c r="AT2458" t="s">
        <v>351</v>
      </c>
      <c r="AU2458">
        <v>6466013841</v>
      </c>
      <c r="AV2458" t="s">
        <v>342</v>
      </c>
      <c r="AY2458" t="s">
        <v>343</v>
      </c>
      <c r="KW2458" t="s">
        <v>341</v>
      </c>
      <c r="LR2458" s="1" t="d">
        <v>2025-01-16</v>
      </c>
    </row>
    <row r="2459" spans="1:330" x14ac:dyDescent="0.2">
      <c r="A2459">
        <v>1811708126</v>
      </c>
      <c r="B2459">
        <v>2</v>
      </c>
      <c r="D2459" t="s">
        <v>329</v>
      </c>
      <c r="E2459" t="s">
        <v>10737</v>
      </c>
      <c r="L2459" t="s">
        <v>329</v>
      </c>
      <c r="M2459">
        <v>6</v>
      </c>
      <c r="U2459" t="s">
        <v>10738</v>
      </c>
      <c r="W2459" t="s">
        <v>10739</v>
      </c>
      <c r="X2459" t="s">
        <v>483</v>
      </c>
      <c r="Y2459">
        <v>763092296</v>
      </c>
      <c r="Z2459" t="s">
        <v>334</v>
      </c>
      <c r="AA2459">
        <v>9407236060</v>
      </c>
      <c r="AC2459" t="s">
        <v>10738</v>
      </c>
      <c r="AE2459" t="s">
        <v>10739</v>
      </c>
      <c r="AF2459" t="s">
        <v>483</v>
      </c>
      <c r="AG2459">
        <v>763092236</v>
      </c>
      <c r="AH2459" t="s">
        <v>334</v>
      </c>
      <c r="AI2459">
        <v>9407236060</v>
      </c>
      <c r="AK2459" s="1" t="d">
        <v>2025-01-16</v>
      </c>
      <c r="AL2459" s="1" t="d">
        <v>2025-06-07</v>
      </c>
      <c r="AM2459" t="str">
        <f t="shared" si="38"/>
        <v>76309</v>
      </c>
      <c r="AQ2459" t="s">
        <v>10740</v>
      </c>
      <c r="AR2459" t="s">
        <v>2741</v>
      </c>
      <c r="AT2459" t="s">
        <v>351</v>
      </c>
      <c r="AU2459">
        <v>4053069118</v>
      </c>
      <c r="AV2459" t="s">
        <v>340</v>
      </c>
      <c r="AY2459" t="s">
        <v>343</v>
      </c>
      <c r="KW2459" t="s">
        <v>341</v>
      </c>
      <c r="KZ2459" t="s">
        <v>470</v>
      </c>
      <c r="LB2459" t="s">
        <v>661</v>
      </c>
      <c r="LR2459" s="1" t="d">
        <v>2025-06-07</v>
      </c>
    </row>
    <row r="2460" spans="1:330" x14ac:dyDescent="0.2">
      <c r="A2460">
        <v>1063223147</v>
      </c>
      <c r="B2460">
        <v>2</v>
      </c>
      <c r="D2460" t="s">
        <v>329</v>
      </c>
      <c r="E2460" t="s">
        <v>10741</v>
      </c>
      <c r="U2460" t="s">
        <v>10742</v>
      </c>
      <c r="W2460" t="s">
        <v>10743</v>
      </c>
      <c r="X2460" t="s">
        <v>490</v>
      </c>
      <c r="Y2460">
        <v>386680626</v>
      </c>
      <c r="Z2460" t="s">
        <v>334</v>
      </c>
      <c r="AA2460">
        <v>6625628550</v>
      </c>
      <c r="AB2460">
        <v>6625628747</v>
      </c>
      <c r="AC2460" t="s">
        <v>10744</v>
      </c>
      <c r="AE2460" t="s">
        <v>10743</v>
      </c>
      <c r="AF2460" t="s">
        <v>490</v>
      </c>
      <c r="AG2460">
        <v>386682533</v>
      </c>
      <c r="AH2460" t="s">
        <v>334</v>
      </c>
      <c r="AI2460">
        <v>6625628550</v>
      </c>
      <c r="AJ2460">
        <v>6625628747</v>
      </c>
      <c r="AK2460" s="1" t="d">
        <v>2025-01-16</v>
      </c>
      <c r="AL2460" s="1" t="d">
        <v>2025-01-17</v>
      </c>
      <c r="AM2460" t="str">
        <f t="shared" si="38"/>
        <v>38668</v>
      </c>
      <c r="AQ2460" t="s">
        <v>10745</v>
      </c>
      <c r="AR2460" t="s">
        <v>10746</v>
      </c>
      <c r="AS2460" t="s">
        <v>7771</v>
      </c>
      <c r="AT2460" t="s">
        <v>3418</v>
      </c>
      <c r="AU2460">
        <v>9016742195</v>
      </c>
      <c r="AV2460" t="s">
        <v>342</v>
      </c>
      <c r="AY2460" t="s">
        <v>343</v>
      </c>
      <c r="KW2460" t="s">
        <v>341</v>
      </c>
      <c r="LB2460" t="s">
        <v>353</v>
      </c>
      <c r="LR2460" s="1" t="d">
        <v>2025-01-17</v>
      </c>
    </row>
    <row r="2461" spans="1:330" x14ac:dyDescent="0.2">
      <c r="A2461">
        <v>1609687912</v>
      </c>
      <c r="B2461">
        <v>2</v>
      </c>
      <c r="D2461" t="s">
        <v>329</v>
      </c>
      <c r="E2461" t="s">
        <v>10747</v>
      </c>
      <c r="L2461" t="s">
        <v>329</v>
      </c>
      <c r="M2461">
        <v>6</v>
      </c>
      <c r="U2461" t="s">
        <v>10748</v>
      </c>
      <c r="W2461" t="s">
        <v>3439</v>
      </c>
      <c r="X2461" t="s">
        <v>517</v>
      </c>
      <c r="Y2461">
        <v>913608018</v>
      </c>
      <c r="Z2461" t="s">
        <v>334</v>
      </c>
      <c r="AC2461" t="s">
        <v>10748</v>
      </c>
      <c r="AE2461" t="s">
        <v>3439</v>
      </c>
      <c r="AF2461" t="s">
        <v>517</v>
      </c>
      <c r="AG2461">
        <v>913608018</v>
      </c>
      <c r="AH2461" t="s">
        <v>334</v>
      </c>
      <c r="AI2461">
        <v>8054951015</v>
      </c>
      <c r="AK2461" s="1" t="d">
        <v>2025-01-16</v>
      </c>
      <c r="AL2461" s="1" t="d">
        <v>2025-02-17</v>
      </c>
      <c r="AM2461" t="str">
        <f t="shared" si="38"/>
        <v>91360</v>
      </c>
      <c r="AQ2461" t="s">
        <v>10749</v>
      </c>
      <c r="AR2461" t="s">
        <v>10750</v>
      </c>
      <c r="AT2461" t="s">
        <v>351</v>
      </c>
      <c r="AU2461">
        <v>8054951015</v>
      </c>
      <c r="AV2461" t="s">
        <v>342</v>
      </c>
      <c r="AY2461" t="s">
        <v>343</v>
      </c>
      <c r="KW2461" t="s">
        <v>341</v>
      </c>
      <c r="KZ2461" t="s">
        <v>478</v>
      </c>
      <c r="LR2461" s="1" t="d">
        <v>2025-02-17</v>
      </c>
    </row>
    <row r="2462" spans="1:330" x14ac:dyDescent="0.2">
      <c r="A2462">
        <v>1699586925</v>
      </c>
      <c r="B2462">
        <v>2</v>
      </c>
      <c r="D2462" t="s">
        <v>329</v>
      </c>
      <c r="E2462" t="s">
        <v>10751</v>
      </c>
      <c r="U2462" t="s">
        <v>10752</v>
      </c>
      <c r="W2462" t="s">
        <v>570</v>
      </c>
      <c r="X2462" t="s">
        <v>399</v>
      </c>
      <c r="Y2462">
        <v>111064520</v>
      </c>
      <c r="Z2462" t="s">
        <v>334</v>
      </c>
      <c r="AA2462">
        <v>3477585930</v>
      </c>
      <c r="AC2462" t="s">
        <v>10752</v>
      </c>
      <c r="AE2462" t="s">
        <v>570</v>
      </c>
      <c r="AF2462" t="s">
        <v>399</v>
      </c>
      <c r="AG2462">
        <v>111064520</v>
      </c>
      <c r="AH2462" t="s">
        <v>334</v>
      </c>
      <c r="AI2462">
        <v>3477585930</v>
      </c>
      <c r="AK2462" s="1" t="d">
        <v>2025-01-16</v>
      </c>
      <c r="AL2462" s="1" t="d">
        <v>2025-08-07</v>
      </c>
      <c r="AM2462" t="str">
        <f t="shared" si="38"/>
        <v>11106</v>
      </c>
      <c r="AQ2462" t="s">
        <v>10753</v>
      </c>
      <c r="AR2462" t="s">
        <v>10754</v>
      </c>
      <c r="AT2462" t="s">
        <v>386</v>
      </c>
      <c r="AU2462">
        <v>3477585930</v>
      </c>
      <c r="AV2462" t="s">
        <v>423</v>
      </c>
      <c r="AY2462" t="s">
        <v>341</v>
      </c>
      <c r="AZ2462" t="s">
        <v>342</v>
      </c>
      <c r="BC2462" t="s">
        <v>343</v>
      </c>
      <c r="KW2462" t="s">
        <v>341</v>
      </c>
      <c r="LB2462" t="s">
        <v>353</v>
      </c>
      <c r="LR2462" s="1" t="d">
        <v>2025-08-07</v>
      </c>
    </row>
    <row r="2463" spans="1:330" x14ac:dyDescent="0.2">
      <c r="A2463">
        <v>1093526295</v>
      </c>
      <c r="B2463">
        <v>2</v>
      </c>
      <c r="D2463" t="s">
        <v>329</v>
      </c>
      <c r="E2463" t="s">
        <v>10755</v>
      </c>
      <c r="L2463" t="s">
        <v>329</v>
      </c>
      <c r="M2463">
        <v>6</v>
      </c>
      <c r="U2463" t="s">
        <v>10756</v>
      </c>
      <c r="W2463" t="s">
        <v>2862</v>
      </c>
      <c r="X2463" t="s">
        <v>364</v>
      </c>
      <c r="Y2463">
        <v>220314867</v>
      </c>
      <c r="Z2463" t="s">
        <v>334</v>
      </c>
      <c r="AA2463">
        <v>5714721500</v>
      </c>
      <c r="AC2463" t="s">
        <v>10756</v>
      </c>
      <c r="AE2463" t="s">
        <v>2862</v>
      </c>
      <c r="AF2463" t="s">
        <v>364</v>
      </c>
      <c r="AG2463">
        <v>220314867</v>
      </c>
      <c r="AH2463" t="s">
        <v>334</v>
      </c>
      <c r="AI2463">
        <v>5714721500</v>
      </c>
      <c r="AK2463" s="1" t="d">
        <v>2025-01-16</v>
      </c>
      <c r="AL2463" s="1" t="d">
        <v>2025-05-05</v>
      </c>
      <c r="AM2463" t="str">
        <f t="shared" si="38"/>
        <v>22031</v>
      </c>
      <c r="AQ2463" t="s">
        <v>965</v>
      </c>
      <c r="AR2463" t="s">
        <v>10490</v>
      </c>
      <c r="AT2463" t="s">
        <v>10757</v>
      </c>
      <c r="AU2463">
        <v>5714721898</v>
      </c>
      <c r="AV2463" t="s">
        <v>342</v>
      </c>
      <c r="AY2463" t="s">
        <v>343</v>
      </c>
      <c r="KW2463" t="s">
        <v>341</v>
      </c>
      <c r="LR2463" s="1" t="d">
        <v>2025-05-05</v>
      </c>
    </row>
    <row r="2464" spans="1:330" x14ac:dyDescent="0.2">
      <c r="A2464">
        <v>1356152557</v>
      </c>
      <c r="B2464">
        <v>2</v>
      </c>
      <c r="D2464" t="s">
        <v>329</v>
      </c>
      <c r="E2464" t="s">
        <v>546</v>
      </c>
      <c r="U2464" t="s">
        <v>547</v>
      </c>
      <c r="W2464" t="s">
        <v>548</v>
      </c>
      <c r="X2464" t="s">
        <v>390</v>
      </c>
      <c r="Y2464">
        <v>980573201</v>
      </c>
      <c r="Z2464" t="s">
        <v>334</v>
      </c>
      <c r="AA2464">
        <v>2532180830</v>
      </c>
      <c r="AB2464">
        <v>2532174306</v>
      </c>
      <c r="AC2464" t="s">
        <v>10758</v>
      </c>
      <c r="AE2464" t="s">
        <v>363</v>
      </c>
      <c r="AF2464" t="s">
        <v>364</v>
      </c>
      <c r="AG2464">
        <v>232193825</v>
      </c>
      <c r="AH2464" t="s">
        <v>334</v>
      </c>
      <c r="AI2464">
        <v>8043621761</v>
      </c>
      <c r="AJ2464">
        <v>8049773203</v>
      </c>
      <c r="AK2464" s="1" t="d">
        <v>2025-01-16</v>
      </c>
      <c r="AL2464" s="1" t="d">
        <v>2025-04-14</v>
      </c>
      <c r="AM2464" t="str">
        <f t="shared" si="38"/>
        <v>23219</v>
      </c>
      <c r="AQ2464" t="s">
        <v>552</v>
      </c>
      <c r="AR2464" t="s">
        <v>553</v>
      </c>
      <c r="AT2464" t="s">
        <v>554</v>
      </c>
      <c r="AU2464">
        <v>2242311833</v>
      </c>
      <c r="AV2464" t="s">
        <v>340</v>
      </c>
      <c r="AY2464" t="s">
        <v>341</v>
      </c>
      <c r="AZ2464" t="s">
        <v>342</v>
      </c>
      <c r="BC2464" t="s">
        <v>341</v>
      </c>
      <c r="BD2464" t="s">
        <v>555</v>
      </c>
      <c r="BG2464" t="s">
        <v>341</v>
      </c>
      <c r="BH2464" t="s">
        <v>352</v>
      </c>
      <c r="BK2464" t="s">
        <v>343</v>
      </c>
      <c r="KW2464" t="s">
        <v>341</v>
      </c>
      <c r="LR2464" s="1" t="d">
        <v>2025-04-14</v>
      </c>
    </row>
    <row r="2465" spans="1:330" x14ac:dyDescent="0.2">
      <c r="A2465">
        <v>1184435414</v>
      </c>
      <c r="B2465">
        <v>2</v>
      </c>
      <c r="D2465" t="s">
        <v>329</v>
      </c>
      <c r="E2465" t="s">
        <v>10759</v>
      </c>
      <c r="U2465" t="s">
        <v>10760</v>
      </c>
      <c r="W2465" t="s">
        <v>10761</v>
      </c>
      <c r="X2465" t="s">
        <v>604</v>
      </c>
      <c r="Y2465">
        <v>437011406</v>
      </c>
      <c r="Z2465" t="s">
        <v>334</v>
      </c>
      <c r="AA2465">
        <v>7404545000</v>
      </c>
      <c r="AC2465" t="s">
        <v>10762</v>
      </c>
      <c r="AE2465" t="s">
        <v>10761</v>
      </c>
      <c r="AF2465" t="s">
        <v>604</v>
      </c>
      <c r="AG2465">
        <v>437011800</v>
      </c>
      <c r="AH2465" t="s">
        <v>334</v>
      </c>
      <c r="AI2465">
        <v>7405866626</v>
      </c>
      <c r="AK2465" s="1" t="d">
        <v>2025-01-16</v>
      </c>
      <c r="AL2465" s="1" t="d">
        <v>2025-01-16</v>
      </c>
      <c r="AM2465" t="str">
        <f t="shared" si="38"/>
        <v>43701</v>
      </c>
      <c r="AQ2465" t="s">
        <v>7595</v>
      </c>
      <c r="AR2465" t="s">
        <v>409</v>
      </c>
      <c r="AT2465" t="s">
        <v>10763</v>
      </c>
      <c r="AU2465">
        <v>7404544773</v>
      </c>
      <c r="AV2465" t="s">
        <v>342</v>
      </c>
      <c r="AY2465" t="s">
        <v>343</v>
      </c>
      <c r="KW2465" t="s">
        <v>341</v>
      </c>
      <c r="LR2465" s="1" t="d">
        <v>2025-01-16</v>
      </c>
    </row>
    <row r="2466" spans="1:330" x14ac:dyDescent="0.2">
      <c r="A2466">
        <v>1477364693</v>
      </c>
      <c r="B2466">
        <v>2</v>
      </c>
      <c r="D2466" t="s">
        <v>329</v>
      </c>
      <c r="E2466" t="s">
        <v>10764</v>
      </c>
      <c r="U2466" t="s">
        <v>10765</v>
      </c>
      <c r="W2466" t="s">
        <v>1981</v>
      </c>
      <c r="X2466" t="s">
        <v>828</v>
      </c>
      <c r="Y2466">
        <v>385012440</v>
      </c>
      <c r="Z2466" t="s">
        <v>334</v>
      </c>
      <c r="AA2466">
        <v>9315596337</v>
      </c>
      <c r="AB2466">
        <v>9315591002</v>
      </c>
      <c r="AC2466" t="s">
        <v>10766</v>
      </c>
      <c r="AE2466" t="s">
        <v>1981</v>
      </c>
      <c r="AF2466" t="s">
        <v>828</v>
      </c>
      <c r="AG2466">
        <v>38501</v>
      </c>
      <c r="AH2466" t="s">
        <v>334</v>
      </c>
      <c r="AI2466">
        <v>9315596337</v>
      </c>
      <c r="AJ2466">
        <v>9315591002</v>
      </c>
      <c r="AK2466" s="1" t="d">
        <v>2025-01-16</v>
      </c>
      <c r="AL2466" s="1" t="d">
        <v>2025-01-16</v>
      </c>
      <c r="AM2466" t="str">
        <f t="shared" si="38"/>
        <v>38501</v>
      </c>
      <c r="AQ2466" t="s">
        <v>10767</v>
      </c>
      <c r="AR2466" t="s">
        <v>843</v>
      </c>
      <c r="AS2466" t="s">
        <v>10768</v>
      </c>
      <c r="AT2466" t="s">
        <v>351</v>
      </c>
      <c r="AU2466">
        <v>9315596337</v>
      </c>
      <c r="AV2466" t="s">
        <v>394</v>
      </c>
      <c r="AY2466" t="s">
        <v>343</v>
      </c>
      <c r="KW2466" t="s">
        <v>341</v>
      </c>
      <c r="KZ2466" t="s">
        <v>470</v>
      </c>
      <c r="LB2466" t="s">
        <v>3353</v>
      </c>
      <c r="LR2466" s="1" t="d">
        <v>2025-01-14</v>
      </c>
    </row>
    <row r="2467" spans="1:330" x14ac:dyDescent="0.2">
      <c r="A2467">
        <v>1356152409</v>
      </c>
      <c r="B2467">
        <v>2</v>
      </c>
      <c r="D2467" t="s">
        <v>329</v>
      </c>
      <c r="E2467" t="s">
        <v>8851</v>
      </c>
      <c r="U2467" t="s">
        <v>8853</v>
      </c>
      <c r="W2467" t="s">
        <v>1293</v>
      </c>
      <c r="X2467" t="s">
        <v>357</v>
      </c>
      <c r="Y2467">
        <v>191402613</v>
      </c>
      <c r="Z2467" t="s">
        <v>334</v>
      </c>
      <c r="AA2467">
        <v>2153372987</v>
      </c>
      <c r="AB2467">
        <v>2153302158</v>
      </c>
      <c r="AC2467" t="s">
        <v>8853</v>
      </c>
      <c r="AE2467" t="s">
        <v>1293</v>
      </c>
      <c r="AF2467" t="s">
        <v>357</v>
      </c>
      <c r="AG2467">
        <v>191402613</v>
      </c>
      <c r="AH2467" t="s">
        <v>334</v>
      </c>
      <c r="AI2467">
        <v>2153372987</v>
      </c>
      <c r="AJ2467">
        <v>2153302158</v>
      </c>
      <c r="AK2467" s="1" t="d">
        <v>2025-01-17</v>
      </c>
      <c r="AL2467" s="1" t="d">
        <v>2025-01-17</v>
      </c>
      <c r="AM2467" t="str">
        <f t="shared" si="38"/>
        <v>19140</v>
      </c>
      <c r="AQ2467" t="s">
        <v>8854</v>
      </c>
      <c r="AR2467" t="s">
        <v>3868</v>
      </c>
      <c r="AT2467" t="s">
        <v>386</v>
      </c>
      <c r="AU2467">
        <v>2672669638</v>
      </c>
      <c r="AV2467" t="s">
        <v>352</v>
      </c>
      <c r="AY2467" t="s">
        <v>343</v>
      </c>
      <c r="KW2467" t="s">
        <v>341</v>
      </c>
      <c r="LR2467" s="1" t="d">
        <v>2025-01-16</v>
      </c>
    </row>
    <row r="2468" spans="1:330" x14ac:dyDescent="0.2">
      <c r="A2468">
        <v>1255142311</v>
      </c>
      <c r="B2468">
        <v>2</v>
      </c>
      <c r="D2468" t="s">
        <v>329</v>
      </c>
      <c r="E2468" t="s">
        <v>10769</v>
      </c>
      <c r="U2468" t="s">
        <v>10770</v>
      </c>
      <c r="W2468" t="s">
        <v>1350</v>
      </c>
      <c r="X2468" t="s">
        <v>372</v>
      </c>
      <c r="Y2468">
        <v>618324360</v>
      </c>
      <c r="Z2468" t="s">
        <v>334</v>
      </c>
      <c r="AA2468">
        <v>2174463784</v>
      </c>
      <c r="AB2468">
        <v>2174460370</v>
      </c>
      <c r="AC2468" t="s">
        <v>10770</v>
      </c>
      <c r="AE2468" t="s">
        <v>1350</v>
      </c>
      <c r="AF2468" t="s">
        <v>372</v>
      </c>
      <c r="AG2468">
        <v>618324360</v>
      </c>
      <c r="AH2468" t="s">
        <v>334</v>
      </c>
      <c r="AI2468">
        <v>2174463784</v>
      </c>
      <c r="AJ2468">
        <v>2174460370</v>
      </c>
      <c r="AK2468" s="1" t="d">
        <v>2025-01-17</v>
      </c>
      <c r="AL2468" s="1" t="d">
        <v>2025-01-22</v>
      </c>
      <c r="AM2468" t="str">
        <f t="shared" si="38"/>
        <v>61832</v>
      </c>
      <c r="AQ2468" t="s">
        <v>10771</v>
      </c>
      <c r="AR2468" t="s">
        <v>10772</v>
      </c>
      <c r="AS2468" t="s">
        <v>338</v>
      </c>
      <c r="AT2468" t="s">
        <v>1046</v>
      </c>
      <c r="AU2468">
        <v>2174463784</v>
      </c>
      <c r="AV2468" t="s">
        <v>352</v>
      </c>
      <c r="AY2468" t="s">
        <v>341</v>
      </c>
      <c r="AZ2468" t="s">
        <v>340</v>
      </c>
      <c r="BC2468" t="s">
        <v>343</v>
      </c>
      <c r="KW2468" t="s">
        <v>341</v>
      </c>
      <c r="LB2468" t="s">
        <v>395</v>
      </c>
      <c r="LR2468" s="1" t="d">
        <v>2025-01-22</v>
      </c>
    </row>
    <row r="2469" spans="1:330" x14ac:dyDescent="0.2">
      <c r="A2469">
        <v>1922819903</v>
      </c>
      <c r="B2469">
        <v>2</v>
      </c>
      <c r="D2469" t="s">
        <v>329</v>
      </c>
      <c r="E2469" t="s">
        <v>10773</v>
      </c>
      <c r="U2469" t="s">
        <v>10774</v>
      </c>
      <c r="W2469" t="s">
        <v>848</v>
      </c>
      <c r="X2469" t="s">
        <v>399</v>
      </c>
      <c r="Y2469">
        <v>104536947</v>
      </c>
      <c r="Z2469" t="s">
        <v>334</v>
      </c>
      <c r="AA2469">
        <v>7185505049</v>
      </c>
      <c r="AB2469">
        <v>7185504114</v>
      </c>
      <c r="AC2469" t="s">
        <v>10774</v>
      </c>
      <c r="AE2469" t="s">
        <v>848</v>
      </c>
      <c r="AF2469" t="s">
        <v>399</v>
      </c>
      <c r="AG2469">
        <v>104536947</v>
      </c>
      <c r="AH2469" t="s">
        <v>334</v>
      </c>
      <c r="AI2469">
        <v>7185505049</v>
      </c>
      <c r="AJ2469">
        <v>7185504114</v>
      </c>
      <c r="AK2469" s="1" t="d">
        <v>2025-01-17</v>
      </c>
      <c r="AL2469" s="1" t="d">
        <v>2025-01-17</v>
      </c>
      <c r="AM2469" t="str">
        <f t="shared" si="38"/>
        <v>10453</v>
      </c>
      <c r="AQ2469" t="s">
        <v>8243</v>
      </c>
      <c r="AR2469" t="s">
        <v>10775</v>
      </c>
      <c r="AT2469" t="s">
        <v>368</v>
      </c>
      <c r="AU2469">
        <v>9145140720</v>
      </c>
      <c r="AV2469" t="s">
        <v>342</v>
      </c>
      <c r="AY2469" t="s">
        <v>343</v>
      </c>
      <c r="KW2469" t="s">
        <v>341</v>
      </c>
      <c r="LR2469" s="1" t="d">
        <v>2025-01-17</v>
      </c>
    </row>
    <row r="2470" spans="1:330" x14ac:dyDescent="0.2">
      <c r="A2470">
        <v>1467263459</v>
      </c>
      <c r="B2470">
        <v>2</v>
      </c>
      <c r="D2470" t="s">
        <v>329</v>
      </c>
      <c r="E2470" t="s">
        <v>1241</v>
      </c>
      <c r="L2470" t="s">
        <v>329</v>
      </c>
      <c r="M2470">
        <v>6</v>
      </c>
      <c r="U2470" t="s">
        <v>1242</v>
      </c>
      <c r="W2470" t="s">
        <v>779</v>
      </c>
      <c r="X2470" t="s">
        <v>390</v>
      </c>
      <c r="Y2470">
        <v>981241300</v>
      </c>
      <c r="Z2470" t="s">
        <v>334</v>
      </c>
      <c r="AA2470">
        <v>4254162829</v>
      </c>
      <c r="AB2470">
        <v>4253136595</v>
      </c>
      <c r="AC2470" t="s">
        <v>10776</v>
      </c>
      <c r="AE2470" t="s">
        <v>10777</v>
      </c>
      <c r="AF2470" t="s">
        <v>383</v>
      </c>
      <c r="AG2470">
        <v>349944822</v>
      </c>
      <c r="AH2470" t="s">
        <v>334</v>
      </c>
      <c r="AI2470">
        <v>7723244827</v>
      </c>
      <c r="AJ2470">
        <v>7728725932</v>
      </c>
      <c r="AK2470" s="1" t="d">
        <v>2025-01-17</v>
      </c>
      <c r="AL2470" s="1" t="d">
        <v>2025-03-12</v>
      </c>
      <c r="AM2470" t="str">
        <f t="shared" si="38"/>
        <v>34994</v>
      </c>
      <c r="AQ2470" t="s">
        <v>1244</v>
      </c>
      <c r="AR2470" t="s">
        <v>912</v>
      </c>
      <c r="AT2470" t="s">
        <v>1245</v>
      </c>
      <c r="AU2470">
        <v>4253138259</v>
      </c>
      <c r="AV2470" t="s">
        <v>342</v>
      </c>
      <c r="AY2470" t="s">
        <v>343</v>
      </c>
      <c r="KW2470" t="s">
        <v>341</v>
      </c>
      <c r="LB2470" t="s">
        <v>395</v>
      </c>
      <c r="LR2470" s="1" t="d">
        <v>2025-03-12</v>
      </c>
    </row>
    <row r="2471" spans="1:330" x14ac:dyDescent="0.2">
      <c r="A2471">
        <v>1275344210</v>
      </c>
      <c r="B2471">
        <v>2</v>
      </c>
      <c r="D2471" t="s">
        <v>329</v>
      </c>
      <c r="E2471" t="s">
        <v>10778</v>
      </c>
      <c r="U2471" t="s">
        <v>10779</v>
      </c>
      <c r="W2471" t="s">
        <v>9606</v>
      </c>
      <c r="X2471" t="s">
        <v>828</v>
      </c>
      <c r="Y2471">
        <v>376045127</v>
      </c>
      <c r="Z2471" t="s">
        <v>334</v>
      </c>
      <c r="AA2471">
        <v>4239288004</v>
      </c>
      <c r="AB2471">
        <v>4239288008</v>
      </c>
      <c r="AC2471" t="s">
        <v>10779</v>
      </c>
      <c r="AE2471" t="s">
        <v>9606</v>
      </c>
      <c r="AF2471" t="s">
        <v>828</v>
      </c>
      <c r="AG2471">
        <v>376045127</v>
      </c>
      <c r="AH2471" t="s">
        <v>334</v>
      </c>
      <c r="AI2471">
        <v>4239288004</v>
      </c>
      <c r="AJ2471">
        <v>4239288008</v>
      </c>
      <c r="AK2471" s="1" t="d">
        <v>2025-01-17</v>
      </c>
      <c r="AL2471" s="1" t="d">
        <v>2025-01-17</v>
      </c>
      <c r="AM2471" t="str">
        <f t="shared" si="38"/>
        <v>37604</v>
      </c>
      <c r="AQ2471" t="s">
        <v>10780</v>
      </c>
      <c r="AR2471" t="s">
        <v>543</v>
      </c>
      <c r="AT2471" t="s">
        <v>1187</v>
      </c>
      <c r="AU2471">
        <v>4239288004</v>
      </c>
      <c r="AV2471" t="s">
        <v>352</v>
      </c>
      <c r="AY2471" t="s">
        <v>343</v>
      </c>
      <c r="KW2471" t="s">
        <v>343</v>
      </c>
      <c r="KX2471" t="s">
        <v>10778</v>
      </c>
      <c r="KY2471" t="s">
        <v>329</v>
      </c>
      <c r="LR2471" s="1" t="d">
        <v>2025-01-17</v>
      </c>
    </row>
    <row r="2472" spans="1:330" x14ac:dyDescent="0.2">
      <c r="A2472">
        <v>1861203861</v>
      </c>
      <c r="B2472">
        <v>2</v>
      </c>
      <c r="D2472" t="s">
        <v>329</v>
      </c>
      <c r="E2472" t="s">
        <v>10781</v>
      </c>
      <c r="U2472" t="s">
        <v>10782</v>
      </c>
      <c r="W2472" t="s">
        <v>9637</v>
      </c>
      <c r="X2472" t="s">
        <v>517</v>
      </c>
      <c r="Y2472">
        <v>925924837</v>
      </c>
      <c r="Z2472" t="s">
        <v>334</v>
      </c>
      <c r="AA2472">
        <v>9519728822</v>
      </c>
      <c r="AC2472" t="s">
        <v>10782</v>
      </c>
      <c r="AE2472" t="s">
        <v>9637</v>
      </c>
      <c r="AF2472" t="s">
        <v>517</v>
      </c>
      <c r="AG2472">
        <v>925924837</v>
      </c>
      <c r="AH2472" t="s">
        <v>334</v>
      </c>
      <c r="AI2472">
        <v>9519728822</v>
      </c>
      <c r="AK2472" s="1" t="d">
        <v>2025-01-17</v>
      </c>
      <c r="AL2472" s="1" t="d">
        <v>2025-01-19</v>
      </c>
      <c r="AM2472" t="str">
        <f t="shared" si="38"/>
        <v>92592</v>
      </c>
      <c r="AQ2472" t="s">
        <v>429</v>
      </c>
      <c r="AR2472" t="s">
        <v>10316</v>
      </c>
      <c r="AT2472" t="s">
        <v>351</v>
      </c>
      <c r="AU2472">
        <v>9519728822</v>
      </c>
      <c r="AV2472" t="s">
        <v>342</v>
      </c>
      <c r="AY2472" t="s">
        <v>343</v>
      </c>
      <c r="KW2472" t="s">
        <v>341</v>
      </c>
      <c r="LR2472" s="1" t="d">
        <v>2025-01-19</v>
      </c>
    </row>
    <row r="2473" spans="1:330" x14ac:dyDescent="0.2">
      <c r="A2473">
        <v>1588475610</v>
      </c>
      <c r="B2473">
        <v>2</v>
      </c>
      <c r="D2473" t="s">
        <v>329</v>
      </c>
      <c r="E2473" t="s">
        <v>8653</v>
      </c>
      <c r="L2473" t="s">
        <v>329</v>
      </c>
      <c r="M2473">
        <v>6</v>
      </c>
      <c r="U2473" t="s">
        <v>8654</v>
      </c>
      <c r="W2473" t="s">
        <v>5419</v>
      </c>
      <c r="X2473" t="s">
        <v>483</v>
      </c>
      <c r="Y2473">
        <v>774336851</v>
      </c>
      <c r="Z2473" t="s">
        <v>334</v>
      </c>
      <c r="AA2473">
        <v>2818614179</v>
      </c>
      <c r="AB2473">
        <v>8886901168</v>
      </c>
      <c r="AC2473" t="s">
        <v>8654</v>
      </c>
      <c r="AE2473" t="s">
        <v>5419</v>
      </c>
      <c r="AF2473" t="s">
        <v>483</v>
      </c>
      <c r="AG2473">
        <v>774336851</v>
      </c>
      <c r="AH2473" t="s">
        <v>334</v>
      </c>
      <c r="AI2473">
        <v>2818614179</v>
      </c>
      <c r="AJ2473">
        <v>8886901168</v>
      </c>
      <c r="AK2473" s="1" t="d">
        <v>2025-01-17</v>
      </c>
      <c r="AL2473" s="1" t="d">
        <v>2025-04-29</v>
      </c>
      <c r="AM2473" t="str">
        <f t="shared" si="38"/>
        <v>77433</v>
      </c>
      <c r="AQ2473" t="s">
        <v>8655</v>
      </c>
      <c r="AR2473" t="s">
        <v>8656</v>
      </c>
      <c r="AT2473" t="s">
        <v>351</v>
      </c>
      <c r="AU2473">
        <v>2818614179</v>
      </c>
      <c r="AV2473" t="s">
        <v>411</v>
      </c>
      <c r="AY2473" t="s">
        <v>341</v>
      </c>
      <c r="AZ2473" t="s">
        <v>8109</v>
      </c>
      <c r="BC2473" t="s">
        <v>343</v>
      </c>
      <c r="KW2473" t="s">
        <v>341</v>
      </c>
      <c r="LR2473" s="1" t="d">
        <v>2025-04-29</v>
      </c>
    </row>
    <row r="2474" spans="1:330" x14ac:dyDescent="0.2">
      <c r="A2474">
        <v>1568273423</v>
      </c>
      <c r="B2474">
        <v>2</v>
      </c>
      <c r="D2474" t="s">
        <v>329</v>
      </c>
      <c r="E2474" t="s">
        <v>10783</v>
      </c>
      <c r="U2474" t="s">
        <v>10784</v>
      </c>
      <c r="W2474" t="s">
        <v>10785</v>
      </c>
      <c r="X2474" t="s">
        <v>652</v>
      </c>
      <c r="Y2474">
        <v>300052263</v>
      </c>
      <c r="Z2474" t="s">
        <v>334</v>
      </c>
      <c r="AA2474">
        <v>7708645998</v>
      </c>
      <c r="AC2474" t="s">
        <v>10784</v>
      </c>
      <c r="AE2474" t="s">
        <v>10785</v>
      </c>
      <c r="AF2474" t="s">
        <v>652</v>
      </c>
      <c r="AG2474">
        <v>300052263</v>
      </c>
      <c r="AH2474" t="s">
        <v>334</v>
      </c>
      <c r="AI2474">
        <v>7708645998</v>
      </c>
      <c r="AK2474" s="1" t="d">
        <v>2025-01-18</v>
      </c>
      <c r="AL2474" s="1" t="d">
        <v>2025-01-18</v>
      </c>
      <c r="AM2474" t="str">
        <f t="shared" si="38"/>
        <v>30005</v>
      </c>
      <c r="AQ2474" t="s">
        <v>429</v>
      </c>
      <c r="AR2474" t="s">
        <v>10125</v>
      </c>
      <c r="AT2474" t="s">
        <v>10126</v>
      </c>
      <c r="AU2474">
        <v>7708645998</v>
      </c>
      <c r="AV2474" t="s">
        <v>352</v>
      </c>
      <c r="AY2474" t="s">
        <v>341</v>
      </c>
      <c r="AZ2474" t="s">
        <v>423</v>
      </c>
      <c r="BC2474" t="s">
        <v>341</v>
      </c>
      <c r="BD2474" t="s">
        <v>545</v>
      </c>
      <c r="BG2474" t="s">
        <v>341</v>
      </c>
      <c r="BH2474" t="s">
        <v>493</v>
      </c>
      <c r="BK2474" t="s">
        <v>343</v>
      </c>
      <c r="KW2474" t="s">
        <v>341</v>
      </c>
      <c r="LR2474" s="1" t="d">
        <v>2025-01-18</v>
      </c>
    </row>
    <row r="2475" spans="1:330" x14ac:dyDescent="0.2">
      <c r="A2475">
        <v>1225849185</v>
      </c>
      <c r="B2475">
        <v>2</v>
      </c>
      <c r="D2475" t="s">
        <v>329</v>
      </c>
      <c r="E2475" t="s">
        <v>10786</v>
      </c>
      <c r="U2475" t="s">
        <v>10787</v>
      </c>
      <c r="W2475" t="s">
        <v>10576</v>
      </c>
      <c r="X2475" t="s">
        <v>652</v>
      </c>
      <c r="Y2475">
        <v>300622222</v>
      </c>
      <c r="Z2475" t="s">
        <v>334</v>
      </c>
      <c r="AC2475" t="s">
        <v>10788</v>
      </c>
      <c r="AE2475" t="s">
        <v>2645</v>
      </c>
      <c r="AF2475" t="s">
        <v>652</v>
      </c>
      <c r="AG2475">
        <v>302404131</v>
      </c>
      <c r="AH2475" t="s">
        <v>334</v>
      </c>
      <c r="AI2475">
        <v>4706440328</v>
      </c>
      <c r="AK2475" s="1" t="d">
        <v>2025-01-18</v>
      </c>
      <c r="AL2475" s="1" t="d">
        <v>2025-01-18</v>
      </c>
      <c r="AM2475" t="str">
        <f t="shared" si="38"/>
        <v>30240</v>
      </c>
      <c r="AQ2475" t="s">
        <v>10789</v>
      </c>
      <c r="AR2475" t="s">
        <v>10790</v>
      </c>
      <c r="AT2475" t="s">
        <v>10791</v>
      </c>
      <c r="AU2475">
        <v>4709564981</v>
      </c>
      <c r="AV2475" t="s">
        <v>411</v>
      </c>
      <c r="AY2475" t="s">
        <v>343</v>
      </c>
      <c r="KW2475" t="s">
        <v>341</v>
      </c>
      <c r="KZ2475" t="s">
        <v>478</v>
      </c>
      <c r="LR2475" s="1" t="d">
        <v>2025-01-18</v>
      </c>
    </row>
    <row r="2476" spans="1:330" x14ac:dyDescent="0.2">
      <c r="A2476">
        <v>1225849193</v>
      </c>
      <c r="B2476">
        <v>2</v>
      </c>
      <c r="D2476" t="s">
        <v>329</v>
      </c>
      <c r="E2476" t="s">
        <v>10792</v>
      </c>
      <c r="U2476" t="s">
        <v>10793</v>
      </c>
      <c r="W2476" t="s">
        <v>10794</v>
      </c>
      <c r="X2476" t="s">
        <v>652</v>
      </c>
      <c r="Y2476">
        <v>300787401</v>
      </c>
      <c r="Z2476" t="s">
        <v>334</v>
      </c>
      <c r="AA2476">
        <v>2013611431</v>
      </c>
      <c r="AB2476">
        <v>2014822893</v>
      </c>
      <c r="AC2476" t="s">
        <v>10795</v>
      </c>
      <c r="AE2476" t="s">
        <v>2307</v>
      </c>
      <c r="AF2476" t="s">
        <v>375</v>
      </c>
      <c r="AG2476">
        <v>462042270</v>
      </c>
      <c r="AH2476" t="s">
        <v>334</v>
      </c>
      <c r="AI2476">
        <v>2013611431</v>
      </c>
      <c r="AJ2476">
        <v>2014822893</v>
      </c>
      <c r="AK2476" s="1" t="d">
        <v>2025-01-18</v>
      </c>
      <c r="AL2476" s="1" t="d">
        <v>2025-01-18</v>
      </c>
      <c r="AM2476" t="str">
        <f t="shared" si="38"/>
        <v>46204</v>
      </c>
      <c r="AQ2476" t="s">
        <v>10796</v>
      </c>
      <c r="AR2476" t="s">
        <v>8904</v>
      </c>
      <c r="AS2476" t="s">
        <v>350</v>
      </c>
      <c r="AT2476" t="s">
        <v>469</v>
      </c>
      <c r="AU2476">
        <v>2013611431</v>
      </c>
      <c r="AV2476" t="s">
        <v>493</v>
      </c>
      <c r="AY2476" t="s">
        <v>341</v>
      </c>
      <c r="AZ2476" t="s">
        <v>8196</v>
      </c>
      <c r="BC2476" t="s">
        <v>341</v>
      </c>
      <c r="BD2476" t="s">
        <v>1662</v>
      </c>
      <c r="BG2476" t="s">
        <v>341</v>
      </c>
      <c r="BH2476" t="s">
        <v>10797</v>
      </c>
      <c r="BK2476" t="s">
        <v>341</v>
      </c>
      <c r="BL2476" t="s">
        <v>10798</v>
      </c>
      <c r="BO2476" t="s">
        <v>341</v>
      </c>
      <c r="BP2476" t="s">
        <v>10799</v>
      </c>
      <c r="BS2476" t="s">
        <v>343</v>
      </c>
      <c r="KW2476" t="s">
        <v>341</v>
      </c>
      <c r="LR2476" s="1" t="d">
        <v>2025-01-18</v>
      </c>
    </row>
    <row r="2477" spans="1:330" x14ac:dyDescent="0.2">
      <c r="A2477">
        <v>1154133981</v>
      </c>
      <c r="B2477">
        <v>2</v>
      </c>
      <c r="D2477" t="s">
        <v>329</v>
      </c>
      <c r="E2477" t="s">
        <v>10800</v>
      </c>
      <c r="U2477" t="s">
        <v>10801</v>
      </c>
      <c r="W2477" t="s">
        <v>1058</v>
      </c>
      <c r="X2477" t="s">
        <v>399</v>
      </c>
      <c r="Y2477">
        <v>112295609</v>
      </c>
      <c r="Z2477" t="s">
        <v>334</v>
      </c>
      <c r="AA2477">
        <v>7183325474</v>
      </c>
      <c r="AB2477">
        <v>7183327326</v>
      </c>
      <c r="AC2477" t="s">
        <v>10801</v>
      </c>
      <c r="AE2477" t="s">
        <v>1058</v>
      </c>
      <c r="AF2477" t="s">
        <v>399</v>
      </c>
      <c r="AG2477">
        <v>112295609</v>
      </c>
      <c r="AH2477" t="s">
        <v>334</v>
      </c>
      <c r="AI2477">
        <v>7183325474</v>
      </c>
      <c r="AJ2477">
        <v>7183327326</v>
      </c>
      <c r="AK2477" s="1" t="d">
        <v>2025-01-20</v>
      </c>
      <c r="AL2477" s="1" t="d">
        <v>2025-01-20</v>
      </c>
      <c r="AM2477" t="str">
        <f t="shared" si="38"/>
        <v>11229</v>
      </c>
      <c r="AQ2477" t="s">
        <v>10802</v>
      </c>
      <c r="AR2477" t="s">
        <v>10803</v>
      </c>
      <c r="AT2477" t="s">
        <v>386</v>
      </c>
      <c r="AU2477">
        <v>7183325474</v>
      </c>
      <c r="AV2477" t="s">
        <v>352</v>
      </c>
      <c r="AY2477" t="s">
        <v>343</v>
      </c>
      <c r="KW2477" t="s">
        <v>341</v>
      </c>
      <c r="LR2477" s="1" t="d">
        <v>2025-01-20</v>
      </c>
    </row>
    <row r="2478" spans="1:330" x14ac:dyDescent="0.2">
      <c r="A2478">
        <v>1548071327</v>
      </c>
      <c r="B2478">
        <v>2</v>
      </c>
      <c r="D2478" t="s">
        <v>329</v>
      </c>
      <c r="E2478" t="s">
        <v>1462</v>
      </c>
      <c r="L2478" t="s">
        <v>329</v>
      </c>
      <c r="M2478">
        <v>6</v>
      </c>
      <c r="U2478" t="s">
        <v>1463</v>
      </c>
      <c r="W2478" t="s">
        <v>1164</v>
      </c>
      <c r="X2478" t="s">
        <v>383</v>
      </c>
      <c r="Y2478">
        <v>338020407</v>
      </c>
      <c r="Z2478" t="s">
        <v>334</v>
      </c>
      <c r="AA2478">
        <v>8636881188</v>
      </c>
      <c r="AB2478">
        <v>8636165810</v>
      </c>
      <c r="AC2478" t="s">
        <v>10804</v>
      </c>
      <c r="AE2478" t="s">
        <v>10805</v>
      </c>
      <c r="AF2478" t="s">
        <v>1823</v>
      </c>
      <c r="AG2478">
        <v>294868765</v>
      </c>
      <c r="AH2478" t="s">
        <v>334</v>
      </c>
      <c r="AI2478">
        <v>8438795077</v>
      </c>
      <c r="AJ2478">
        <v>8436280235</v>
      </c>
      <c r="AK2478" s="1" t="d">
        <v>2025-01-20</v>
      </c>
      <c r="AL2478" s="1" t="d">
        <v>2025-05-14</v>
      </c>
      <c r="AM2478" t="str">
        <f t="shared" si="38"/>
        <v>29486</v>
      </c>
      <c r="AQ2478" t="s">
        <v>1466</v>
      </c>
      <c r="AR2478" t="s">
        <v>1467</v>
      </c>
      <c r="AT2478" t="s">
        <v>1468</v>
      </c>
      <c r="AU2478">
        <v>8636881188</v>
      </c>
      <c r="AV2478" t="s">
        <v>340</v>
      </c>
      <c r="AY2478" t="s">
        <v>341</v>
      </c>
      <c r="AZ2478" t="s">
        <v>555</v>
      </c>
      <c r="BC2478" t="s">
        <v>341</v>
      </c>
      <c r="BD2478" t="s">
        <v>342</v>
      </c>
      <c r="BG2478" t="s">
        <v>343</v>
      </c>
      <c r="KW2478" t="s">
        <v>341</v>
      </c>
      <c r="LR2478" s="1" t="d">
        <v>2025-05-14</v>
      </c>
    </row>
    <row r="2479" spans="1:330" x14ac:dyDescent="0.2">
      <c r="A2479">
        <v>1245042084</v>
      </c>
      <c r="B2479">
        <v>1</v>
      </c>
      <c r="F2479" t="s">
        <v>10806</v>
      </c>
      <c r="G2479" t="s">
        <v>10807</v>
      </c>
      <c r="J2479" t="s">
        <v>1606</v>
      </c>
      <c r="U2479" t="s">
        <v>10808</v>
      </c>
      <c r="W2479" t="s">
        <v>10521</v>
      </c>
      <c r="X2479" t="s">
        <v>517</v>
      </c>
      <c r="Y2479">
        <v>940151917</v>
      </c>
      <c r="Z2479" t="s">
        <v>334</v>
      </c>
      <c r="AA2479">
        <v>4158714700</v>
      </c>
      <c r="AC2479" t="s">
        <v>10808</v>
      </c>
      <c r="AE2479" t="s">
        <v>10521</v>
      </c>
      <c r="AF2479" t="s">
        <v>517</v>
      </c>
      <c r="AG2479">
        <v>940151917</v>
      </c>
      <c r="AH2479" t="s">
        <v>334</v>
      </c>
      <c r="AI2479">
        <v>4158714700</v>
      </c>
      <c r="AK2479" s="1" t="d">
        <v>2025-01-20</v>
      </c>
      <c r="AL2479" s="1" t="d">
        <v>2025-01-20</v>
      </c>
      <c r="AM2479" t="str">
        <f t="shared" si="38"/>
        <v>94015</v>
      </c>
      <c r="AP2479" t="s">
        <v>486</v>
      </c>
      <c r="AV2479" t="s">
        <v>340</v>
      </c>
      <c r="AW2479" t="s">
        <v>10809</v>
      </c>
      <c r="AX2479" t="s">
        <v>517</v>
      </c>
      <c r="AY2479" t="s">
        <v>343</v>
      </c>
      <c r="KV2479" t="s">
        <v>343</v>
      </c>
      <c r="LR2479" s="1" t="d">
        <v>2025-01-20</v>
      </c>
    </row>
    <row r="2480" spans="1:330" x14ac:dyDescent="0.2">
      <c r="A2480">
        <v>1952112781</v>
      </c>
      <c r="B2480">
        <v>2</v>
      </c>
      <c r="D2480" t="s">
        <v>329</v>
      </c>
      <c r="E2480" t="s">
        <v>10810</v>
      </c>
      <c r="U2480" t="s">
        <v>10811</v>
      </c>
      <c r="W2480" t="s">
        <v>418</v>
      </c>
      <c r="X2480" t="s">
        <v>1823</v>
      </c>
      <c r="Y2480">
        <v>296076538</v>
      </c>
      <c r="Z2480" t="s">
        <v>334</v>
      </c>
      <c r="AC2480" t="s">
        <v>10811</v>
      </c>
      <c r="AE2480" t="s">
        <v>418</v>
      </c>
      <c r="AF2480" t="s">
        <v>1823</v>
      </c>
      <c r="AG2480">
        <v>296076538</v>
      </c>
      <c r="AH2480" t="s">
        <v>334</v>
      </c>
      <c r="AI2480">
        <v>8646865119</v>
      </c>
      <c r="AK2480" s="1" t="d">
        <v>2025-01-20</v>
      </c>
      <c r="AL2480" s="1" t="d">
        <v>2025-02-06</v>
      </c>
      <c r="AM2480" t="str">
        <f t="shared" si="38"/>
        <v>29607</v>
      </c>
      <c r="AQ2480" t="s">
        <v>3144</v>
      </c>
      <c r="AR2480" t="s">
        <v>6001</v>
      </c>
      <c r="AT2480" t="s">
        <v>9247</v>
      </c>
      <c r="AU2480">
        <v>9738692820</v>
      </c>
      <c r="AV2480" t="s">
        <v>342</v>
      </c>
      <c r="AY2480" t="s">
        <v>343</v>
      </c>
      <c r="KW2480" t="s">
        <v>341</v>
      </c>
      <c r="KZ2480" t="s">
        <v>478</v>
      </c>
      <c r="LR2480" s="1" t="d">
        <v>2025-02-06</v>
      </c>
    </row>
    <row r="2481" spans="1:330" x14ac:dyDescent="0.2">
      <c r="A2481">
        <v>1275344020</v>
      </c>
      <c r="B2481">
        <v>2</v>
      </c>
      <c r="D2481" t="s">
        <v>329</v>
      </c>
      <c r="E2481" t="s">
        <v>8422</v>
      </c>
      <c r="U2481" t="s">
        <v>10812</v>
      </c>
      <c r="W2481" t="s">
        <v>3149</v>
      </c>
      <c r="X2481" t="s">
        <v>372</v>
      </c>
      <c r="Y2481">
        <v>611072574</v>
      </c>
      <c r="Z2481" t="s">
        <v>334</v>
      </c>
      <c r="AA2481">
        <v>8159718110</v>
      </c>
      <c r="AB2481">
        <v>8159719022</v>
      </c>
      <c r="AC2481" t="s">
        <v>10812</v>
      </c>
      <c r="AE2481" t="s">
        <v>3149</v>
      </c>
      <c r="AF2481" t="s">
        <v>372</v>
      </c>
      <c r="AG2481">
        <v>611072574</v>
      </c>
      <c r="AH2481" t="s">
        <v>334</v>
      </c>
      <c r="AI2481">
        <v>8159718110</v>
      </c>
      <c r="AJ2481">
        <v>8159719022</v>
      </c>
      <c r="AK2481" s="1" t="d">
        <v>2025-01-20</v>
      </c>
      <c r="AL2481" s="1" t="d">
        <v>2025-01-20</v>
      </c>
      <c r="AM2481" t="str">
        <f t="shared" si="38"/>
        <v>61107</v>
      </c>
      <c r="AQ2481" t="s">
        <v>10813</v>
      </c>
      <c r="AR2481" t="s">
        <v>4800</v>
      </c>
      <c r="AT2481" t="s">
        <v>477</v>
      </c>
      <c r="AU2481">
        <v>6087573126</v>
      </c>
      <c r="AV2481" t="s">
        <v>342</v>
      </c>
      <c r="AY2481" t="s">
        <v>341</v>
      </c>
      <c r="AZ2481" t="s">
        <v>340</v>
      </c>
      <c r="BC2481" t="s">
        <v>343</v>
      </c>
      <c r="KW2481" t="s">
        <v>343</v>
      </c>
      <c r="KX2481" t="s">
        <v>8425</v>
      </c>
      <c r="KY2481" t="s">
        <v>329</v>
      </c>
      <c r="LR2481" s="1" t="d">
        <v>2025-01-20</v>
      </c>
    </row>
    <row r="2482" spans="1:330" x14ac:dyDescent="0.2">
      <c r="A2482">
        <v>1033920897</v>
      </c>
      <c r="B2482">
        <v>2</v>
      </c>
      <c r="D2482" t="s">
        <v>329</v>
      </c>
      <c r="E2482" t="s">
        <v>10814</v>
      </c>
      <c r="U2482" t="s">
        <v>10815</v>
      </c>
      <c r="W2482" t="s">
        <v>10816</v>
      </c>
      <c r="X2482" t="s">
        <v>1179</v>
      </c>
      <c r="Y2482">
        <v>665219484</v>
      </c>
      <c r="Z2482" t="s">
        <v>334</v>
      </c>
      <c r="AA2482">
        <v>7858897181</v>
      </c>
      <c r="AC2482" t="s">
        <v>10815</v>
      </c>
      <c r="AE2482" t="s">
        <v>10816</v>
      </c>
      <c r="AF2482" t="s">
        <v>1179</v>
      </c>
      <c r="AG2482">
        <v>665219484</v>
      </c>
      <c r="AH2482" t="s">
        <v>334</v>
      </c>
      <c r="AI2482">
        <v>7858897181</v>
      </c>
      <c r="AK2482" s="1" t="d">
        <v>2025-01-20</v>
      </c>
      <c r="AL2482" s="1" t="d">
        <v>2025-01-20</v>
      </c>
      <c r="AM2482" t="str">
        <f t="shared" si="38"/>
        <v>66521</v>
      </c>
      <c r="AQ2482" t="s">
        <v>10674</v>
      </c>
      <c r="AR2482" t="s">
        <v>10675</v>
      </c>
      <c r="AT2482" t="s">
        <v>815</v>
      </c>
      <c r="AU2482">
        <v>7858897181</v>
      </c>
      <c r="AV2482" t="s">
        <v>352</v>
      </c>
      <c r="AY2482" t="s">
        <v>343</v>
      </c>
      <c r="KW2482" t="s">
        <v>343</v>
      </c>
      <c r="KX2482" t="s">
        <v>10814</v>
      </c>
      <c r="KY2482" t="s">
        <v>329</v>
      </c>
      <c r="LR2482" s="1" t="d">
        <v>2025-01-20</v>
      </c>
    </row>
    <row r="2483" spans="1:330" x14ac:dyDescent="0.2">
      <c r="A2483">
        <v>1992516751</v>
      </c>
      <c r="B2483">
        <v>2</v>
      </c>
      <c r="D2483" t="s">
        <v>329</v>
      </c>
      <c r="E2483" t="s">
        <v>10814</v>
      </c>
      <c r="U2483" t="s">
        <v>10817</v>
      </c>
      <c r="W2483" t="s">
        <v>10818</v>
      </c>
      <c r="X2483" t="s">
        <v>1179</v>
      </c>
      <c r="Y2483">
        <v>665499836</v>
      </c>
      <c r="Z2483" t="s">
        <v>334</v>
      </c>
      <c r="AA2483">
        <v>7854573611</v>
      </c>
      <c r="AC2483" t="s">
        <v>10817</v>
      </c>
      <c r="AE2483" t="s">
        <v>10818</v>
      </c>
      <c r="AF2483" t="s">
        <v>1179</v>
      </c>
      <c r="AG2483">
        <v>665499836</v>
      </c>
      <c r="AH2483" t="s">
        <v>334</v>
      </c>
      <c r="AI2483">
        <v>7854573611</v>
      </c>
      <c r="AK2483" s="1" t="d">
        <v>2025-01-20</v>
      </c>
      <c r="AL2483" s="1" t="d">
        <v>2025-01-20</v>
      </c>
      <c r="AM2483" t="str">
        <f t="shared" si="38"/>
        <v>66549</v>
      </c>
      <c r="AQ2483" t="s">
        <v>10674</v>
      </c>
      <c r="AR2483" t="s">
        <v>10675</v>
      </c>
      <c r="AT2483" t="s">
        <v>815</v>
      </c>
      <c r="AU2483">
        <v>7858897181</v>
      </c>
      <c r="AV2483" t="s">
        <v>352</v>
      </c>
      <c r="AY2483" t="s">
        <v>343</v>
      </c>
      <c r="KW2483" t="s">
        <v>343</v>
      </c>
      <c r="KX2483" t="s">
        <v>10814</v>
      </c>
      <c r="KY2483" t="s">
        <v>329</v>
      </c>
      <c r="LR2483" s="1" t="d">
        <v>2025-01-20</v>
      </c>
    </row>
    <row r="2484" spans="1:330" x14ac:dyDescent="0.2">
      <c r="A2484">
        <v>1073325700</v>
      </c>
      <c r="B2484">
        <v>2</v>
      </c>
      <c r="D2484" t="s">
        <v>329</v>
      </c>
      <c r="E2484" t="s">
        <v>10819</v>
      </c>
      <c r="U2484" t="s">
        <v>10820</v>
      </c>
      <c r="W2484" t="s">
        <v>10821</v>
      </c>
      <c r="X2484" t="s">
        <v>1179</v>
      </c>
      <c r="Y2484">
        <v>664368841</v>
      </c>
      <c r="Z2484" t="s">
        <v>334</v>
      </c>
      <c r="AA2484">
        <v>7853642114</v>
      </c>
      <c r="AC2484" t="s">
        <v>10820</v>
      </c>
      <c r="AE2484" t="s">
        <v>10821</v>
      </c>
      <c r="AF2484" t="s">
        <v>1179</v>
      </c>
      <c r="AG2484">
        <v>664368841</v>
      </c>
      <c r="AH2484" t="s">
        <v>334</v>
      </c>
      <c r="AI2484">
        <v>7853642114</v>
      </c>
      <c r="AK2484" s="1" t="d">
        <v>2025-01-21</v>
      </c>
      <c r="AL2484" s="1" t="d">
        <v>2025-01-21</v>
      </c>
      <c r="AM2484" t="str">
        <f t="shared" si="38"/>
        <v>66436</v>
      </c>
      <c r="AQ2484" t="s">
        <v>10674</v>
      </c>
      <c r="AR2484" t="s">
        <v>10675</v>
      </c>
      <c r="AT2484" t="s">
        <v>463</v>
      </c>
      <c r="AU2484">
        <v>7858897181</v>
      </c>
      <c r="AV2484" t="s">
        <v>352</v>
      </c>
      <c r="AY2484" t="s">
        <v>343</v>
      </c>
      <c r="KW2484" t="s">
        <v>341</v>
      </c>
      <c r="LR2484" s="1" t="d">
        <v>2025-01-21</v>
      </c>
    </row>
    <row r="2485" spans="1:330" x14ac:dyDescent="0.2">
      <c r="A2485">
        <v>1184436719</v>
      </c>
      <c r="B2485">
        <v>2</v>
      </c>
      <c r="D2485" t="s">
        <v>329</v>
      </c>
      <c r="E2485" t="s">
        <v>10822</v>
      </c>
      <c r="U2485" t="s">
        <v>10823</v>
      </c>
      <c r="W2485" t="s">
        <v>5756</v>
      </c>
      <c r="X2485" t="s">
        <v>517</v>
      </c>
      <c r="Y2485">
        <v>916052951</v>
      </c>
      <c r="Z2485" t="s">
        <v>334</v>
      </c>
      <c r="AA2485">
        <v>8188216904</v>
      </c>
      <c r="AB2485">
        <v>8188216905</v>
      </c>
      <c r="AC2485" t="s">
        <v>10823</v>
      </c>
      <c r="AE2485" t="s">
        <v>5756</v>
      </c>
      <c r="AF2485" t="s">
        <v>517</v>
      </c>
      <c r="AG2485">
        <v>916052951</v>
      </c>
      <c r="AH2485" t="s">
        <v>334</v>
      </c>
      <c r="AI2485">
        <v>8188216904</v>
      </c>
      <c r="AJ2485">
        <v>8188216905</v>
      </c>
      <c r="AK2485" s="1" t="d">
        <v>2025-01-21</v>
      </c>
      <c r="AL2485" s="1" t="d">
        <v>2025-01-21</v>
      </c>
      <c r="AM2485" t="str">
        <f t="shared" si="38"/>
        <v>91605</v>
      </c>
      <c r="AQ2485" t="s">
        <v>10824</v>
      </c>
      <c r="AR2485" t="s">
        <v>1624</v>
      </c>
      <c r="AT2485" t="s">
        <v>351</v>
      </c>
      <c r="AU2485">
        <v>8184236954</v>
      </c>
      <c r="AV2485" t="s">
        <v>342</v>
      </c>
      <c r="AY2485" t="s">
        <v>343</v>
      </c>
      <c r="KW2485" t="s">
        <v>341</v>
      </c>
      <c r="LR2485" s="1" t="d">
        <v>2025-01-21</v>
      </c>
    </row>
    <row r="2486" spans="1:330" x14ac:dyDescent="0.2">
      <c r="A2486">
        <v>1053123703</v>
      </c>
      <c r="B2486">
        <v>2</v>
      </c>
      <c r="D2486" t="s">
        <v>329</v>
      </c>
      <c r="E2486" t="s">
        <v>10783</v>
      </c>
      <c r="U2486" t="s">
        <v>10784</v>
      </c>
      <c r="W2486" t="s">
        <v>10785</v>
      </c>
      <c r="X2486" t="s">
        <v>652</v>
      </c>
      <c r="Y2486">
        <v>300052263</v>
      </c>
      <c r="Z2486" t="s">
        <v>334</v>
      </c>
      <c r="AC2486" t="s">
        <v>10784</v>
      </c>
      <c r="AE2486" t="s">
        <v>10785</v>
      </c>
      <c r="AF2486" t="s">
        <v>652</v>
      </c>
      <c r="AG2486">
        <v>300052263</v>
      </c>
      <c r="AH2486" t="s">
        <v>334</v>
      </c>
      <c r="AI2486">
        <v>7708645998</v>
      </c>
      <c r="AK2486" s="1" t="d">
        <v>2025-01-21</v>
      </c>
      <c r="AL2486" s="1" t="d">
        <v>2025-01-21</v>
      </c>
      <c r="AM2486" t="str">
        <f t="shared" si="38"/>
        <v>30005</v>
      </c>
      <c r="AQ2486" t="s">
        <v>429</v>
      </c>
      <c r="AR2486" t="s">
        <v>6755</v>
      </c>
      <c r="AT2486" t="s">
        <v>10126</v>
      </c>
      <c r="AU2486">
        <v>7708645998</v>
      </c>
      <c r="AV2486" t="s">
        <v>545</v>
      </c>
      <c r="AY2486" t="s">
        <v>343</v>
      </c>
      <c r="KW2486" t="s">
        <v>341</v>
      </c>
      <c r="LR2486" s="1" t="d">
        <v>2025-01-21</v>
      </c>
    </row>
    <row r="2487" spans="1:330" x14ac:dyDescent="0.2">
      <c r="A2487">
        <v>1497567143</v>
      </c>
      <c r="B2487">
        <v>2</v>
      </c>
      <c r="D2487" t="s">
        <v>329</v>
      </c>
      <c r="E2487" t="s">
        <v>10825</v>
      </c>
      <c r="U2487" t="s">
        <v>10826</v>
      </c>
      <c r="W2487" t="s">
        <v>2026</v>
      </c>
      <c r="X2487" t="s">
        <v>453</v>
      </c>
      <c r="Y2487">
        <v>890278851</v>
      </c>
      <c r="Z2487" t="s">
        <v>334</v>
      </c>
      <c r="AA2487">
        <v>7252530103</v>
      </c>
      <c r="AB2487">
        <v>7252530104</v>
      </c>
      <c r="AC2487" t="s">
        <v>10826</v>
      </c>
      <c r="AE2487" t="s">
        <v>2026</v>
      </c>
      <c r="AF2487" t="s">
        <v>453</v>
      </c>
      <c r="AG2487">
        <v>890278851</v>
      </c>
      <c r="AH2487" t="s">
        <v>334</v>
      </c>
      <c r="AI2487">
        <v>7252530103</v>
      </c>
      <c r="AJ2487">
        <v>7252530104</v>
      </c>
      <c r="AK2487" s="1" t="d">
        <v>2025-01-21</v>
      </c>
      <c r="AL2487" s="1" t="d">
        <v>2025-01-21</v>
      </c>
      <c r="AM2487" t="str">
        <f t="shared" si="38"/>
        <v>89027</v>
      </c>
      <c r="AQ2487" t="s">
        <v>10827</v>
      </c>
      <c r="AR2487" t="s">
        <v>763</v>
      </c>
      <c r="AS2487" t="s">
        <v>409</v>
      </c>
      <c r="AT2487" t="s">
        <v>351</v>
      </c>
      <c r="AU2487">
        <v>7252530103</v>
      </c>
      <c r="AV2487" t="s">
        <v>352</v>
      </c>
      <c r="AY2487" t="s">
        <v>343</v>
      </c>
      <c r="KW2487" t="s">
        <v>341</v>
      </c>
      <c r="LB2487" t="s">
        <v>353</v>
      </c>
      <c r="LR2487" s="1" t="d">
        <v>2025-01-21</v>
      </c>
    </row>
    <row r="2488" spans="1:330" x14ac:dyDescent="0.2">
      <c r="A2488">
        <v>1326850082</v>
      </c>
      <c r="B2488">
        <v>2</v>
      </c>
      <c r="D2488" t="s">
        <v>329</v>
      </c>
      <c r="E2488" t="s">
        <v>10828</v>
      </c>
      <c r="U2488" t="s">
        <v>10829</v>
      </c>
      <c r="W2488" t="s">
        <v>645</v>
      </c>
      <c r="X2488" t="s">
        <v>517</v>
      </c>
      <c r="Y2488">
        <v>951381057</v>
      </c>
      <c r="Z2488" t="s">
        <v>334</v>
      </c>
      <c r="AA2488">
        <v>4082271098</v>
      </c>
      <c r="AB2488">
        <v>4082271206</v>
      </c>
      <c r="AC2488" t="s">
        <v>10829</v>
      </c>
      <c r="AE2488" t="s">
        <v>645</v>
      </c>
      <c r="AF2488" t="s">
        <v>517</v>
      </c>
      <c r="AG2488">
        <v>951381057</v>
      </c>
      <c r="AH2488" t="s">
        <v>334</v>
      </c>
      <c r="AI2488">
        <v>4082271098</v>
      </c>
      <c r="AJ2488">
        <v>4082271206</v>
      </c>
      <c r="AK2488" s="1" t="d">
        <v>2025-01-21</v>
      </c>
      <c r="AL2488" s="1" t="d">
        <v>2025-01-21</v>
      </c>
      <c r="AM2488" t="str">
        <f t="shared" si="38"/>
        <v>95138</v>
      </c>
      <c r="AQ2488" t="s">
        <v>10830</v>
      </c>
      <c r="AR2488" t="s">
        <v>10831</v>
      </c>
      <c r="AT2488" t="s">
        <v>463</v>
      </c>
      <c r="AU2488">
        <v>4082271098</v>
      </c>
      <c r="AV2488" t="s">
        <v>342</v>
      </c>
      <c r="AY2488" t="s">
        <v>343</v>
      </c>
      <c r="KW2488" t="s">
        <v>341</v>
      </c>
      <c r="KZ2488" t="s">
        <v>470</v>
      </c>
      <c r="LB2488" t="s">
        <v>10832</v>
      </c>
      <c r="LR2488" s="1" t="d">
        <v>2025-01-21</v>
      </c>
    </row>
    <row r="2489" spans="1:330" x14ac:dyDescent="0.2">
      <c r="A2489">
        <v>1871305532</v>
      </c>
      <c r="B2489">
        <v>2</v>
      </c>
      <c r="D2489" t="s">
        <v>329</v>
      </c>
      <c r="E2489" t="s">
        <v>10833</v>
      </c>
      <c r="U2489" t="s">
        <v>10834</v>
      </c>
      <c r="W2489" t="s">
        <v>696</v>
      </c>
      <c r="X2489" t="s">
        <v>399</v>
      </c>
      <c r="Y2489">
        <v>100256450</v>
      </c>
      <c r="Z2489" t="s">
        <v>334</v>
      </c>
      <c r="AA2489">
        <v>2125317533</v>
      </c>
      <c r="AB2489">
        <v>2122804793</v>
      </c>
      <c r="AC2489" t="s">
        <v>10834</v>
      </c>
      <c r="AE2489" t="s">
        <v>696</v>
      </c>
      <c r="AF2489" t="s">
        <v>399</v>
      </c>
      <c r="AG2489">
        <v>100256450</v>
      </c>
      <c r="AH2489" t="s">
        <v>334</v>
      </c>
      <c r="AI2489">
        <v>2125317533</v>
      </c>
      <c r="AJ2489">
        <v>2122804793</v>
      </c>
      <c r="AK2489" s="1" t="d">
        <v>2025-01-21</v>
      </c>
      <c r="AL2489" s="1" t="d">
        <v>2025-01-21</v>
      </c>
      <c r="AM2489" t="str">
        <f t="shared" si="38"/>
        <v>10025</v>
      </c>
      <c r="AQ2489" t="s">
        <v>10835</v>
      </c>
      <c r="AR2489" t="s">
        <v>2348</v>
      </c>
      <c r="AT2489" t="s">
        <v>2099</v>
      </c>
      <c r="AU2489">
        <v>2127697245</v>
      </c>
      <c r="AV2489" t="s">
        <v>342</v>
      </c>
      <c r="AY2489" t="s">
        <v>343</v>
      </c>
      <c r="KW2489" t="s">
        <v>343</v>
      </c>
      <c r="KX2489" t="s">
        <v>10833</v>
      </c>
      <c r="KY2489" t="s">
        <v>329</v>
      </c>
      <c r="LR2489" s="1" t="d">
        <v>2025-01-21</v>
      </c>
    </row>
    <row r="2490" spans="1:330" x14ac:dyDescent="0.2">
      <c r="A2490">
        <v>1003628769</v>
      </c>
      <c r="B2490">
        <v>2</v>
      </c>
      <c r="D2490" t="s">
        <v>329</v>
      </c>
      <c r="E2490" t="s">
        <v>10836</v>
      </c>
      <c r="U2490" t="s">
        <v>6172</v>
      </c>
      <c r="W2490" t="s">
        <v>6173</v>
      </c>
      <c r="X2490" t="s">
        <v>483</v>
      </c>
      <c r="Y2490">
        <v>793635726</v>
      </c>
      <c r="Z2490" t="s">
        <v>334</v>
      </c>
      <c r="AA2490">
        <v>8068320300</v>
      </c>
      <c r="AB2490">
        <v>8068320301</v>
      </c>
      <c r="AC2490" t="s">
        <v>6172</v>
      </c>
      <c r="AE2490" t="s">
        <v>6173</v>
      </c>
      <c r="AF2490" t="s">
        <v>483</v>
      </c>
      <c r="AG2490">
        <v>793635726</v>
      </c>
      <c r="AH2490" t="s">
        <v>334</v>
      </c>
      <c r="AI2490">
        <v>8068320300</v>
      </c>
      <c r="AJ2490">
        <v>8068320301</v>
      </c>
      <c r="AK2490" s="1" t="d">
        <v>2025-01-21</v>
      </c>
      <c r="AL2490" s="1" t="d">
        <v>2025-01-21</v>
      </c>
      <c r="AM2490" t="str">
        <f t="shared" si="38"/>
        <v>79363</v>
      </c>
      <c r="AQ2490" t="s">
        <v>6174</v>
      </c>
      <c r="AR2490" t="s">
        <v>587</v>
      </c>
      <c r="AT2490" t="s">
        <v>386</v>
      </c>
      <c r="AU2490">
        <v>8068320300</v>
      </c>
      <c r="AV2490" t="s">
        <v>352</v>
      </c>
      <c r="AY2490" t="s">
        <v>343</v>
      </c>
      <c r="KW2490" t="s">
        <v>341</v>
      </c>
      <c r="LR2490" s="1" t="d">
        <v>2025-01-21</v>
      </c>
    </row>
    <row r="2491" spans="1:330" x14ac:dyDescent="0.2">
      <c r="A2491">
        <v>1881406551</v>
      </c>
      <c r="B2491">
        <v>2</v>
      </c>
      <c r="D2491" t="s">
        <v>329</v>
      </c>
      <c r="E2491" t="s">
        <v>10833</v>
      </c>
      <c r="U2491" t="s">
        <v>10834</v>
      </c>
      <c r="W2491" t="s">
        <v>696</v>
      </c>
      <c r="X2491" t="s">
        <v>399</v>
      </c>
      <c r="Y2491">
        <v>100256450</v>
      </c>
      <c r="Z2491" t="s">
        <v>334</v>
      </c>
      <c r="AA2491">
        <v>2125317533</v>
      </c>
      <c r="AB2491">
        <v>2122804793</v>
      </c>
      <c r="AC2491" t="s">
        <v>10837</v>
      </c>
      <c r="AE2491" t="s">
        <v>696</v>
      </c>
      <c r="AF2491" t="s">
        <v>399</v>
      </c>
      <c r="AG2491">
        <v>100097813</v>
      </c>
      <c r="AH2491" t="s">
        <v>334</v>
      </c>
      <c r="AI2491">
        <v>2125317533</v>
      </c>
      <c r="AJ2491">
        <v>2122804793</v>
      </c>
      <c r="AK2491" s="1" t="d">
        <v>2025-01-21</v>
      </c>
      <c r="AL2491" s="1" t="d">
        <v>2025-01-21</v>
      </c>
      <c r="AM2491" t="str">
        <f t="shared" si="38"/>
        <v>10009</v>
      </c>
      <c r="AQ2491" t="s">
        <v>10835</v>
      </c>
      <c r="AR2491" t="s">
        <v>2348</v>
      </c>
      <c r="AT2491" t="s">
        <v>2099</v>
      </c>
      <c r="AU2491">
        <v>2127697245</v>
      </c>
      <c r="AV2491" t="s">
        <v>342</v>
      </c>
      <c r="AY2491" t="s">
        <v>343</v>
      </c>
      <c r="KW2491" t="s">
        <v>343</v>
      </c>
      <c r="KX2491" t="s">
        <v>10833</v>
      </c>
      <c r="KY2491" t="s">
        <v>329</v>
      </c>
      <c r="LR2491" s="1" t="d">
        <v>2025-01-21</v>
      </c>
    </row>
    <row r="2492" spans="1:330" x14ac:dyDescent="0.2">
      <c r="A2492">
        <v>1164234852</v>
      </c>
      <c r="B2492">
        <v>2</v>
      </c>
      <c r="D2492" t="s">
        <v>329</v>
      </c>
      <c r="E2492" t="s">
        <v>10838</v>
      </c>
      <c r="U2492" t="s">
        <v>10839</v>
      </c>
      <c r="W2492" t="s">
        <v>3325</v>
      </c>
      <c r="X2492" t="s">
        <v>502</v>
      </c>
      <c r="Y2492">
        <v>631282621</v>
      </c>
      <c r="Z2492" t="s">
        <v>334</v>
      </c>
      <c r="AA2492">
        <v>3149545510</v>
      </c>
      <c r="AC2492" t="s">
        <v>10840</v>
      </c>
      <c r="AE2492" t="s">
        <v>6082</v>
      </c>
      <c r="AF2492" t="s">
        <v>502</v>
      </c>
      <c r="AG2492">
        <v>630522323</v>
      </c>
      <c r="AH2492" t="s">
        <v>334</v>
      </c>
      <c r="AI2492">
        <v>6364641100</v>
      </c>
      <c r="AK2492" s="1" t="d">
        <v>2025-01-21</v>
      </c>
      <c r="AL2492" s="1" t="d">
        <v>2025-01-21</v>
      </c>
      <c r="AM2492" t="str">
        <f t="shared" si="38"/>
        <v>63052</v>
      </c>
      <c r="AQ2492" t="s">
        <v>2694</v>
      </c>
      <c r="AR2492" t="s">
        <v>2695</v>
      </c>
      <c r="AS2492" t="s">
        <v>2696</v>
      </c>
      <c r="AT2492" t="s">
        <v>386</v>
      </c>
      <c r="AU2492">
        <v>3149545510</v>
      </c>
      <c r="AV2492" t="s">
        <v>352</v>
      </c>
      <c r="AY2492" t="s">
        <v>343</v>
      </c>
      <c r="KW2492" t="s">
        <v>341</v>
      </c>
      <c r="LR2492" s="1" t="d">
        <v>2025-01-21</v>
      </c>
    </row>
    <row r="2493" spans="1:330" x14ac:dyDescent="0.2">
      <c r="A2493">
        <v>1811709512</v>
      </c>
      <c r="B2493">
        <v>2</v>
      </c>
      <c r="D2493" t="s">
        <v>329</v>
      </c>
      <c r="E2493" t="s">
        <v>10841</v>
      </c>
      <c r="U2493" t="s">
        <v>10842</v>
      </c>
      <c r="W2493" t="s">
        <v>1636</v>
      </c>
      <c r="X2493" t="s">
        <v>416</v>
      </c>
      <c r="Y2493">
        <v>287526367</v>
      </c>
      <c r="Z2493" t="s">
        <v>334</v>
      </c>
      <c r="AA2493">
        <v>8286599727</v>
      </c>
      <c r="AB2493">
        <v>8286599584</v>
      </c>
      <c r="AC2493" t="s">
        <v>10842</v>
      </c>
      <c r="AE2493" t="s">
        <v>1636</v>
      </c>
      <c r="AF2493" t="s">
        <v>416</v>
      </c>
      <c r="AG2493">
        <v>287526367</v>
      </c>
      <c r="AH2493" t="s">
        <v>334</v>
      </c>
      <c r="AI2493">
        <v>8286599727</v>
      </c>
      <c r="AJ2493">
        <v>8286599584</v>
      </c>
      <c r="AK2493" s="1" t="d">
        <v>2025-01-21</v>
      </c>
      <c r="AL2493" s="1" t="d">
        <v>2025-01-21</v>
      </c>
      <c r="AM2493" t="str">
        <f t="shared" si="38"/>
        <v>28752</v>
      </c>
      <c r="AQ2493" t="s">
        <v>10843</v>
      </c>
      <c r="AR2493" t="s">
        <v>629</v>
      </c>
      <c r="AS2493" t="s">
        <v>8145</v>
      </c>
      <c r="AT2493" t="s">
        <v>393</v>
      </c>
      <c r="AU2493">
        <v>8285756421</v>
      </c>
      <c r="AV2493" t="s">
        <v>352</v>
      </c>
      <c r="AY2493" t="s">
        <v>343</v>
      </c>
      <c r="KW2493" t="s">
        <v>341</v>
      </c>
      <c r="LR2493" s="1" t="d">
        <v>2025-01-21</v>
      </c>
    </row>
    <row r="2494" spans="1:330" x14ac:dyDescent="0.2">
      <c r="A2494">
        <v>1689486490</v>
      </c>
      <c r="B2494">
        <v>2</v>
      </c>
      <c r="D2494" t="s">
        <v>329</v>
      </c>
      <c r="E2494" t="s">
        <v>10844</v>
      </c>
      <c r="L2494" t="s">
        <v>329</v>
      </c>
      <c r="M2494">
        <v>6</v>
      </c>
      <c r="U2494" t="s">
        <v>10845</v>
      </c>
      <c r="W2494" t="s">
        <v>3820</v>
      </c>
      <c r="X2494" t="s">
        <v>399</v>
      </c>
      <c r="Y2494">
        <v>114151204</v>
      </c>
      <c r="Z2494" t="s">
        <v>334</v>
      </c>
      <c r="AA2494">
        <v>7188729772</v>
      </c>
      <c r="AB2494">
        <v>6468131803</v>
      </c>
      <c r="AC2494" t="s">
        <v>10845</v>
      </c>
      <c r="AE2494" t="s">
        <v>3820</v>
      </c>
      <c r="AF2494" t="s">
        <v>399</v>
      </c>
      <c r="AG2494">
        <v>114151204</v>
      </c>
      <c r="AH2494" t="s">
        <v>334</v>
      </c>
      <c r="AI2494">
        <v>7188729772</v>
      </c>
      <c r="AJ2494">
        <v>6468131803</v>
      </c>
      <c r="AK2494" s="1" t="d">
        <v>2025-01-21</v>
      </c>
      <c r="AL2494" s="1" t="d">
        <v>2025-09-30</v>
      </c>
      <c r="AM2494" t="str">
        <f t="shared" si="38"/>
        <v>11415</v>
      </c>
      <c r="AQ2494" t="s">
        <v>10846</v>
      </c>
      <c r="AR2494" t="s">
        <v>3534</v>
      </c>
      <c r="AS2494" t="s">
        <v>10847</v>
      </c>
      <c r="AT2494" t="s">
        <v>463</v>
      </c>
      <c r="AU2494">
        <v>7188729772</v>
      </c>
      <c r="AV2494" t="s">
        <v>340</v>
      </c>
      <c r="AY2494" t="s">
        <v>341</v>
      </c>
      <c r="AZ2494" t="s">
        <v>342</v>
      </c>
      <c r="BC2494" t="s">
        <v>343</v>
      </c>
      <c r="DD2494">
        <v>5112818</v>
      </c>
      <c r="DE2494">
        <v>5</v>
      </c>
      <c r="DF2494" t="s">
        <v>399</v>
      </c>
      <c r="KW2494" t="s">
        <v>341</v>
      </c>
      <c r="LR2494" s="1" t="d">
        <v>2025-09-30</v>
      </c>
    </row>
    <row r="2495" spans="1:330" x14ac:dyDescent="0.2">
      <c r="A2495">
        <v>1548072259</v>
      </c>
      <c r="B2495">
        <v>2</v>
      </c>
      <c r="D2495" t="s">
        <v>329</v>
      </c>
      <c r="E2495" t="s">
        <v>10848</v>
      </c>
      <c r="U2495" t="s">
        <v>10849</v>
      </c>
      <c r="W2495" t="s">
        <v>1365</v>
      </c>
      <c r="X2495" t="s">
        <v>357</v>
      </c>
      <c r="Y2495">
        <v>181021671</v>
      </c>
      <c r="Z2495" t="s">
        <v>334</v>
      </c>
      <c r="AA2495">
        <v>4846551900</v>
      </c>
      <c r="AB2495">
        <v>4846551901</v>
      </c>
      <c r="AC2495" t="s">
        <v>10849</v>
      </c>
      <c r="AE2495" t="s">
        <v>1365</v>
      </c>
      <c r="AF2495" t="s">
        <v>357</v>
      </c>
      <c r="AG2495">
        <v>181021671</v>
      </c>
      <c r="AH2495" t="s">
        <v>334</v>
      </c>
      <c r="AI2495">
        <v>4846551900</v>
      </c>
      <c r="AJ2495">
        <v>4846551901</v>
      </c>
      <c r="AK2495" s="1" t="d">
        <v>2025-01-21</v>
      </c>
      <c r="AL2495" s="1" t="d">
        <v>2025-01-21</v>
      </c>
      <c r="AM2495" t="str">
        <f t="shared" si="38"/>
        <v>18102</v>
      </c>
      <c r="AQ2495" t="s">
        <v>429</v>
      </c>
      <c r="AR2495" t="s">
        <v>10850</v>
      </c>
      <c r="AT2495" t="s">
        <v>368</v>
      </c>
      <c r="AU2495">
        <v>4846551900</v>
      </c>
      <c r="AV2495" t="s">
        <v>342</v>
      </c>
      <c r="AY2495" t="s">
        <v>343</v>
      </c>
      <c r="KW2495" t="s">
        <v>341</v>
      </c>
      <c r="LR2495" s="1" t="d">
        <v>2025-01-21</v>
      </c>
    </row>
    <row r="2496" spans="1:330" x14ac:dyDescent="0.2">
      <c r="A2496">
        <v>1366254187</v>
      </c>
      <c r="B2496">
        <v>2</v>
      </c>
      <c r="D2496" t="s">
        <v>329</v>
      </c>
      <c r="E2496" t="s">
        <v>10851</v>
      </c>
      <c r="U2496" t="s">
        <v>10852</v>
      </c>
      <c r="W2496" t="s">
        <v>10853</v>
      </c>
      <c r="X2496" t="s">
        <v>828</v>
      </c>
      <c r="Y2496">
        <v>374218232</v>
      </c>
      <c r="Z2496" t="s">
        <v>334</v>
      </c>
      <c r="AC2496" t="s">
        <v>10854</v>
      </c>
      <c r="AE2496" t="s">
        <v>10853</v>
      </c>
      <c r="AF2496" t="s">
        <v>828</v>
      </c>
      <c r="AG2496">
        <v>374216406</v>
      </c>
      <c r="AH2496" t="s">
        <v>334</v>
      </c>
      <c r="AI2496">
        <v>4233865066</v>
      </c>
      <c r="AK2496" s="1" t="d">
        <v>2025-01-21</v>
      </c>
      <c r="AL2496" s="1" t="d">
        <v>2025-01-21</v>
      </c>
      <c r="AM2496" t="str">
        <f t="shared" si="38"/>
        <v>37421</v>
      </c>
      <c r="AQ2496" t="s">
        <v>429</v>
      </c>
      <c r="AR2496" t="s">
        <v>10855</v>
      </c>
      <c r="AT2496" t="s">
        <v>578</v>
      </c>
      <c r="AU2496">
        <v>4234439141</v>
      </c>
      <c r="AV2496" t="s">
        <v>342</v>
      </c>
      <c r="AY2496" t="s">
        <v>343</v>
      </c>
      <c r="KW2496" t="s">
        <v>341</v>
      </c>
      <c r="LR2496" s="1" t="d">
        <v>2025-01-21</v>
      </c>
    </row>
    <row r="2497" spans="1:330" x14ac:dyDescent="0.2">
      <c r="A2497">
        <v>1053123521</v>
      </c>
      <c r="B2497">
        <v>2</v>
      </c>
      <c r="D2497" t="s">
        <v>329</v>
      </c>
      <c r="E2497" t="s">
        <v>10856</v>
      </c>
      <c r="U2497" t="s">
        <v>10857</v>
      </c>
      <c r="W2497" t="s">
        <v>8029</v>
      </c>
      <c r="X2497" t="s">
        <v>1852</v>
      </c>
      <c r="Y2497">
        <v>852045156</v>
      </c>
      <c r="Z2497" t="s">
        <v>334</v>
      </c>
      <c r="AA2497">
        <v>4804049160</v>
      </c>
      <c r="AB2497">
        <v>4807585208</v>
      </c>
      <c r="AC2497" t="s">
        <v>10857</v>
      </c>
      <c r="AE2497" t="s">
        <v>8029</v>
      </c>
      <c r="AF2497" t="s">
        <v>1852</v>
      </c>
      <c r="AG2497">
        <v>852045156</v>
      </c>
      <c r="AH2497" t="s">
        <v>334</v>
      </c>
      <c r="AI2497">
        <v>4804049160</v>
      </c>
      <c r="AJ2497">
        <v>4807585208</v>
      </c>
      <c r="AK2497" s="1" t="d">
        <v>2025-01-22</v>
      </c>
      <c r="AL2497" s="1" t="d">
        <v>2025-01-22</v>
      </c>
      <c r="AM2497" t="str">
        <f t="shared" si="38"/>
        <v>85204</v>
      </c>
      <c r="AQ2497" t="s">
        <v>10858</v>
      </c>
      <c r="AR2497" t="s">
        <v>10859</v>
      </c>
      <c r="AT2497" t="s">
        <v>386</v>
      </c>
      <c r="AU2497">
        <v>4804049160</v>
      </c>
      <c r="AV2497" t="s">
        <v>352</v>
      </c>
      <c r="AY2497" t="s">
        <v>343</v>
      </c>
      <c r="KW2497" t="s">
        <v>341</v>
      </c>
      <c r="LR2497" s="1" t="d">
        <v>2025-01-22</v>
      </c>
    </row>
    <row r="2498" spans="1:330" x14ac:dyDescent="0.2">
      <c r="A2498">
        <v>1043022510</v>
      </c>
      <c r="B2498">
        <v>2</v>
      </c>
      <c r="D2498" t="s">
        <v>329</v>
      </c>
      <c r="E2498" t="s">
        <v>10860</v>
      </c>
      <c r="U2498" t="s">
        <v>10861</v>
      </c>
      <c r="W2498" t="s">
        <v>6681</v>
      </c>
      <c r="X2498" t="s">
        <v>1125</v>
      </c>
      <c r="Y2498">
        <v>258014400</v>
      </c>
      <c r="Z2498" t="s">
        <v>334</v>
      </c>
      <c r="AA2498">
        <v>6812072549</v>
      </c>
      <c r="AC2498" t="s">
        <v>10861</v>
      </c>
      <c r="AE2498" t="s">
        <v>6681</v>
      </c>
      <c r="AF2498" t="s">
        <v>1125</v>
      </c>
      <c r="AG2498">
        <v>258014400</v>
      </c>
      <c r="AH2498" t="s">
        <v>334</v>
      </c>
      <c r="AI2498">
        <v>6812072549</v>
      </c>
      <c r="AK2498" s="1" t="d">
        <v>2025-01-22</v>
      </c>
      <c r="AL2498" s="1" t="d">
        <v>2025-01-22</v>
      </c>
      <c r="AM2498" t="str">
        <f t="shared" si="38"/>
        <v>25801</v>
      </c>
      <c r="AQ2498" t="s">
        <v>10862</v>
      </c>
      <c r="AR2498" t="s">
        <v>879</v>
      </c>
      <c r="AS2498" t="s">
        <v>523</v>
      </c>
      <c r="AT2498" t="s">
        <v>351</v>
      </c>
      <c r="AU2498">
        <v>3042526332</v>
      </c>
      <c r="AV2498" t="s">
        <v>352</v>
      </c>
      <c r="AY2498" t="s">
        <v>343</v>
      </c>
      <c r="KW2498" t="s">
        <v>341</v>
      </c>
      <c r="KZ2498" t="s">
        <v>564</v>
      </c>
      <c r="LB2498" t="s">
        <v>395</v>
      </c>
      <c r="LR2498" s="1" t="d">
        <v>2025-01-22</v>
      </c>
    </row>
    <row r="2499" spans="1:330" x14ac:dyDescent="0.2">
      <c r="A2499">
        <v>1083426670</v>
      </c>
      <c r="B2499">
        <v>2</v>
      </c>
      <c r="D2499" t="s">
        <v>329</v>
      </c>
      <c r="E2499" t="s">
        <v>10863</v>
      </c>
      <c r="U2499" t="s">
        <v>10141</v>
      </c>
      <c r="W2499" t="s">
        <v>1471</v>
      </c>
      <c r="X2499" t="s">
        <v>594</v>
      </c>
      <c r="Y2499">
        <v>366082646</v>
      </c>
      <c r="Z2499" t="s">
        <v>334</v>
      </c>
      <c r="AA2499">
        <v>2513429477</v>
      </c>
      <c r="AC2499" t="s">
        <v>10864</v>
      </c>
      <c r="AE2499" t="s">
        <v>1471</v>
      </c>
      <c r="AF2499" t="s">
        <v>594</v>
      </c>
      <c r="AG2499">
        <v>366953996</v>
      </c>
      <c r="AH2499" t="s">
        <v>334</v>
      </c>
      <c r="AI2499">
        <v>2513429477</v>
      </c>
      <c r="AK2499" s="1" t="d">
        <v>2025-01-22</v>
      </c>
      <c r="AL2499" s="1" t="d">
        <v>2025-01-22</v>
      </c>
      <c r="AM2499" t="str">
        <f t="shared" ref="AM2499:AM2562" si="39">IF(LEN(AG2499)&lt;=5,
  TEXT(AG2499,"00000"),
  LEFT(TEXT(AG2499,"000000000"),5)
)</f>
        <v>36695</v>
      </c>
      <c r="AQ2499" t="s">
        <v>1986</v>
      </c>
      <c r="AR2499" t="s">
        <v>1631</v>
      </c>
      <c r="AT2499" t="s">
        <v>10865</v>
      </c>
      <c r="AU2499">
        <v>2513429477</v>
      </c>
      <c r="AV2499" t="s">
        <v>545</v>
      </c>
      <c r="AY2499" t="s">
        <v>343</v>
      </c>
      <c r="KW2499" t="s">
        <v>341</v>
      </c>
      <c r="KZ2499" t="s">
        <v>478</v>
      </c>
      <c r="LR2499" s="1" t="d">
        <v>2025-01-22</v>
      </c>
    </row>
    <row r="2500" spans="1:330" x14ac:dyDescent="0.2">
      <c r="A2500">
        <v>1093527699</v>
      </c>
      <c r="B2500">
        <v>2</v>
      </c>
      <c r="D2500" t="s">
        <v>329</v>
      </c>
      <c r="E2500" t="s">
        <v>10866</v>
      </c>
      <c r="U2500" t="s">
        <v>10867</v>
      </c>
      <c r="V2500" t="s">
        <v>4442</v>
      </c>
      <c r="W2500" t="s">
        <v>3631</v>
      </c>
      <c r="X2500" t="s">
        <v>390</v>
      </c>
      <c r="Y2500">
        <v>982744127</v>
      </c>
      <c r="Z2500" t="s">
        <v>334</v>
      </c>
      <c r="AA2500">
        <v>3608142425</v>
      </c>
      <c r="AC2500" t="s">
        <v>4443</v>
      </c>
      <c r="AD2500" t="s">
        <v>4442</v>
      </c>
      <c r="AE2500" t="s">
        <v>3631</v>
      </c>
      <c r="AF2500" t="s">
        <v>390</v>
      </c>
      <c r="AG2500">
        <v>982744127</v>
      </c>
      <c r="AH2500" t="s">
        <v>334</v>
      </c>
      <c r="AI2500">
        <v>3607189782</v>
      </c>
      <c r="AJ2500">
        <v>3608484520</v>
      </c>
      <c r="AK2500" s="1" t="d">
        <v>2025-01-22</v>
      </c>
      <c r="AL2500" s="1" t="d">
        <v>2025-01-22</v>
      </c>
      <c r="AM2500" t="str">
        <f t="shared" si="39"/>
        <v>98274</v>
      </c>
      <c r="AQ2500" t="s">
        <v>4444</v>
      </c>
      <c r="AR2500" t="s">
        <v>4445</v>
      </c>
      <c r="AS2500" t="s">
        <v>880</v>
      </c>
      <c r="AT2500" t="s">
        <v>477</v>
      </c>
      <c r="AU2500">
        <v>3604458512</v>
      </c>
      <c r="AV2500" t="s">
        <v>342</v>
      </c>
      <c r="AY2500" t="s">
        <v>341</v>
      </c>
      <c r="AZ2500" t="s">
        <v>423</v>
      </c>
      <c r="BC2500" t="s">
        <v>343</v>
      </c>
      <c r="DD2500">
        <v>2308530</v>
      </c>
      <c r="DE2500">
        <v>5</v>
      </c>
      <c r="DF2500" t="s">
        <v>390</v>
      </c>
      <c r="KW2500" t="s">
        <v>343</v>
      </c>
      <c r="KX2500" t="s">
        <v>4440</v>
      </c>
      <c r="KY2500" t="s">
        <v>329</v>
      </c>
      <c r="KZ2500" t="s">
        <v>1109</v>
      </c>
    </row>
    <row r="2501" spans="1:330" x14ac:dyDescent="0.2">
      <c r="A2501">
        <v>1205648805</v>
      </c>
      <c r="B2501">
        <v>2</v>
      </c>
      <c r="D2501" t="s">
        <v>329</v>
      </c>
      <c r="E2501" t="s">
        <v>10868</v>
      </c>
      <c r="U2501" t="s">
        <v>10869</v>
      </c>
      <c r="W2501" t="s">
        <v>3283</v>
      </c>
      <c r="X2501" t="s">
        <v>399</v>
      </c>
      <c r="Y2501">
        <v>110402613</v>
      </c>
      <c r="Z2501" t="s">
        <v>334</v>
      </c>
      <c r="AC2501" t="s">
        <v>10869</v>
      </c>
      <c r="AE2501" t="s">
        <v>3283</v>
      </c>
      <c r="AF2501" t="s">
        <v>399</v>
      </c>
      <c r="AG2501">
        <v>110402613</v>
      </c>
      <c r="AH2501" t="s">
        <v>334</v>
      </c>
      <c r="AI2501">
        <v>5162165895</v>
      </c>
      <c r="AJ2501">
        <v>5162165896</v>
      </c>
      <c r="AK2501" s="1" t="d">
        <v>2025-01-22</v>
      </c>
      <c r="AL2501" s="1" t="d">
        <v>2025-08-11</v>
      </c>
      <c r="AM2501" t="str">
        <f t="shared" si="39"/>
        <v>11040</v>
      </c>
      <c r="AQ2501" t="s">
        <v>10870</v>
      </c>
      <c r="AR2501" t="s">
        <v>5814</v>
      </c>
      <c r="AT2501" t="s">
        <v>386</v>
      </c>
      <c r="AU2501">
        <v>5162165895</v>
      </c>
      <c r="AV2501" t="s">
        <v>342</v>
      </c>
      <c r="AY2501" t="s">
        <v>343</v>
      </c>
      <c r="KW2501" t="s">
        <v>341</v>
      </c>
      <c r="LR2501" s="1" t="d">
        <v>2025-08-11</v>
      </c>
    </row>
    <row r="2502" spans="1:330" x14ac:dyDescent="0.2">
      <c r="A2502">
        <v>1396557872</v>
      </c>
      <c r="B2502">
        <v>2</v>
      </c>
      <c r="D2502" t="s">
        <v>329</v>
      </c>
      <c r="E2502" t="s">
        <v>10871</v>
      </c>
      <c r="U2502" t="s">
        <v>10872</v>
      </c>
      <c r="W2502" t="s">
        <v>1399</v>
      </c>
      <c r="X2502" t="s">
        <v>457</v>
      </c>
      <c r="Y2502">
        <v>212222413</v>
      </c>
      <c r="Z2502" t="s">
        <v>334</v>
      </c>
      <c r="AA2502">
        <v>4102842424</v>
      </c>
      <c r="AC2502" t="s">
        <v>10872</v>
      </c>
      <c r="AE2502" t="s">
        <v>1399</v>
      </c>
      <c r="AF2502" t="s">
        <v>457</v>
      </c>
      <c r="AG2502">
        <v>212222413</v>
      </c>
      <c r="AH2502" t="s">
        <v>334</v>
      </c>
      <c r="AI2502">
        <v>4102842424</v>
      </c>
      <c r="AK2502" s="1" t="d">
        <v>2025-01-22</v>
      </c>
      <c r="AL2502" s="1" t="d">
        <v>2025-01-29</v>
      </c>
      <c r="AM2502" t="str">
        <f t="shared" si="39"/>
        <v>21222</v>
      </c>
      <c r="AQ2502" t="s">
        <v>10873</v>
      </c>
      <c r="AR2502" t="s">
        <v>3509</v>
      </c>
      <c r="AT2502" t="s">
        <v>351</v>
      </c>
      <c r="AU2502">
        <v>4102842424</v>
      </c>
      <c r="AV2502" t="s">
        <v>352</v>
      </c>
      <c r="AY2502" t="s">
        <v>343</v>
      </c>
      <c r="KW2502" t="s">
        <v>341</v>
      </c>
      <c r="KZ2502" t="s">
        <v>470</v>
      </c>
      <c r="LB2502" t="s">
        <v>353</v>
      </c>
      <c r="LR2502" s="1" t="d">
        <v>2025-01-29</v>
      </c>
    </row>
    <row r="2503" spans="1:330" x14ac:dyDescent="0.2">
      <c r="A2503">
        <v>1083426571</v>
      </c>
      <c r="B2503">
        <v>2</v>
      </c>
      <c r="D2503" t="s">
        <v>329</v>
      </c>
      <c r="E2503" t="s">
        <v>10874</v>
      </c>
      <c r="L2503" t="s">
        <v>329</v>
      </c>
      <c r="M2503">
        <v>6</v>
      </c>
      <c r="U2503" t="s">
        <v>10875</v>
      </c>
      <c r="W2503" t="s">
        <v>4384</v>
      </c>
      <c r="X2503" t="s">
        <v>2297</v>
      </c>
      <c r="Y2503">
        <v>198053352</v>
      </c>
      <c r="Z2503" t="s">
        <v>334</v>
      </c>
      <c r="AA2503">
        <v>3026608847</v>
      </c>
      <c r="AB2503">
        <v>3025023885</v>
      </c>
      <c r="AC2503" t="s">
        <v>10875</v>
      </c>
      <c r="AE2503" t="s">
        <v>4384</v>
      </c>
      <c r="AF2503" t="s">
        <v>2297</v>
      </c>
      <c r="AG2503">
        <v>198053352</v>
      </c>
      <c r="AH2503" t="s">
        <v>334</v>
      </c>
      <c r="AI2503">
        <v>3026608847</v>
      </c>
      <c r="AJ2503">
        <v>3025023885</v>
      </c>
      <c r="AK2503" s="1" t="d">
        <v>2025-01-22</v>
      </c>
      <c r="AL2503" s="1" t="d">
        <v>2025-02-25</v>
      </c>
      <c r="AM2503" t="str">
        <f t="shared" si="39"/>
        <v>19805</v>
      </c>
      <c r="AQ2503" t="s">
        <v>429</v>
      </c>
      <c r="AR2503" t="s">
        <v>677</v>
      </c>
      <c r="AT2503" t="s">
        <v>3027</v>
      </c>
      <c r="AU2503">
        <v>6789779009</v>
      </c>
      <c r="AV2503" t="s">
        <v>394</v>
      </c>
      <c r="AY2503" t="s">
        <v>341</v>
      </c>
      <c r="AZ2503" t="s">
        <v>352</v>
      </c>
      <c r="BC2503" t="s">
        <v>341</v>
      </c>
      <c r="BD2503" t="s">
        <v>423</v>
      </c>
      <c r="BG2503" t="s">
        <v>341</v>
      </c>
      <c r="BH2503" t="s">
        <v>342</v>
      </c>
      <c r="BK2503" t="s">
        <v>343</v>
      </c>
      <c r="KW2503" t="s">
        <v>341</v>
      </c>
      <c r="LR2503" s="1" t="d">
        <v>2025-02-25</v>
      </c>
    </row>
    <row r="2504" spans="1:330" x14ac:dyDescent="0.2">
      <c r="A2504">
        <v>1689486128</v>
      </c>
      <c r="B2504">
        <v>2</v>
      </c>
      <c r="D2504" t="s">
        <v>329</v>
      </c>
      <c r="E2504" t="s">
        <v>10876</v>
      </c>
      <c r="U2504" t="s">
        <v>10877</v>
      </c>
      <c r="W2504" t="s">
        <v>10546</v>
      </c>
      <c r="X2504" t="s">
        <v>1657</v>
      </c>
      <c r="Y2504">
        <v>840418803</v>
      </c>
      <c r="Z2504" t="s">
        <v>334</v>
      </c>
      <c r="AA2504">
        <v>8017735666</v>
      </c>
      <c r="AB2504">
        <v>8017733036</v>
      </c>
      <c r="AC2504" t="s">
        <v>10877</v>
      </c>
      <c r="AE2504" t="s">
        <v>10546</v>
      </c>
      <c r="AF2504" t="s">
        <v>1657</v>
      </c>
      <c r="AG2504">
        <v>840418803</v>
      </c>
      <c r="AH2504" t="s">
        <v>334</v>
      </c>
      <c r="AI2504">
        <v>8017735666</v>
      </c>
      <c r="AJ2504">
        <v>8017733036</v>
      </c>
      <c r="AK2504" s="1" t="d">
        <v>2025-01-22</v>
      </c>
      <c r="AL2504" s="1" t="d">
        <v>2025-01-22</v>
      </c>
      <c r="AM2504" t="str">
        <f t="shared" si="39"/>
        <v>84041</v>
      </c>
      <c r="AQ2504" t="s">
        <v>10547</v>
      </c>
      <c r="AR2504" t="s">
        <v>3619</v>
      </c>
      <c r="AT2504" t="s">
        <v>351</v>
      </c>
      <c r="AU2504">
        <v>8017735666</v>
      </c>
      <c r="AV2504" t="s">
        <v>352</v>
      </c>
      <c r="AY2504" t="s">
        <v>343</v>
      </c>
      <c r="KW2504" t="s">
        <v>341</v>
      </c>
      <c r="LR2504" s="1" t="d">
        <v>2025-01-22</v>
      </c>
    </row>
    <row r="2505" spans="1:330" x14ac:dyDescent="0.2">
      <c r="A2505">
        <v>1922810225</v>
      </c>
      <c r="B2505">
        <v>2</v>
      </c>
      <c r="D2505" t="s">
        <v>329</v>
      </c>
      <c r="E2505" t="s">
        <v>10878</v>
      </c>
      <c r="U2505" t="s">
        <v>10879</v>
      </c>
      <c r="W2505" t="s">
        <v>2211</v>
      </c>
      <c r="X2505" t="s">
        <v>399</v>
      </c>
      <c r="Y2505">
        <v>114341552</v>
      </c>
      <c r="Z2505" t="s">
        <v>334</v>
      </c>
      <c r="AA2505">
        <v>9173005544</v>
      </c>
      <c r="AB2505">
        <v>9173005545</v>
      </c>
      <c r="AC2505" t="s">
        <v>10879</v>
      </c>
      <c r="AE2505" t="s">
        <v>2211</v>
      </c>
      <c r="AF2505" t="s">
        <v>399</v>
      </c>
      <c r="AG2505">
        <v>114341552</v>
      </c>
      <c r="AH2505" t="s">
        <v>334</v>
      </c>
      <c r="AI2505">
        <v>9173005544</v>
      </c>
      <c r="AJ2505">
        <v>9173005545</v>
      </c>
      <c r="AK2505" s="1" t="d">
        <v>2025-01-23</v>
      </c>
      <c r="AL2505" s="1" t="d">
        <v>2025-01-23</v>
      </c>
      <c r="AM2505" t="str">
        <f t="shared" si="39"/>
        <v>11434</v>
      </c>
      <c r="AQ2505" t="s">
        <v>9093</v>
      </c>
      <c r="AR2505" t="s">
        <v>3716</v>
      </c>
      <c r="AT2505" t="s">
        <v>351</v>
      </c>
      <c r="AU2505">
        <v>9173005544</v>
      </c>
      <c r="AV2505" t="s">
        <v>342</v>
      </c>
      <c r="AY2505" t="s">
        <v>343</v>
      </c>
      <c r="KW2505" t="s">
        <v>341</v>
      </c>
      <c r="LR2505" s="1" t="d">
        <v>2025-01-23</v>
      </c>
    </row>
    <row r="2506" spans="1:330" x14ac:dyDescent="0.2">
      <c r="A2506">
        <v>1578375887</v>
      </c>
      <c r="B2506">
        <v>2</v>
      </c>
      <c r="D2506" t="s">
        <v>329</v>
      </c>
      <c r="E2506" t="s">
        <v>10880</v>
      </c>
      <c r="L2506" t="s">
        <v>329</v>
      </c>
      <c r="M2506">
        <v>6</v>
      </c>
      <c r="U2506" t="s">
        <v>10881</v>
      </c>
      <c r="W2506" t="s">
        <v>10882</v>
      </c>
      <c r="X2506" t="s">
        <v>1753</v>
      </c>
      <c r="Y2506">
        <v>19452373</v>
      </c>
      <c r="Z2506" t="s">
        <v>334</v>
      </c>
      <c r="AA2506">
        <v>7816318100</v>
      </c>
      <c r="AC2506" t="s">
        <v>10881</v>
      </c>
      <c r="AE2506" t="s">
        <v>10882</v>
      </c>
      <c r="AF2506" t="s">
        <v>1753</v>
      </c>
      <c r="AG2506">
        <v>19452373</v>
      </c>
      <c r="AH2506" t="s">
        <v>334</v>
      </c>
      <c r="AI2506">
        <v>7816318100</v>
      </c>
      <c r="AJ2506">
        <v>7816392919</v>
      </c>
      <c r="AK2506" s="1" t="d">
        <v>2025-01-23</v>
      </c>
      <c r="AL2506" s="1" t="d">
        <v>2025-01-24</v>
      </c>
      <c r="AM2506" t="str">
        <f t="shared" si="39"/>
        <v>01945</v>
      </c>
      <c r="AQ2506" t="s">
        <v>10883</v>
      </c>
      <c r="AR2506" t="s">
        <v>10884</v>
      </c>
      <c r="AT2506" t="s">
        <v>578</v>
      </c>
      <c r="AU2506">
        <v>7816318100</v>
      </c>
      <c r="AV2506" t="s">
        <v>352</v>
      </c>
      <c r="AY2506" t="s">
        <v>343</v>
      </c>
      <c r="KW2506" t="s">
        <v>343</v>
      </c>
      <c r="KX2506" t="s">
        <v>10880</v>
      </c>
      <c r="KY2506" t="s">
        <v>329</v>
      </c>
      <c r="LB2506" t="s">
        <v>395</v>
      </c>
      <c r="LR2506" s="1" t="d">
        <v>2025-01-24</v>
      </c>
    </row>
    <row r="2507" spans="1:330" x14ac:dyDescent="0.2">
      <c r="A2507">
        <v>1528870847</v>
      </c>
      <c r="B2507">
        <v>2</v>
      </c>
      <c r="D2507" t="s">
        <v>329</v>
      </c>
      <c r="E2507" t="s">
        <v>10885</v>
      </c>
      <c r="U2507" t="s">
        <v>10886</v>
      </c>
      <c r="W2507" t="s">
        <v>2885</v>
      </c>
      <c r="X2507" t="s">
        <v>604</v>
      </c>
      <c r="Y2507">
        <v>436153601</v>
      </c>
      <c r="Z2507" t="s">
        <v>334</v>
      </c>
      <c r="AC2507" t="s">
        <v>10886</v>
      </c>
      <c r="AE2507" t="s">
        <v>2885</v>
      </c>
      <c r="AF2507" t="s">
        <v>604</v>
      </c>
      <c r="AG2507">
        <v>436153601</v>
      </c>
      <c r="AH2507" t="s">
        <v>334</v>
      </c>
      <c r="AI2507">
        <v>4193457253</v>
      </c>
      <c r="AK2507" s="1" t="d">
        <v>2025-01-23</v>
      </c>
      <c r="AL2507" s="1" t="d">
        <v>2025-01-23</v>
      </c>
      <c r="AM2507" t="str">
        <f t="shared" si="39"/>
        <v>43615</v>
      </c>
      <c r="AQ2507" t="s">
        <v>5602</v>
      </c>
      <c r="AR2507" t="s">
        <v>5706</v>
      </c>
      <c r="AT2507" t="s">
        <v>351</v>
      </c>
      <c r="AU2507">
        <v>4193457253</v>
      </c>
      <c r="AV2507" t="s">
        <v>342</v>
      </c>
      <c r="AY2507" t="s">
        <v>343</v>
      </c>
      <c r="KW2507" t="s">
        <v>341</v>
      </c>
      <c r="KZ2507" t="s">
        <v>478</v>
      </c>
      <c r="LR2507" s="1" t="d">
        <v>2025-01-23</v>
      </c>
    </row>
    <row r="2508" spans="1:330" x14ac:dyDescent="0.2">
      <c r="A2508">
        <v>1356153688</v>
      </c>
      <c r="B2508">
        <v>2</v>
      </c>
      <c r="D2508" t="s">
        <v>329</v>
      </c>
      <c r="E2508" t="s">
        <v>10887</v>
      </c>
      <c r="U2508" t="s">
        <v>1378</v>
      </c>
      <c r="W2508" t="s">
        <v>1379</v>
      </c>
      <c r="X2508" t="s">
        <v>490</v>
      </c>
      <c r="Y2508">
        <v>387512325</v>
      </c>
      <c r="Z2508" t="s">
        <v>334</v>
      </c>
      <c r="AA2508">
        <v>6628874135</v>
      </c>
      <c r="AB2508">
        <v>6628879703</v>
      </c>
      <c r="AC2508" t="s">
        <v>10888</v>
      </c>
      <c r="AE2508" t="s">
        <v>10889</v>
      </c>
      <c r="AF2508" t="s">
        <v>490</v>
      </c>
      <c r="AG2508">
        <v>391595027</v>
      </c>
      <c r="AH2508" t="s">
        <v>334</v>
      </c>
      <c r="AI2508">
        <v>6628874135</v>
      </c>
      <c r="AJ2508">
        <v>6628879703</v>
      </c>
      <c r="AK2508" s="1" t="d">
        <v>2025-01-23</v>
      </c>
      <c r="AL2508" s="1" t="d">
        <v>2025-01-23</v>
      </c>
      <c r="AM2508" t="str">
        <f t="shared" si="39"/>
        <v>39159</v>
      </c>
      <c r="AQ2508" t="s">
        <v>1380</v>
      </c>
      <c r="AR2508" t="s">
        <v>1381</v>
      </c>
      <c r="AS2508" t="s">
        <v>486</v>
      </c>
      <c r="AT2508" t="s">
        <v>1382</v>
      </c>
      <c r="AU2508">
        <v>6628874135</v>
      </c>
      <c r="AV2508" t="s">
        <v>352</v>
      </c>
      <c r="AY2508" t="s">
        <v>343</v>
      </c>
      <c r="KW2508" t="s">
        <v>341</v>
      </c>
      <c r="LR2508" s="1" t="d">
        <v>2025-01-23</v>
      </c>
    </row>
    <row r="2509" spans="1:330" x14ac:dyDescent="0.2">
      <c r="A2509">
        <v>1790597037</v>
      </c>
      <c r="B2509">
        <v>2</v>
      </c>
      <c r="D2509" t="s">
        <v>329</v>
      </c>
      <c r="E2509" t="s">
        <v>10122</v>
      </c>
      <c r="U2509" t="s">
        <v>10890</v>
      </c>
      <c r="W2509" t="s">
        <v>10124</v>
      </c>
      <c r="X2509" t="s">
        <v>652</v>
      </c>
      <c r="Y2509">
        <v>30041</v>
      </c>
      <c r="Z2509" t="s">
        <v>334</v>
      </c>
      <c r="AC2509" t="s">
        <v>10890</v>
      </c>
      <c r="AE2509" t="s">
        <v>10124</v>
      </c>
      <c r="AF2509" t="s">
        <v>652</v>
      </c>
      <c r="AG2509">
        <v>30041</v>
      </c>
      <c r="AH2509" t="s">
        <v>334</v>
      </c>
      <c r="AI2509">
        <v>8558441010</v>
      </c>
      <c r="AK2509" s="1" t="d">
        <v>2025-01-23</v>
      </c>
      <c r="AL2509" s="1" t="d">
        <v>2025-01-23</v>
      </c>
      <c r="AM2509" t="str">
        <f t="shared" si="39"/>
        <v>30041</v>
      </c>
      <c r="AQ2509" t="s">
        <v>429</v>
      </c>
      <c r="AR2509" t="s">
        <v>10125</v>
      </c>
      <c r="AT2509" t="s">
        <v>10126</v>
      </c>
      <c r="AU2509">
        <v>8558441010</v>
      </c>
      <c r="AV2509" t="s">
        <v>493</v>
      </c>
      <c r="AY2509" t="s">
        <v>343</v>
      </c>
      <c r="KW2509" t="s">
        <v>341</v>
      </c>
      <c r="LR2509" s="1" t="d">
        <v>2025-01-18</v>
      </c>
    </row>
    <row r="2510" spans="1:330" x14ac:dyDescent="0.2">
      <c r="A2510">
        <v>1912719352</v>
      </c>
      <c r="B2510">
        <v>1</v>
      </c>
      <c r="F2510" t="s">
        <v>10891</v>
      </c>
      <c r="G2510" t="s">
        <v>5764</v>
      </c>
      <c r="H2510" t="s">
        <v>486</v>
      </c>
      <c r="K2510" t="s">
        <v>395</v>
      </c>
      <c r="U2510" t="s">
        <v>10892</v>
      </c>
      <c r="W2510" t="s">
        <v>542</v>
      </c>
      <c r="X2510" t="s">
        <v>483</v>
      </c>
      <c r="Y2510">
        <v>787441365</v>
      </c>
      <c r="Z2510" t="s">
        <v>334</v>
      </c>
      <c r="AA2510">
        <v>5123839229</v>
      </c>
      <c r="AC2510" t="s">
        <v>10893</v>
      </c>
      <c r="AE2510" t="s">
        <v>542</v>
      </c>
      <c r="AF2510" t="s">
        <v>483</v>
      </c>
      <c r="AG2510">
        <v>787441368</v>
      </c>
      <c r="AH2510" t="s">
        <v>334</v>
      </c>
      <c r="AI2510">
        <v>5123839229</v>
      </c>
      <c r="AK2510" s="1" t="d">
        <v>2025-01-23</v>
      </c>
      <c r="AL2510" s="1" t="d">
        <v>2025-01-23</v>
      </c>
      <c r="AM2510" t="str">
        <f t="shared" si="39"/>
        <v>78744</v>
      </c>
      <c r="AP2510" t="s">
        <v>438</v>
      </c>
      <c r="AV2510" t="s">
        <v>352</v>
      </c>
      <c r="AW2510">
        <v>25077</v>
      </c>
      <c r="AX2510" t="s">
        <v>483</v>
      </c>
      <c r="AY2510" t="s">
        <v>341</v>
      </c>
      <c r="AZ2510" t="s">
        <v>3162</v>
      </c>
      <c r="BA2510">
        <v>48148</v>
      </c>
      <c r="BB2510" t="s">
        <v>483</v>
      </c>
      <c r="BC2510" t="s">
        <v>343</v>
      </c>
      <c r="KV2510" t="s">
        <v>343</v>
      </c>
      <c r="LR2510" s="1" t="d">
        <v>2025-01-22</v>
      </c>
    </row>
    <row r="2511" spans="1:330" x14ac:dyDescent="0.2">
      <c r="A2511">
        <v>1700698156</v>
      </c>
      <c r="B2511">
        <v>2</v>
      </c>
      <c r="D2511" t="s">
        <v>329</v>
      </c>
      <c r="E2511" t="s">
        <v>10894</v>
      </c>
      <c r="U2511" t="s">
        <v>1878</v>
      </c>
      <c r="W2511" t="s">
        <v>1879</v>
      </c>
      <c r="X2511" t="s">
        <v>1880</v>
      </c>
      <c r="Y2511">
        <v>539609437</v>
      </c>
      <c r="Z2511" t="s">
        <v>334</v>
      </c>
      <c r="AA2511">
        <v>9209926800</v>
      </c>
      <c r="AB2511">
        <v>9206146100</v>
      </c>
      <c r="AC2511" t="s">
        <v>10895</v>
      </c>
      <c r="AE2511" t="s">
        <v>10896</v>
      </c>
      <c r="AF2511" t="s">
        <v>1880</v>
      </c>
      <c r="AG2511">
        <v>538071538</v>
      </c>
      <c r="AH2511" t="s">
        <v>334</v>
      </c>
      <c r="AI2511">
        <v>6087442440</v>
      </c>
      <c r="AJ2511">
        <v>6087442447</v>
      </c>
      <c r="AK2511" s="1" t="d">
        <v>2025-01-23</v>
      </c>
      <c r="AL2511" s="1" t="d">
        <v>2025-09-08</v>
      </c>
      <c r="AM2511" t="str">
        <f t="shared" si="39"/>
        <v>53807</v>
      </c>
      <c r="AQ2511" t="s">
        <v>1882</v>
      </c>
      <c r="AR2511" t="s">
        <v>796</v>
      </c>
      <c r="AT2511" t="s">
        <v>351</v>
      </c>
      <c r="AU2511">
        <v>9209926800</v>
      </c>
      <c r="AV2511" t="s">
        <v>352</v>
      </c>
      <c r="AY2511" t="s">
        <v>343</v>
      </c>
      <c r="DD2511">
        <v>100035743</v>
      </c>
      <c r="DE2511">
        <v>5</v>
      </c>
      <c r="DF2511" t="s">
        <v>1880</v>
      </c>
      <c r="KW2511" t="s">
        <v>341</v>
      </c>
      <c r="LR2511" s="1" t="d">
        <v>2025-09-08</v>
      </c>
    </row>
    <row r="2512" spans="1:330" x14ac:dyDescent="0.2">
      <c r="A2512">
        <v>1073325429</v>
      </c>
      <c r="B2512">
        <v>2</v>
      </c>
      <c r="D2512" t="s">
        <v>329</v>
      </c>
      <c r="E2512" t="s">
        <v>10897</v>
      </c>
      <c r="U2512" t="s">
        <v>1878</v>
      </c>
      <c r="W2512" t="s">
        <v>1879</v>
      </c>
      <c r="X2512" t="s">
        <v>1880</v>
      </c>
      <c r="Y2512">
        <v>539609437</v>
      </c>
      <c r="Z2512" t="s">
        <v>334</v>
      </c>
      <c r="AA2512">
        <v>9209926800</v>
      </c>
      <c r="AB2512">
        <v>9206146100</v>
      </c>
      <c r="AC2512" t="s">
        <v>10898</v>
      </c>
      <c r="AE2512" t="s">
        <v>10899</v>
      </c>
      <c r="AF2512" t="s">
        <v>1880</v>
      </c>
      <c r="AG2512">
        <v>535382014</v>
      </c>
      <c r="AH2512" t="s">
        <v>334</v>
      </c>
      <c r="AI2512">
        <v>9205632458</v>
      </c>
      <c r="AJ2512">
        <v>9205632792</v>
      </c>
      <c r="AK2512" s="1" t="d">
        <v>2025-01-23</v>
      </c>
      <c r="AL2512" s="1" t="d">
        <v>2025-09-08</v>
      </c>
      <c r="AM2512" t="str">
        <f t="shared" si="39"/>
        <v>53538</v>
      </c>
      <c r="AQ2512" t="s">
        <v>1882</v>
      </c>
      <c r="AR2512" t="s">
        <v>796</v>
      </c>
      <c r="AT2512" t="s">
        <v>351</v>
      </c>
      <c r="AU2512">
        <v>9209926800</v>
      </c>
      <c r="AV2512" t="s">
        <v>352</v>
      </c>
      <c r="AY2512" t="s">
        <v>343</v>
      </c>
      <c r="DD2512">
        <v>33054500</v>
      </c>
      <c r="DE2512">
        <v>5</v>
      </c>
      <c r="DF2512" t="s">
        <v>1880</v>
      </c>
      <c r="KW2512" t="s">
        <v>341</v>
      </c>
      <c r="LR2512" s="1" t="d">
        <v>2025-09-08</v>
      </c>
    </row>
    <row r="2513" spans="1:330" x14ac:dyDescent="0.2">
      <c r="A2513">
        <v>1881406239</v>
      </c>
      <c r="B2513">
        <v>2</v>
      </c>
      <c r="D2513" t="s">
        <v>329</v>
      </c>
      <c r="E2513" t="s">
        <v>10900</v>
      </c>
      <c r="L2513" t="s">
        <v>329</v>
      </c>
      <c r="M2513">
        <v>6</v>
      </c>
      <c r="U2513" t="s">
        <v>1878</v>
      </c>
      <c r="W2513" t="s">
        <v>1879</v>
      </c>
      <c r="X2513" t="s">
        <v>1880</v>
      </c>
      <c r="Y2513">
        <v>539609437</v>
      </c>
      <c r="Z2513" t="s">
        <v>334</v>
      </c>
      <c r="AA2513">
        <v>9209926800</v>
      </c>
      <c r="AB2513">
        <v>9206146100</v>
      </c>
      <c r="AC2513" t="s">
        <v>10901</v>
      </c>
      <c r="AE2513" t="s">
        <v>761</v>
      </c>
      <c r="AF2513" t="s">
        <v>1880</v>
      </c>
      <c r="AG2513">
        <v>535662005</v>
      </c>
      <c r="AH2513" t="s">
        <v>334</v>
      </c>
      <c r="AI2513">
        <v>6083252151</v>
      </c>
      <c r="AJ2513">
        <v>6083252153</v>
      </c>
      <c r="AK2513" s="1" t="d">
        <v>2025-01-23</v>
      </c>
      <c r="AL2513" s="1" t="d">
        <v>2025-09-09</v>
      </c>
      <c r="AM2513" t="str">
        <f t="shared" si="39"/>
        <v>53566</v>
      </c>
      <c r="AQ2513" t="s">
        <v>1882</v>
      </c>
      <c r="AR2513" t="s">
        <v>796</v>
      </c>
      <c r="AT2513" t="s">
        <v>1883</v>
      </c>
      <c r="AU2513">
        <v>9209926800</v>
      </c>
      <c r="AV2513" t="s">
        <v>352</v>
      </c>
      <c r="AY2513" t="s">
        <v>343</v>
      </c>
      <c r="DD2513">
        <v>100064685</v>
      </c>
      <c r="DE2513">
        <v>5</v>
      </c>
      <c r="DF2513" t="s">
        <v>1880</v>
      </c>
      <c r="KW2513" t="s">
        <v>341</v>
      </c>
      <c r="LR2513" s="1" t="d">
        <v>2025-09-09</v>
      </c>
    </row>
    <row r="2514" spans="1:330" x14ac:dyDescent="0.2">
      <c r="A2514">
        <v>1942012398</v>
      </c>
      <c r="B2514">
        <v>2</v>
      </c>
      <c r="D2514" t="s">
        <v>329</v>
      </c>
      <c r="E2514" t="s">
        <v>10902</v>
      </c>
      <c r="U2514" t="s">
        <v>10903</v>
      </c>
      <c r="W2514" t="s">
        <v>6681</v>
      </c>
      <c r="X2514" t="s">
        <v>1125</v>
      </c>
      <c r="Y2514">
        <v>258014400</v>
      </c>
      <c r="Z2514" t="s">
        <v>334</v>
      </c>
      <c r="AA2514">
        <v>3042526331</v>
      </c>
      <c r="AC2514" t="s">
        <v>10903</v>
      </c>
      <c r="AE2514" t="s">
        <v>6681</v>
      </c>
      <c r="AF2514" t="s">
        <v>1125</v>
      </c>
      <c r="AG2514">
        <v>258014400</v>
      </c>
      <c r="AH2514" t="s">
        <v>334</v>
      </c>
      <c r="AI2514">
        <v>3042526331</v>
      </c>
      <c r="AK2514" s="1" t="d">
        <v>2025-01-23</v>
      </c>
      <c r="AL2514" s="1" t="d">
        <v>2025-01-24</v>
      </c>
      <c r="AM2514" t="str">
        <f t="shared" si="39"/>
        <v>25801</v>
      </c>
      <c r="AQ2514" t="s">
        <v>10862</v>
      </c>
      <c r="AR2514" t="s">
        <v>879</v>
      </c>
      <c r="AS2514" t="s">
        <v>523</v>
      </c>
      <c r="AT2514" t="s">
        <v>351</v>
      </c>
      <c r="AU2514">
        <v>3042526332</v>
      </c>
      <c r="AV2514" t="s">
        <v>394</v>
      </c>
      <c r="AY2514" t="s">
        <v>341</v>
      </c>
      <c r="AZ2514" t="s">
        <v>352</v>
      </c>
      <c r="BC2514" t="s">
        <v>343</v>
      </c>
      <c r="KW2514" t="s">
        <v>341</v>
      </c>
      <c r="LB2514" t="s">
        <v>395</v>
      </c>
      <c r="LR2514" s="1" t="d">
        <v>2025-01-24</v>
      </c>
    </row>
    <row r="2515" spans="1:330" x14ac:dyDescent="0.2">
      <c r="A2515">
        <v>1720890171</v>
      </c>
      <c r="B2515">
        <v>2</v>
      </c>
      <c r="D2515" t="s">
        <v>329</v>
      </c>
      <c r="E2515" t="s">
        <v>10904</v>
      </c>
      <c r="U2515" t="s">
        <v>10905</v>
      </c>
      <c r="W2515" t="s">
        <v>6974</v>
      </c>
      <c r="X2515" t="s">
        <v>483</v>
      </c>
      <c r="Y2515">
        <v>750944329</v>
      </c>
      <c r="Z2515" t="s">
        <v>334</v>
      </c>
      <c r="AA2515">
        <v>8123200619</v>
      </c>
      <c r="AC2515" t="s">
        <v>10906</v>
      </c>
      <c r="AE2515" t="s">
        <v>2089</v>
      </c>
      <c r="AF2515" t="s">
        <v>483</v>
      </c>
      <c r="AG2515">
        <v>750029130</v>
      </c>
      <c r="AH2515" t="s">
        <v>334</v>
      </c>
      <c r="AI2515">
        <v>4692773002</v>
      </c>
      <c r="AK2515" s="1" t="d">
        <v>2025-01-23</v>
      </c>
      <c r="AL2515" s="1" t="d">
        <v>2025-01-23</v>
      </c>
      <c r="AM2515" t="str">
        <f t="shared" si="39"/>
        <v>75002</v>
      </c>
      <c r="AQ2515" t="s">
        <v>10907</v>
      </c>
      <c r="AR2515" t="s">
        <v>10908</v>
      </c>
      <c r="AT2515" t="s">
        <v>469</v>
      </c>
      <c r="AU2515">
        <v>4692773002</v>
      </c>
      <c r="AV2515" t="s">
        <v>340</v>
      </c>
      <c r="AY2515" t="s">
        <v>343</v>
      </c>
      <c r="KW2515" t="s">
        <v>343</v>
      </c>
      <c r="KX2515" t="s">
        <v>10904</v>
      </c>
      <c r="KY2515" t="s">
        <v>329</v>
      </c>
      <c r="LR2515" s="1" t="d">
        <v>2025-01-23</v>
      </c>
    </row>
    <row r="2516" spans="1:330" x14ac:dyDescent="0.2">
      <c r="A2516">
        <v>1427860881</v>
      </c>
      <c r="B2516">
        <v>2</v>
      </c>
      <c r="D2516" t="s">
        <v>329</v>
      </c>
      <c r="E2516" t="s">
        <v>10909</v>
      </c>
      <c r="U2516" t="s">
        <v>1878</v>
      </c>
      <c r="W2516" t="s">
        <v>1879</v>
      </c>
      <c r="X2516" t="s">
        <v>1880</v>
      </c>
      <c r="Y2516">
        <v>539609437</v>
      </c>
      <c r="Z2516" t="s">
        <v>334</v>
      </c>
      <c r="AA2516">
        <v>9209926800</v>
      </c>
      <c r="AB2516">
        <v>9206146100</v>
      </c>
      <c r="AC2516" t="s">
        <v>10910</v>
      </c>
      <c r="AE2516" t="s">
        <v>10911</v>
      </c>
      <c r="AF2516" t="s">
        <v>1880</v>
      </c>
      <c r="AG2516">
        <v>535331300</v>
      </c>
      <c r="AH2516" t="s">
        <v>334</v>
      </c>
      <c r="AI2516">
        <v>6089353661</v>
      </c>
      <c r="AJ2516">
        <v>6089352661</v>
      </c>
      <c r="AK2516" s="1" t="d">
        <v>2025-01-23</v>
      </c>
      <c r="AL2516" s="1" t="d">
        <v>2025-09-08</v>
      </c>
      <c r="AM2516" t="str">
        <f t="shared" si="39"/>
        <v>53533</v>
      </c>
      <c r="AQ2516" t="s">
        <v>1882</v>
      </c>
      <c r="AR2516" t="s">
        <v>796</v>
      </c>
      <c r="AT2516" t="s">
        <v>351</v>
      </c>
      <c r="AU2516">
        <v>9209926800</v>
      </c>
      <c r="AV2516" t="s">
        <v>352</v>
      </c>
      <c r="AY2516" t="s">
        <v>343</v>
      </c>
      <c r="DD2516">
        <v>33119600</v>
      </c>
      <c r="DE2516">
        <v>5</v>
      </c>
      <c r="DF2516" t="s">
        <v>1880</v>
      </c>
      <c r="KW2516" t="s">
        <v>341</v>
      </c>
      <c r="LR2516" s="1" t="d">
        <v>2025-09-08</v>
      </c>
    </row>
    <row r="2517" spans="1:330" x14ac:dyDescent="0.2">
      <c r="A2517">
        <v>1306658760</v>
      </c>
      <c r="B2517">
        <v>2</v>
      </c>
      <c r="D2517" t="s">
        <v>329</v>
      </c>
      <c r="E2517" t="s">
        <v>7398</v>
      </c>
      <c r="U2517" t="s">
        <v>1878</v>
      </c>
      <c r="W2517" t="s">
        <v>1879</v>
      </c>
      <c r="X2517" t="s">
        <v>1880</v>
      </c>
      <c r="Y2517">
        <v>539609437</v>
      </c>
      <c r="Z2517" t="s">
        <v>334</v>
      </c>
      <c r="AA2517">
        <v>9209926800</v>
      </c>
      <c r="AB2517">
        <v>9206146100</v>
      </c>
      <c r="AC2517" t="s">
        <v>10912</v>
      </c>
      <c r="AE2517" t="s">
        <v>10913</v>
      </c>
      <c r="AF2517" t="s">
        <v>1880</v>
      </c>
      <c r="AG2517">
        <v>539548005</v>
      </c>
      <c r="AH2517" t="s">
        <v>334</v>
      </c>
      <c r="AI2517">
        <v>6084292325</v>
      </c>
      <c r="AJ2517">
        <v>6084294895</v>
      </c>
      <c r="AK2517" s="1" t="d">
        <v>2025-01-23</v>
      </c>
      <c r="AL2517" s="1" t="d">
        <v>2025-09-09</v>
      </c>
      <c r="AM2517" t="str">
        <f t="shared" si="39"/>
        <v>53954</v>
      </c>
      <c r="AQ2517" t="s">
        <v>1882</v>
      </c>
      <c r="AR2517" t="s">
        <v>796</v>
      </c>
      <c r="AT2517" t="s">
        <v>351</v>
      </c>
      <c r="AU2517">
        <v>9209926800</v>
      </c>
      <c r="AV2517" t="s">
        <v>352</v>
      </c>
      <c r="AY2517" t="s">
        <v>343</v>
      </c>
      <c r="DD2517">
        <v>36226000</v>
      </c>
      <c r="DE2517">
        <v>5</v>
      </c>
      <c r="DF2517" t="s">
        <v>1880</v>
      </c>
      <c r="KW2517" t="s">
        <v>341</v>
      </c>
      <c r="LR2517" s="1" t="d">
        <v>2025-09-09</v>
      </c>
    </row>
    <row r="2518" spans="1:330" x14ac:dyDescent="0.2">
      <c r="A2518">
        <v>1376355743</v>
      </c>
      <c r="B2518">
        <v>2</v>
      </c>
      <c r="D2518" t="s">
        <v>329</v>
      </c>
      <c r="E2518" t="s">
        <v>10914</v>
      </c>
      <c r="U2518" t="s">
        <v>10915</v>
      </c>
      <c r="W2518" t="s">
        <v>3221</v>
      </c>
      <c r="X2518" t="s">
        <v>399</v>
      </c>
      <c r="Y2518">
        <v>115304525</v>
      </c>
      <c r="Z2518" t="s">
        <v>334</v>
      </c>
      <c r="AA2518">
        <v>5166963370</v>
      </c>
      <c r="AB2518">
        <v>5166963371</v>
      </c>
      <c r="AC2518" t="s">
        <v>10915</v>
      </c>
      <c r="AE2518" t="s">
        <v>3221</v>
      </c>
      <c r="AF2518" t="s">
        <v>399</v>
      </c>
      <c r="AG2518">
        <v>115304525</v>
      </c>
      <c r="AH2518" t="s">
        <v>334</v>
      </c>
      <c r="AI2518">
        <v>5166963370</v>
      </c>
      <c r="AJ2518">
        <v>5166963371</v>
      </c>
      <c r="AK2518" s="1" t="d">
        <v>2025-01-23</v>
      </c>
      <c r="AL2518" s="1" t="d">
        <v>2025-01-23</v>
      </c>
      <c r="AM2518" t="str">
        <f t="shared" si="39"/>
        <v>11530</v>
      </c>
      <c r="AQ2518" t="s">
        <v>8913</v>
      </c>
      <c r="AR2518" t="s">
        <v>7511</v>
      </c>
      <c r="AT2518" t="s">
        <v>351</v>
      </c>
      <c r="AU2518">
        <v>6466332170</v>
      </c>
      <c r="AV2518" t="s">
        <v>342</v>
      </c>
      <c r="AY2518" t="s">
        <v>343</v>
      </c>
      <c r="DD2518">
        <v>41404</v>
      </c>
      <c r="DE2518">
        <v>1</v>
      </c>
      <c r="DF2518" t="s">
        <v>399</v>
      </c>
      <c r="DG2518" t="s">
        <v>10916</v>
      </c>
      <c r="KW2518" t="s">
        <v>341</v>
      </c>
      <c r="LR2518" s="1" t="d">
        <v>2025-01-23</v>
      </c>
    </row>
    <row r="2519" spans="1:330" x14ac:dyDescent="0.2">
      <c r="A2519">
        <v>1922810290</v>
      </c>
      <c r="B2519">
        <v>2</v>
      </c>
      <c r="D2519" t="s">
        <v>329</v>
      </c>
      <c r="E2519" t="s">
        <v>10792</v>
      </c>
      <c r="U2519" t="s">
        <v>10793</v>
      </c>
      <c r="W2519" t="s">
        <v>10794</v>
      </c>
      <c r="X2519" t="s">
        <v>652</v>
      </c>
      <c r="Y2519">
        <v>300787401</v>
      </c>
      <c r="Z2519" t="s">
        <v>334</v>
      </c>
      <c r="AA2519">
        <v>2013611431</v>
      </c>
      <c r="AB2519">
        <v>2014822893</v>
      </c>
      <c r="AC2519" t="s">
        <v>10917</v>
      </c>
      <c r="AE2519" t="s">
        <v>10918</v>
      </c>
      <c r="AF2519" t="s">
        <v>1179</v>
      </c>
      <c r="AG2519">
        <v>42602</v>
      </c>
      <c r="AH2519" t="s">
        <v>334</v>
      </c>
      <c r="AI2519">
        <v>2013611431</v>
      </c>
      <c r="AJ2519">
        <v>2014822893</v>
      </c>
      <c r="AK2519" s="1" t="d">
        <v>2025-01-23</v>
      </c>
      <c r="AL2519" s="1" t="d">
        <v>2025-01-23</v>
      </c>
      <c r="AM2519" t="str">
        <f t="shared" si="39"/>
        <v>42602</v>
      </c>
      <c r="AQ2519" t="s">
        <v>10796</v>
      </c>
      <c r="AR2519" t="s">
        <v>8904</v>
      </c>
      <c r="AS2519" t="s">
        <v>350</v>
      </c>
      <c r="AT2519" t="s">
        <v>469</v>
      </c>
      <c r="AU2519">
        <v>2013611431</v>
      </c>
      <c r="AV2519" t="s">
        <v>493</v>
      </c>
      <c r="AY2519" t="s">
        <v>341</v>
      </c>
      <c r="AZ2519" t="s">
        <v>10919</v>
      </c>
      <c r="BC2519" t="s">
        <v>341</v>
      </c>
      <c r="BD2519" t="s">
        <v>8196</v>
      </c>
      <c r="BG2519" t="s">
        <v>341</v>
      </c>
      <c r="BH2519" t="s">
        <v>1662</v>
      </c>
      <c r="BK2519" t="s">
        <v>341</v>
      </c>
      <c r="BL2519" t="s">
        <v>10797</v>
      </c>
      <c r="BO2519" t="s">
        <v>341</v>
      </c>
      <c r="BP2519" t="s">
        <v>10798</v>
      </c>
      <c r="BS2519" t="s">
        <v>341</v>
      </c>
      <c r="BT2519" t="s">
        <v>10799</v>
      </c>
      <c r="BW2519" t="s">
        <v>343</v>
      </c>
      <c r="KW2519" t="s">
        <v>341</v>
      </c>
      <c r="LR2519" s="1" t="d">
        <v>2025-01-18</v>
      </c>
    </row>
    <row r="2520" spans="1:330" x14ac:dyDescent="0.2">
      <c r="A2520">
        <v>1942012315</v>
      </c>
      <c r="B2520">
        <v>2</v>
      </c>
      <c r="D2520" t="s">
        <v>329</v>
      </c>
      <c r="E2520" t="s">
        <v>10920</v>
      </c>
      <c r="U2520" t="s">
        <v>10921</v>
      </c>
      <c r="W2520" t="s">
        <v>2543</v>
      </c>
      <c r="X2520" t="s">
        <v>524</v>
      </c>
      <c r="Y2520">
        <v>70652665</v>
      </c>
      <c r="Z2520" t="s">
        <v>334</v>
      </c>
      <c r="AA2520">
        <v>7323814144</v>
      </c>
      <c r="AB2520">
        <v>7323814166</v>
      </c>
      <c r="AC2520" t="s">
        <v>10921</v>
      </c>
      <c r="AE2520" t="s">
        <v>2543</v>
      </c>
      <c r="AF2520" t="s">
        <v>524</v>
      </c>
      <c r="AG2520">
        <v>70652665</v>
      </c>
      <c r="AH2520" t="s">
        <v>334</v>
      </c>
      <c r="AI2520">
        <v>7323814144</v>
      </c>
      <c r="AJ2520">
        <v>7323814166</v>
      </c>
      <c r="AK2520" s="1" t="d">
        <v>2025-01-23</v>
      </c>
      <c r="AL2520" s="1" t="d">
        <v>2025-01-23</v>
      </c>
      <c r="AM2520" t="str">
        <f t="shared" si="39"/>
        <v>07065</v>
      </c>
      <c r="AQ2520" t="s">
        <v>429</v>
      </c>
      <c r="AR2520" t="s">
        <v>10922</v>
      </c>
      <c r="AT2520" t="s">
        <v>1046</v>
      </c>
      <c r="AU2520">
        <v>7323814144</v>
      </c>
      <c r="AV2520" t="s">
        <v>352</v>
      </c>
      <c r="AY2520" t="s">
        <v>343</v>
      </c>
      <c r="KW2520" t="s">
        <v>341</v>
      </c>
      <c r="LR2520" s="1" t="d">
        <v>2025-01-23</v>
      </c>
    </row>
    <row r="2521" spans="1:330" x14ac:dyDescent="0.2">
      <c r="A2521">
        <v>1013729482</v>
      </c>
      <c r="B2521">
        <v>2</v>
      </c>
      <c r="D2521" t="s">
        <v>329</v>
      </c>
      <c r="E2521" t="s">
        <v>10923</v>
      </c>
      <c r="U2521" t="s">
        <v>10924</v>
      </c>
      <c r="W2521" t="s">
        <v>1708</v>
      </c>
      <c r="X2521" t="s">
        <v>551</v>
      </c>
      <c r="Y2521">
        <v>554133102</v>
      </c>
      <c r="Z2521" t="s">
        <v>334</v>
      </c>
      <c r="AA2521">
        <v>6125844647</v>
      </c>
      <c r="AB2521">
        <v>8662549105</v>
      </c>
      <c r="AC2521" t="s">
        <v>10924</v>
      </c>
      <c r="AE2521" t="s">
        <v>1708</v>
      </c>
      <c r="AF2521" t="s">
        <v>551</v>
      </c>
      <c r="AG2521">
        <v>554133102</v>
      </c>
      <c r="AH2521" t="s">
        <v>334</v>
      </c>
      <c r="AI2521">
        <v>6125844647</v>
      </c>
      <c r="AJ2521">
        <v>8662549105</v>
      </c>
      <c r="AK2521" s="1" t="d">
        <v>2025-01-23</v>
      </c>
      <c r="AL2521" s="1" t="d">
        <v>2025-03-18</v>
      </c>
      <c r="AM2521" t="str">
        <f t="shared" si="39"/>
        <v>55413</v>
      </c>
      <c r="AQ2521" t="s">
        <v>10925</v>
      </c>
      <c r="AR2521" t="s">
        <v>1290</v>
      </c>
      <c r="AT2521" t="s">
        <v>10926</v>
      </c>
      <c r="AU2521">
        <v>6125844647</v>
      </c>
      <c r="AV2521" t="s">
        <v>342</v>
      </c>
      <c r="AY2521" t="s">
        <v>343</v>
      </c>
      <c r="KW2521" t="s">
        <v>341</v>
      </c>
      <c r="KZ2521" t="s">
        <v>470</v>
      </c>
      <c r="LB2521" t="s">
        <v>10927</v>
      </c>
      <c r="LR2521" s="1" t="d">
        <v>2025-03-18</v>
      </c>
    </row>
    <row r="2522" spans="1:330" x14ac:dyDescent="0.2">
      <c r="A2522">
        <v>1699587964</v>
      </c>
      <c r="B2522">
        <v>2</v>
      </c>
      <c r="D2522" t="s">
        <v>329</v>
      </c>
      <c r="E2522" t="s">
        <v>10928</v>
      </c>
      <c r="U2522" t="s">
        <v>10929</v>
      </c>
      <c r="W2522" t="s">
        <v>2307</v>
      </c>
      <c r="X2522" t="s">
        <v>375</v>
      </c>
      <c r="Y2522">
        <v>462501946</v>
      </c>
      <c r="Z2522" t="s">
        <v>334</v>
      </c>
      <c r="AA2522">
        <v>3175761335</v>
      </c>
      <c r="AC2522" t="s">
        <v>10930</v>
      </c>
      <c r="AE2522" t="s">
        <v>10931</v>
      </c>
      <c r="AF2522" t="s">
        <v>375</v>
      </c>
      <c r="AG2522">
        <v>469023710</v>
      </c>
      <c r="AH2522" t="s">
        <v>334</v>
      </c>
      <c r="AI2522">
        <v>7658644160</v>
      </c>
      <c r="AK2522" s="1" t="d">
        <v>2025-01-23</v>
      </c>
      <c r="AL2522" s="1" t="d">
        <v>2025-01-23</v>
      </c>
      <c r="AM2522" t="str">
        <f t="shared" si="39"/>
        <v>46902</v>
      </c>
      <c r="AQ2522" t="s">
        <v>10932</v>
      </c>
      <c r="AR2522" t="s">
        <v>821</v>
      </c>
      <c r="AS2522" t="s">
        <v>2696</v>
      </c>
      <c r="AT2522" t="s">
        <v>368</v>
      </c>
      <c r="AU2522">
        <v>3175761335</v>
      </c>
      <c r="AV2522" t="s">
        <v>340</v>
      </c>
      <c r="AY2522" t="s">
        <v>343</v>
      </c>
      <c r="KW2522" t="s">
        <v>341</v>
      </c>
      <c r="LR2522" s="1" t="d">
        <v>2025-01-23</v>
      </c>
    </row>
    <row r="2523" spans="1:330" x14ac:dyDescent="0.2">
      <c r="A2523">
        <v>1760294938</v>
      </c>
      <c r="B2523">
        <v>2</v>
      </c>
      <c r="D2523" t="s">
        <v>329</v>
      </c>
      <c r="E2523" t="s">
        <v>10933</v>
      </c>
      <c r="U2523" t="s">
        <v>10934</v>
      </c>
      <c r="W2523" t="s">
        <v>10935</v>
      </c>
      <c r="X2523" t="s">
        <v>524</v>
      </c>
      <c r="Y2523">
        <v>74612331</v>
      </c>
      <c r="Z2523" t="s">
        <v>334</v>
      </c>
      <c r="AA2523">
        <v>9738754141</v>
      </c>
      <c r="AB2523">
        <v>9738750529</v>
      </c>
      <c r="AC2523" t="s">
        <v>10934</v>
      </c>
      <c r="AE2523" t="s">
        <v>10935</v>
      </c>
      <c r="AF2523" t="s">
        <v>524</v>
      </c>
      <c r="AG2523">
        <v>74612331</v>
      </c>
      <c r="AH2523" t="s">
        <v>334</v>
      </c>
      <c r="AI2523">
        <v>9738754141</v>
      </c>
      <c r="AJ2523">
        <v>9738750529</v>
      </c>
      <c r="AK2523" s="1" t="d">
        <v>2025-01-23</v>
      </c>
      <c r="AL2523" s="1" t="d">
        <v>2025-01-23</v>
      </c>
      <c r="AM2523" t="str">
        <f t="shared" si="39"/>
        <v>07461</v>
      </c>
      <c r="AQ2523" t="s">
        <v>10936</v>
      </c>
      <c r="AR2523" t="s">
        <v>10937</v>
      </c>
      <c r="AT2523" t="s">
        <v>386</v>
      </c>
      <c r="AU2523">
        <v>9082272257</v>
      </c>
      <c r="AV2523" t="s">
        <v>352</v>
      </c>
      <c r="AY2523" t="s">
        <v>343</v>
      </c>
      <c r="KW2523" t="s">
        <v>341</v>
      </c>
      <c r="LR2523" s="1" t="d">
        <v>2025-01-23</v>
      </c>
    </row>
    <row r="2524" spans="1:330" x14ac:dyDescent="0.2">
      <c r="A2524">
        <v>1982416079</v>
      </c>
      <c r="B2524">
        <v>2</v>
      </c>
      <c r="D2524" t="s">
        <v>329</v>
      </c>
      <c r="E2524" t="s">
        <v>10860</v>
      </c>
      <c r="L2524" t="s">
        <v>329</v>
      </c>
      <c r="M2524">
        <v>6</v>
      </c>
      <c r="U2524" t="s">
        <v>10938</v>
      </c>
      <c r="W2524" t="s">
        <v>10939</v>
      </c>
      <c r="X2524" t="s">
        <v>1125</v>
      </c>
      <c r="Y2524">
        <v>253031231</v>
      </c>
      <c r="Z2524" t="s">
        <v>334</v>
      </c>
      <c r="AA2524">
        <v>3047467201</v>
      </c>
      <c r="AC2524" t="s">
        <v>10938</v>
      </c>
      <c r="AE2524" t="s">
        <v>10939</v>
      </c>
      <c r="AF2524" t="s">
        <v>1125</v>
      </c>
      <c r="AG2524">
        <v>253031231</v>
      </c>
      <c r="AH2524" t="s">
        <v>334</v>
      </c>
      <c r="AI2524">
        <v>3047467201</v>
      </c>
      <c r="AK2524" s="1" t="d">
        <v>2025-01-24</v>
      </c>
      <c r="AL2524" s="1" t="d">
        <v>2025-01-24</v>
      </c>
      <c r="AM2524" t="str">
        <f t="shared" si="39"/>
        <v>25303</v>
      </c>
      <c r="AQ2524" t="s">
        <v>10862</v>
      </c>
      <c r="AR2524" t="s">
        <v>879</v>
      </c>
      <c r="AS2524" t="s">
        <v>523</v>
      </c>
      <c r="AT2524" t="s">
        <v>351</v>
      </c>
      <c r="AU2524">
        <v>3042526332</v>
      </c>
      <c r="AV2524" t="s">
        <v>394</v>
      </c>
      <c r="AY2524" t="s">
        <v>341</v>
      </c>
      <c r="AZ2524" t="s">
        <v>352</v>
      </c>
      <c r="BC2524" t="s">
        <v>343</v>
      </c>
      <c r="KW2524" t="s">
        <v>343</v>
      </c>
      <c r="KX2524" t="s">
        <v>10860</v>
      </c>
      <c r="KY2524" t="s">
        <v>329</v>
      </c>
      <c r="LR2524" s="1" t="d">
        <v>2025-01-24</v>
      </c>
    </row>
    <row r="2525" spans="1:330" x14ac:dyDescent="0.2">
      <c r="A2525">
        <v>1235941337</v>
      </c>
      <c r="B2525">
        <v>1</v>
      </c>
      <c r="F2525" t="s">
        <v>10940</v>
      </c>
      <c r="G2525" t="s">
        <v>830</v>
      </c>
      <c r="K2525" t="s">
        <v>10941</v>
      </c>
      <c r="U2525" t="s">
        <v>10942</v>
      </c>
      <c r="W2525" t="s">
        <v>1603</v>
      </c>
      <c r="X2525" t="s">
        <v>611</v>
      </c>
      <c r="Y2525">
        <v>9569872</v>
      </c>
      <c r="Z2525" t="s">
        <v>334</v>
      </c>
      <c r="AA2525">
        <v>7877807383</v>
      </c>
      <c r="AB2525">
        <v>7877807389</v>
      </c>
      <c r="AC2525" t="s">
        <v>10943</v>
      </c>
      <c r="AD2525" t="s">
        <v>10944</v>
      </c>
      <c r="AE2525" t="s">
        <v>1603</v>
      </c>
      <c r="AF2525" t="s">
        <v>611</v>
      </c>
      <c r="AG2525">
        <v>956</v>
      </c>
      <c r="AH2525" t="s">
        <v>334</v>
      </c>
      <c r="AI2525">
        <v>7877807383</v>
      </c>
      <c r="AJ2525">
        <v>7877807389</v>
      </c>
      <c r="AK2525" s="1" t="d">
        <v>2025-01-24</v>
      </c>
      <c r="AL2525" s="1" t="d">
        <v>2025-01-24</v>
      </c>
      <c r="AM2525" t="str">
        <f t="shared" si="39"/>
        <v>00956</v>
      </c>
      <c r="AP2525" t="s">
        <v>438</v>
      </c>
      <c r="AV2525" t="s">
        <v>342</v>
      </c>
      <c r="AW2525" t="s">
        <v>10945</v>
      </c>
      <c r="AX2525" t="s">
        <v>611</v>
      </c>
      <c r="AY2525" t="s">
        <v>343</v>
      </c>
      <c r="DD2525">
        <v>39961200</v>
      </c>
      <c r="DE2525">
        <v>5</v>
      </c>
      <c r="DF2525" t="s">
        <v>611</v>
      </c>
      <c r="KV2525" t="s">
        <v>343</v>
      </c>
      <c r="LR2525" s="1" t="d">
        <v>2025-01-20</v>
      </c>
    </row>
    <row r="2526" spans="1:330" x14ac:dyDescent="0.2">
      <c r="A2526">
        <v>1508678723</v>
      </c>
      <c r="B2526">
        <v>2</v>
      </c>
      <c r="D2526" t="s">
        <v>329</v>
      </c>
      <c r="E2526" t="s">
        <v>10946</v>
      </c>
      <c r="U2526" t="s">
        <v>10947</v>
      </c>
      <c r="W2526" t="s">
        <v>10948</v>
      </c>
      <c r="X2526" t="s">
        <v>517</v>
      </c>
      <c r="Y2526">
        <v>910402356</v>
      </c>
      <c r="Z2526" t="s">
        <v>334</v>
      </c>
      <c r="AA2526">
        <v>8188133230</v>
      </c>
      <c r="AC2526" t="s">
        <v>10949</v>
      </c>
      <c r="AE2526" t="s">
        <v>1402</v>
      </c>
      <c r="AF2526" t="s">
        <v>517</v>
      </c>
      <c r="AG2526">
        <v>912014120</v>
      </c>
      <c r="AH2526" t="s">
        <v>334</v>
      </c>
      <c r="AI2526">
        <v>8188133230</v>
      </c>
      <c r="AK2526" s="1" t="d">
        <v>2025-01-24</v>
      </c>
      <c r="AL2526" s="1" t="d">
        <v>2025-01-24</v>
      </c>
      <c r="AM2526" t="str">
        <f t="shared" si="39"/>
        <v>91201</v>
      </c>
      <c r="AQ2526" t="s">
        <v>10950</v>
      </c>
      <c r="AR2526" t="s">
        <v>10951</v>
      </c>
      <c r="AT2526" t="s">
        <v>368</v>
      </c>
      <c r="AU2526">
        <v>8188133230</v>
      </c>
      <c r="AV2526" t="s">
        <v>342</v>
      </c>
      <c r="AY2526" t="s">
        <v>343</v>
      </c>
      <c r="KW2526" t="s">
        <v>341</v>
      </c>
      <c r="KZ2526" t="s">
        <v>470</v>
      </c>
      <c r="LB2526" t="s">
        <v>353</v>
      </c>
      <c r="LR2526" s="1" t="d">
        <v>2025-01-22</v>
      </c>
    </row>
    <row r="2527" spans="1:330" x14ac:dyDescent="0.2">
      <c r="A2527">
        <v>1003628140</v>
      </c>
      <c r="B2527">
        <v>2</v>
      </c>
      <c r="D2527" t="s">
        <v>329</v>
      </c>
      <c r="E2527" t="s">
        <v>10952</v>
      </c>
      <c r="U2527" t="s">
        <v>10953</v>
      </c>
      <c r="W2527" t="s">
        <v>2656</v>
      </c>
      <c r="X2527" t="s">
        <v>483</v>
      </c>
      <c r="Y2527">
        <v>774932472</v>
      </c>
      <c r="Z2527" t="s">
        <v>334</v>
      </c>
      <c r="AA2527">
        <v>7134626565</v>
      </c>
      <c r="AC2527" t="s">
        <v>10954</v>
      </c>
      <c r="AE2527" t="s">
        <v>2656</v>
      </c>
      <c r="AF2527" t="s">
        <v>483</v>
      </c>
      <c r="AG2527">
        <v>774494001</v>
      </c>
      <c r="AH2527" t="s">
        <v>334</v>
      </c>
      <c r="AI2527">
        <v>7134626565</v>
      </c>
      <c r="AK2527" s="1" t="d">
        <v>2025-01-24</v>
      </c>
      <c r="AL2527" s="1" t="d">
        <v>2025-09-30</v>
      </c>
      <c r="AM2527" t="str">
        <f t="shared" si="39"/>
        <v>77449</v>
      </c>
      <c r="AQ2527" t="s">
        <v>10955</v>
      </c>
      <c r="AR2527" t="s">
        <v>10956</v>
      </c>
      <c r="AT2527" t="s">
        <v>368</v>
      </c>
      <c r="AU2527">
        <v>7134626565</v>
      </c>
      <c r="AV2527" t="s">
        <v>342</v>
      </c>
      <c r="AY2527" t="s">
        <v>343</v>
      </c>
      <c r="KW2527" t="s">
        <v>341</v>
      </c>
      <c r="LR2527" s="1" t="d">
        <v>2025-09-30</v>
      </c>
    </row>
    <row r="2528" spans="1:330" x14ac:dyDescent="0.2">
      <c r="A2528">
        <v>1922810068</v>
      </c>
      <c r="B2528">
        <v>2</v>
      </c>
      <c r="D2528" t="s">
        <v>329</v>
      </c>
      <c r="E2528" t="s">
        <v>10957</v>
      </c>
      <c r="U2528" t="s">
        <v>10958</v>
      </c>
      <c r="W2528" t="s">
        <v>10484</v>
      </c>
      <c r="X2528" t="s">
        <v>517</v>
      </c>
      <c r="Y2528">
        <v>952403423</v>
      </c>
      <c r="Z2528" t="s">
        <v>334</v>
      </c>
      <c r="AA2528">
        <v>2092981715</v>
      </c>
      <c r="AB2528">
        <v>5593692408</v>
      </c>
      <c r="AC2528" t="s">
        <v>10958</v>
      </c>
      <c r="AE2528" t="s">
        <v>10484</v>
      </c>
      <c r="AF2528" t="s">
        <v>517</v>
      </c>
      <c r="AG2528">
        <v>952403423</v>
      </c>
      <c r="AH2528" t="s">
        <v>334</v>
      </c>
      <c r="AI2528">
        <v>2092981715</v>
      </c>
      <c r="AJ2528">
        <v>5593692408</v>
      </c>
      <c r="AK2528" s="1" t="d">
        <v>2025-01-24</v>
      </c>
      <c r="AL2528" s="1" t="d">
        <v>2025-01-24</v>
      </c>
      <c r="AM2528" t="str">
        <f t="shared" si="39"/>
        <v>95240</v>
      </c>
      <c r="AQ2528" t="s">
        <v>2844</v>
      </c>
      <c r="AR2528" t="s">
        <v>2845</v>
      </c>
      <c r="AS2528" t="s">
        <v>2846</v>
      </c>
      <c r="AT2528" t="s">
        <v>1960</v>
      </c>
      <c r="AU2528">
        <v>2092981715</v>
      </c>
      <c r="AV2528" t="s">
        <v>352</v>
      </c>
      <c r="AY2528" t="s">
        <v>343</v>
      </c>
      <c r="KW2528" t="s">
        <v>341</v>
      </c>
      <c r="KZ2528" t="s">
        <v>478</v>
      </c>
      <c r="LR2528" s="1" t="d">
        <v>2025-01-24</v>
      </c>
    </row>
    <row r="2529" spans="1:330" x14ac:dyDescent="0.2">
      <c r="A2529">
        <v>1184436313</v>
      </c>
      <c r="B2529">
        <v>2</v>
      </c>
      <c r="D2529" t="s">
        <v>329</v>
      </c>
      <c r="E2529" t="s">
        <v>10959</v>
      </c>
      <c r="U2529" t="s">
        <v>10960</v>
      </c>
      <c r="W2529" t="s">
        <v>10961</v>
      </c>
      <c r="X2529" t="s">
        <v>524</v>
      </c>
      <c r="Y2529">
        <v>70431521</v>
      </c>
      <c r="Z2529" t="s">
        <v>334</v>
      </c>
      <c r="AA2529">
        <v>9722851761</v>
      </c>
      <c r="AC2529" t="s">
        <v>10960</v>
      </c>
      <c r="AE2529" t="s">
        <v>10961</v>
      </c>
      <c r="AF2529" t="s">
        <v>524</v>
      </c>
      <c r="AG2529">
        <v>70431521</v>
      </c>
      <c r="AH2529" t="s">
        <v>334</v>
      </c>
      <c r="AI2529">
        <v>9722851761</v>
      </c>
      <c r="AK2529" s="1" t="d">
        <v>2025-01-24</v>
      </c>
      <c r="AL2529" s="1" t="d">
        <v>2025-01-24</v>
      </c>
      <c r="AM2529" t="str">
        <f t="shared" si="39"/>
        <v>07043</v>
      </c>
      <c r="AQ2529" t="s">
        <v>429</v>
      </c>
      <c r="AR2529" t="s">
        <v>2267</v>
      </c>
      <c r="AS2529" t="s">
        <v>486</v>
      </c>
      <c r="AT2529" t="s">
        <v>351</v>
      </c>
      <c r="AU2529">
        <v>2485526600</v>
      </c>
      <c r="AV2529" t="s">
        <v>352</v>
      </c>
      <c r="AY2529" t="s">
        <v>343</v>
      </c>
      <c r="KW2529" t="s">
        <v>341</v>
      </c>
      <c r="LR2529" s="1" t="d">
        <v>2025-01-24</v>
      </c>
    </row>
    <row r="2530" spans="1:330" x14ac:dyDescent="0.2">
      <c r="A2530">
        <v>1174335327</v>
      </c>
      <c r="B2530">
        <v>2</v>
      </c>
      <c r="D2530" t="s">
        <v>329</v>
      </c>
      <c r="E2530" t="s">
        <v>10962</v>
      </c>
      <c r="U2530" t="s">
        <v>10963</v>
      </c>
      <c r="W2530" t="s">
        <v>510</v>
      </c>
      <c r="X2530" t="s">
        <v>453</v>
      </c>
      <c r="Y2530">
        <v>891133629</v>
      </c>
      <c r="Z2530" t="s">
        <v>334</v>
      </c>
      <c r="AA2530">
        <v>7027540172</v>
      </c>
      <c r="AB2530">
        <v>7027546996</v>
      </c>
      <c r="AC2530" t="s">
        <v>10963</v>
      </c>
      <c r="AE2530" t="s">
        <v>510</v>
      </c>
      <c r="AF2530" t="s">
        <v>453</v>
      </c>
      <c r="AG2530">
        <v>891133629</v>
      </c>
      <c r="AH2530" t="s">
        <v>334</v>
      </c>
      <c r="AI2530">
        <v>7027540172</v>
      </c>
      <c r="AJ2530">
        <v>7027546996</v>
      </c>
      <c r="AK2530" s="1" t="d">
        <v>2025-01-24</v>
      </c>
      <c r="AL2530" s="1" t="d">
        <v>2025-01-24</v>
      </c>
      <c r="AM2530" t="str">
        <f t="shared" si="39"/>
        <v>89113</v>
      </c>
      <c r="AQ2530" t="s">
        <v>10964</v>
      </c>
      <c r="AR2530" t="s">
        <v>10965</v>
      </c>
      <c r="AS2530" t="s">
        <v>2075</v>
      </c>
      <c r="AT2530" t="s">
        <v>10966</v>
      </c>
      <c r="AU2530">
        <v>7027540172</v>
      </c>
      <c r="AV2530" t="s">
        <v>342</v>
      </c>
      <c r="AY2530" t="s">
        <v>341</v>
      </c>
      <c r="AZ2530" t="s">
        <v>394</v>
      </c>
      <c r="BC2530" t="s">
        <v>343</v>
      </c>
      <c r="DD2530" t="s">
        <v>10967</v>
      </c>
      <c r="DE2530">
        <v>1</v>
      </c>
      <c r="DF2530" t="s">
        <v>453</v>
      </c>
      <c r="DG2530" t="s">
        <v>10968</v>
      </c>
      <c r="KW2530" t="s">
        <v>341</v>
      </c>
      <c r="LB2530" t="s">
        <v>353</v>
      </c>
      <c r="LR2530" s="1" t="d">
        <v>2025-01-24</v>
      </c>
    </row>
    <row r="2531" spans="1:330" x14ac:dyDescent="0.2">
      <c r="A2531">
        <v>1396557344</v>
      </c>
      <c r="B2531">
        <v>2</v>
      </c>
      <c r="D2531" t="s">
        <v>329</v>
      </c>
      <c r="E2531" t="s">
        <v>10969</v>
      </c>
      <c r="U2531" t="s">
        <v>10970</v>
      </c>
      <c r="W2531" t="s">
        <v>10971</v>
      </c>
      <c r="X2531" t="s">
        <v>1657</v>
      </c>
      <c r="Y2531">
        <v>847011864</v>
      </c>
      <c r="Z2531" t="s">
        <v>334</v>
      </c>
      <c r="AA2531">
        <v>4358966000</v>
      </c>
      <c r="AB2531">
        <v>4358961975</v>
      </c>
      <c r="AC2531" t="s">
        <v>10970</v>
      </c>
      <c r="AE2531" t="s">
        <v>10971</v>
      </c>
      <c r="AF2531" t="s">
        <v>1657</v>
      </c>
      <c r="AG2531">
        <v>847011864</v>
      </c>
      <c r="AH2531" t="s">
        <v>334</v>
      </c>
      <c r="AI2531">
        <v>4358966000</v>
      </c>
      <c r="AJ2531">
        <v>4358961975</v>
      </c>
      <c r="AK2531" s="1" t="d">
        <v>2025-01-24</v>
      </c>
      <c r="AL2531" s="1" t="d">
        <v>2025-01-24</v>
      </c>
      <c r="AM2531" t="str">
        <f t="shared" si="39"/>
        <v>84701</v>
      </c>
      <c r="AQ2531" t="s">
        <v>10972</v>
      </c>
      <c r="AR2531" t="s">
        <v>10973</v>
      </c>
      <c r="AS2531" t="s">
        <v>2098</v>
      </c>
      <c r="AT2531" t="s">
        <v>10974</v>
      </c>
      <c r="AU2531">
        <v>4358966000</v>
      </c>
      <c r="AV2531" t="s">
        <v>352</v>
      </c>
      <c r="AY2531" t="s">
        <v>343</v>
      </c>
      <c r="KW2531" t="s">
        <v>343</v>
      </c>
      <c r="KX2531" t="s">
        <v>10969</v>
      </c>
      <c r="KY2531" t="s">
        <v>329</v>
      </c>
      <c r="LB2531" t="s">
        <v>353</v>
      </c>
      <c r="LR2531" s="1" t="d">
        <v>2025-01-24</v>
      </c>
    </row>
    <row r="2532" spans="1:330" x14ac:dyDescent="0.2">
      <c r="A2532">
        <v>1245042407</v>
      </c>
      <c r="B2532">
        <v>2</v>
      </c>
      <c r="D2532" t="s">
        <v>329</v>
      </c>
      <c r="E2532" t="s">
        <v>10975</v>
      </c>
      <c r="U2532" t="s">
        <v>10976</v>
      </c>
      <c r="W2532" t="s">
        <v>1976</v>
      </c>
      <c r="X2532" t="s">
        <v>604</v>
      </c>
      <c r="Y2532">
        <v>441115265</v>
      </c>
      <c r="Z2532" t="s">
        <v>334</v>
      </c>
      <c r="AA2532">
        <v>2163313642</v>
      </c>
      <c r="AC2532" t="s">
        <v>10976</v>
      </c>
      <c r="AE2532" t="s">
        <v>1976</v>
      </c>
      <c r="AF2532" t="s">
        <v>604</v>
      </c>
      <c r="AG2532">
        <v>441115265</v>
      </c>
      <c r="AH2532" t="s">
        <v>334</v>
      </c>
      <c r="AI2532">
        <v>2163313642</v>
      </c>
      <c r="AJ2532">
        <v>2162749694</v>
      </c>
      <c r="AK2532" s="1" t="d">
        <v>2025-01-24</v>
      </c>
      <c r="AL2532" s="1" t="d">
        <v>2025-01-24</v>
      </c>
      <c r="AM2532" t="str">
        <f t="shared" si="39"/>
        <v>44111</v>
      </c>
      <c r="AQ2532" t="s">
        <v>10977</v>
      </c>
      <c r="AR2532" t="s">
        <v>3534</v>
      </c>
      <c r="AT2532" t="s">
        <v>360</v>
      </c>
      <c r="AU2532">
        <v>2163313642</v>
      </c>
      <c r="AV2532" t="s">
        <v>352</v>
      </c>
      <c r="AY2532" t="s">
        <v>343</v>
      </c>
      <c r="KW2532" t="s">
        <v>341</v>
      </c>
      <c r="LB2532" t="s">
        <v>845</v>
      </c>
      <c r="LR2532" s="1" t="d">
        <v>2025-01-24</v>
      </c>
    </row>
    <row r="2533" spans="1:330" x14ac:dyDescent="0.2">
      <c r="A2533">
        <v>1972315133</v>
      </c>
      <c r="B2533">
        <v>2</v>
      </c>
      <c r="D2533" t="s">
        <v>329</v>
      </c>
      <c r="E2533" t="s">
        <v>10978</v>
      </c>
      <c r="U2533" t="s">
        <v>10979</v>
      </c>
      <c r="W2533" t="s">
        <v>1976</v>
      </c>
      <c r="X2533" t="s">
        <v>604</v>
      </c>
      <c r="Y2533">
        <v>441051310</v>
      </c>
      <c r="Z2533" t="s">
        <v>334</v>
      </c>
      <c r="AA2533">
        <v>2164652333</v>
      </c>
      <c r="AB2533">
        <v>2164651635</v>
      </c>
      <c r="AC2533" t="s">
        <v>10979</v>
      </c>
      <c r="AE2533" t="s">
        <v>1976</v>
      </c>
      <c r="AF2533" t="s">
        <v>604</v>
      </c>
      <c r="AG2533">
        <v>441051310</v>
      </c>
      <c r="AH2533" t="s">
        <v>334</v>
      </c>
      <c r="AI2533">
        <v>2164652333</v>
      </c>
      <c r="AJ2533">
        <v>2164651635</v>
      </c>
      <c r="AK2533" s="1" t="d">
        <v>2025-01-24</v>
      </c>
      <c r="AL2533" s="1" t="d">
        <v>2025-01-24</v>
      </c>
      <c r="AM2533" t="str">
        <f t="shared" si="39"/>
        <v>44105</v>
      </c>
      <c r="AQ2533" t="s">
        <v>10977</v>
      </c>
      <c r="AR2533" t="s">
        <v>7565</v>
      </c>
      <c r="AT2533" t="s">
        <v>2462</v>
      </c>
      <c r="AU2533">
        <v>2164652333</v>
      </c>
      <c r="AV2533" t="s">
        <v>352</v>
      </c>
      <c r="AY2533" t="s">
        <v>343</v>
      </c>
      <c r="KW2533" t="s">
        <v>341</v>
      </c>
      <c r="LR2533" s="1" t="d">
        <v>2025-01-24</v>
      </c>
    </row>
    <row r="2534" spans="1:330" x14ac:dyDescent="0.2">
      <c r="A2534">
        <v>1265244339</v>
      </c>
      <c r="B2534">
        <v>2</v>
      </c>
      <c r="D2534" t="s">
        <v>329</v>
      </c>
      <c r="E2534" t="s">
        <v>10980</v>
      </c>
      <c r="U2534" t="s">
        <v>10981</v>
      </c>
      <c r="W2534" t="s">
        <v>9779</v>
      </c>
      <c r="X2534" t="s">
        <v>3011</v>
      </c>
      <c r="Y2534">
        <v>28861180</v>
      </c>
      <c r="Z2534" t="s">
        <v>334</v>
      </c>
      <c r="AA2534">
        <v>4015306360</v>
      </c>
      <c r="AB2534">
        <v>4014439190</v>
      </c>
      <c r="AC2534" t="s">
        <v>10981</v>
      </c>
      <c r="AE2534" t="s">
        <v>9779</v>
      </c>
      <c r="AF2534" t="s">
        <v>3011</v>
      </c>
      <c r="AG2534">
        <v>28861180</v>
      </c>
      <c r="AH2534" t="s">
        <v>334</v>
      </c>
      <c r="AI2534">
        <v>4015306360</v>
      </c>
      <c r="AJ2534">
        <v>4014439190</v>
      </c>
      <c r="AK2534" s="1" t="d">
        <v>2025-01-24</v>
      </c>
      <c r="AL2534" s="1" t="d">
        <v>2025-01-24</v>
      </c>
      <c r="AM2534" t="str">
        <f t="shared" si="39"/>
        <v>02886</v>
      </c>
      <c r="AQ2534" t="s">
        <v>1986</v>
      </c>
      <c r="AR2534" t="s">
        <v>10982</v>
      </c>
      <c r="AS2534" t="s">
        <v>2020</v>
      </c>
      <c r="AT2534" t="s">
        <v>386</v>
      </c>
      <c r="AU2534">
        <v>4016260133</v>
      </c>
      <c r="AV2534" t="s">
        <v>342</v>
      </c>
      <c r="AY2534" t="s">
        <v>343</v>
      </c>
      <c r="KW2534" t="s">
        <v>341</v>
      </c>
      <c r="KZ2534" t="s">
        <v>478</v>
      </c>
      <c r="LB2534" t="s">
        <v>1098</v>
      </c>
      <c r="LR2534" s="1" t="d">
        <v>2025-01-24</v>
      </c>
    </row>
    <row r="2535" spans="1:330" x14ac:dyDescent="0.2">
      <c r="A2535">
        <v>1528870516</v>
      </c>
      <c r="B2535">
        <v>2</v>
      </c>
      <c r="D2535" t="s">
        <v>329</v>
      </c>
      <c r="E2535" t="s">
        <v>10983</v>
      </c>
      <c r="U2535" t="s">
        <v>10984</v>
      </c>
      <c r="W2535" t="s">
        <v>10266</v>
      </c>
      <c r="X2535" t="s">
        <v>347</v>
      </c>
      <c r="Y2535">
        <v>415013709</v>
      </c>
      <c r="Z2535" t="s">
        <v>334</v>
      </c>
      <c r="AA2535">
        <v>6064330555</v>
      </c>
      <c r="AB2535">
        <v>6064330163</v>
      </c>
      <c r="AC2535" t="s">
        <v>10984</v>
      </c>
      <c r="AE2535" t="s">
        <v>10266</v>
      </c>
      <c r="AF2535" t="s">
        <v>347</v>
      </c>
      <c r="AG2535">
        <v>415013709</v>
      </c>
      <c r="AH2535" t="s">
        <v>334</v>
      </c>
      <c r="AI2535">
        <v>6064330555</v>
      </c>
      <c r="AJ2535">
        <v>6064330163</v>
      </c>
      <c r="AK2535" s="1" t="d">
        <v>2025-01-25</v>
      </c>
      <c r="AL2535" s="1" t="d">
        <v>2025-01-25</v>
      </c>
      <c r="AM2535" t="str">
        <f t="shared" si="39"/>
        <v>41501</v>
      </c>
      <c r="AQ2535" t="s">
        <v>5856</v>
      </c>
      <c r="AR2535" t="s">
        <v>10985</v>
      </c>
      <c r="AS2535" t="s">
        <v>1556</v>
      </c>
      <c r="AT2535" t="s">
        <v>386</v>
      </c>
      <c r="AU2535">
        <v>6064330555</v>
      </c>
      <c r="AV2535" t="s">
        <v>352</v>
      </c>
      <c r="AY2535" t="s">
        <v>343</v>
      </c>
      <c r="DD2535">
        <v>54030291</v>
      </c>
      <c r="DE2535">
        <v>5</v>
      </c>
      <c r="DF2535" t="s">
        <v>347</v>
      </c>
      <c r="KW2535" t="s">
        <v>341</v>
      </c>
      <c r="LA2535" t="s">
        <v>568</v>
      </c>
      <c r="LB2535" t="s">
        <v>395</v>
      </c>
      <c r="LR2535" s="1" t="d">
        <v>2025-01-25</v>
      </c>
    </row>
    <row r="2536" spans="1:330" x14ac:dyDescent="0.2">
      <c r="A2536">
        <v>1013729037</v>
      </c>
      <c r="B2536">
        <v>2</v>
      </c>
      <c r="D2536" t="s">
        <v>329</v>
      </c>
      <c r="E2536" t="s">
        <v>10986</v>
      </c>
      <c r="U2536" t="s">
        <v>10987</v>
      </c>
      <c r="W2536" t="s">
        <v>3221</v>
      </c>
      <c r="X2536" t="s">
        <v>333</v>
      </c>
      <c r="Y2536">
        <v>481353086</v>
      </c>
      <c r="Z2536" t="s">
        <v>334</v>
      </c>
      <c r="AA2536">
        <v>7347425686</v>
      </c>
      <c r="AB2536">
        <v>7347425683</v>
      </c>
      <c r="AC2536" t="s">
        <v>10987</v>
      </c>
      <c r="AE2536" t="s">
        <v>3221</v>
      </c>
      <c r="AF2536" t="s">
        <v>333</v>
      </c>
      <c r="AG2536">
        <v>481353086</v>
      </c>
      <c r="AH2536" t="s">
        <v>334</v>
      </c>
      <c r="AI2536">
        <v>7347425686</v>
      </c>
      <c r="AJ2536">
        <v>7347425683</v>
      </c>
      <c r="AK2536" s="1" t="d">
        <v>2025-01-25</v>
      </c>
      <c r="AL2536" s="1" t="d">
        <v>2025-01-25</v>
      </c>
      <c r="AM2536" t="str">
        <f t="shared" si="39"/>
        <v>48135</v>
      </c>
      <c r="AQ2536" t="s">
        <v>10988</v>
      </c>
      <c r="AR2536" t="s">
        <v>10989</v>
      </c>
      <c r="AT2536" t="s">
        <v>758</v>
      </c>
      <c r="AU2536">
        <v>3136552118</v>
      </c>
      <c r="AV2536" t="s">
        <v>340</v>
      </c>
      <c r="AY2536" t="s">
        <v>343</v>
      </c>
      <c r="KW2536" t="s">
        <v>341</v>
      </c>
      <c r="KZ2536" t="s">
        <v>470</v>
      </c>
      <c r="LB2536" t="s">
        <v>353</v>
      </c>
      <c r="LR2536" s="1" t="d">
        <v>2025-01-25</v>
      </c>
    </row>
    <row r="2537" spans="1:330" x14ac:dyDescent="0.2">
      <c r="A2537">
        <v>1528871431</v>
      </c>
      <c r="B2537">
        <v>2</v>
      </c>
      <c r="D2537" t="s">
        <v>329</v>
      </c>
      <c r="E2537" t="s">
        <v>10990</v>
      </c>
      <c r="U2537" t="s">
        <v>10991</v>
      </c>
      <c r="W2537" t="s">
        <v>2270</v>
      </c>
      <c r="X2537" t="s">
        <v>333</v>
      </c>
      <c r="Y2537">
        <v>480171109</v>
      </c>
      <c r="Z2537" t="s">
        <v>334</v>
      </c>
      <c r="AA2537">
        <v>2486296076</v>
      </c>
      <c r="AB2537">
        <v>2486296069</v>
      </c>
      <c r="AC2537" t="s">
        <v>10991</v>
      </c>
      <c r="AE2537" t="s">
        <v>2270</v>
      </c>
      <c r="AF2537" t="s">
        <v>333</v>
      </c>
      <c r="AG2537">
        <v>480171109</v>
      </c>
      <c r="AH2537" t="s">
        <v>334</v>
      </c>
      <c r="AI2537">
        <v>2486296076</v>
      </c>
      <c r="AJ2537">
        <v>2486296069</v>
      </c>
      <c r="AK2537" s="1" t="d">
        <v>2025-01-27</v>
      </c>
      <c r="AL2537" s="1" t="d">
        <v>2025-01-27</v>
      </c>
      <c r="AM2537" t="str">
        <f t="shared" si="39"/>
        <v>48017</v>
      </c>
      <c r="AQ2537" t="s">
        <v>10992</v>
      </c>
      <c r="AR2537" t="s">
        <v>702</v>
      </c>
      <c r="AT2537" t="s">
        <v>351</v>
      </c>
      <c r="AU2537">
        <v>2486296076</v>
      </c>
      <c r="AV2537" t="s">
        <v>342</v>
      </c>
      <c r="AY2537" t="s">
        <v>343</v>
      </c>
      <c r="KW2537" t="s">
        <v>341</v>
      </c>
      <c r="LR2537" s="1" t="d">
        <v>2025-01-27</v>
      </c>
    </row>
    <row r="2538" spans="1:330" x14ac:dyDescent="0.2">
      <c r="A2538">
        <v>1013729052</v>
      </c>
      <c r="B2538">
        <v>2</v>
      </c>
      <c r="D2538" t="s">
        <v>329</v>
      </c>
      <c r="E2538" t="s">
        <v>10993</v>
      </c>
      <c r="U2538" t="s">
        <v>10994</v>
      </c>
      <c r="W2538" t="s">
        <v>10995</v>
      </c>
      <c r="X2538" t="s">
        <v>1179</v>
      </c>
      <c r="Y2538">
        <v>662111925</v>
      </c>
      <c r="Z2538" t="s">
        <v>334</v>
      </c>
      <c r="AA2538">
        <v>8163093143</v>
      </c>
      <c r="AC2538" t="s">
        <v>10994</v>
      </c>
      <c r="AE2538" t="s">
        <v>10995</v>
      </c>
      <c r="AF2538" t="s">
        <v>1179</v>
      </c>
      <c r="AG2538">
        <v>662111925</v>
      </c>
      <c r="AH2538" t="s">
        <v>334</v>
      </c>
      <c r="AI2538">
        <v>8163093143</v>
      </c>
      <c r="AK2538" s="1" t="d">
        <v>2025-01-27</v>
      </c>
      <c r="AL2538" s="1" t="d">
        <v>2025-01-27</v>
      </c>
      <c r="AM2538" t="str">
        <f t="shared" si="39"/>
        <v>66211</v>
      </c>
      <c r="AQ2538" t="s">
        <v>10996</v>
      </c>
      <c r="AR2538" t="s">
        <v>2647</v>
      </c>
      <c r="AT2538" t="s">
        <v>790</v>
      </c>
      <c r="AU2538">
        <v>8163093143</v>
      </c>
      <c r="AV2538" t="s">
        <v>394</v>
      </c>
      <c r="AY2538" t="s">
        <v>341</v>
      </c>
      <c r="AZ2538" t="s">
        <v>340</v>
      </c>
      <c r="BC2538" t="s">
        <v>343</v>
      </c>
      <c r="DD2538" t="s">
        <v>10997</v>
      </c>
      <c r="DE2538">
        <v>1</v>
      </c>
      <c r="DF2538" t="s">
        <v>1179</v>
      </c>
      <c r="DG2538" t="s">
        <v>10998</v>
      </c>
      <c r="KW2538" t="s">
        <v>341</v>
      </c>
      <c r="LB2538" t="s">
        <v>353</v>
      </c>
      <c r="LR2538" s="1" t="d">
        <v>2025-01-26</v>
      </c>
    </row>
    <row r="2539" spans="1:330" x14ac:dyDescent="0.2">
      <c r="A2539">
        <v>1851104673</v>
      </c>
      <c r="B2539">
        <v>2</v>
      </c>
      <c r="D2539" t="s">
        <v>329</v>
      </c>
      <c r="E2539" t="s">
        <v>10999</v>
      </c>
      <c r="U2539" t="s">
        <v>11000</v>
      </c>
      <c r="W2539" t="s">
        <v>3967</v>
      </c>
      <c r="X2539" t="s">
        <v>399</v>
      </c>
      <c r="Y2539">
        <v>114291430</v>
      </c>
      <c r="Z2539" t="s">
        <v>334</v>
      </c>
      <c r="AA2539">
        <v>3474264516</v>
      </c>
      <c r="AB2539">
        <v>3475480014</v>
      </c>
      <c r="AC2539" t="s">
        <v>11000</v>
      </c>
      <c r="AE2539" t="s">
        <v>3967</v>
      </c>
      <c r="AF2539" t="s">
        <v>399</v>
      </c>
      <c r="AG2539">
        <v>114291430</v>
      </c>
      <c r="AH2539" t="s">
        <v>334</v>
      </c>
      <c r="AI2539">
        <v>3474264516</v>
      </c>
      <c r="AJ2539">
        <v>3475480014</v>
      </c>
      <c r="AK2539" s="1" t="d">
        <v>2025-01-27</v>
      </c>
      <c r="AL2539" s="1" t="d">
        <v>2025-01-27</v>
      </c>
      <c r="AM2539" t="str">
        <f t="shared" si="39"/>
        <v>11429</v>
      </c>
      <c r="AQ2539" t="s">
        <v>11001</v>
      </c>
      <c r="AR2539" t="s">
        <v>11002</v>
      </c>
      <c r="AT2539" t="s">
        <v>386</v>
      </c>
      <c r="AU2539">
        <v>3474264516</v>
      </c>
      <c r="AV2539" t="s">
        <v>340</v>
      </c>
      <c r="AY2539" t="s">
        <v>343</v>
      </c>
      <c r="KW2539" t="s">
        <v>341</v>
      </c>
      <c r="LR2539" s="1" t="d">
        <v>2025-01-27</v>
      </c>
    </row>
    <row r="2540" spans="1:330" x14ac:dyDescent="0.2">
      <c r="A2540">
        <v>1235942061</v>
      </c>
      <c r="B2540">
        <v>2</v>
      </c>
      <c r="D2540" t="s">
        <v>329</v>
      </c>
      <c r="E2540" t="s">
        <v>11003</v>
      </c>
      <c r="U2540" t="s">
        <v>10656</v>
      </c>
      <c r="W2540" t="s">
        <v>3078</v>
      </c>
      <c r="X2540" t="s">
        <v>828</v>
      </c>
      <c r="Y2540">
        <v>381202177</v>
      </c>
      <c r="Z2540" t="s">
        <v>334</v>
      </c>
      <c r="AC2540" t="s">
        <v>11004</v>
      </c>
      <c r="AE2540" t="s">
        <v>1715</v>
      </c>
      <c r="AF2540" t="s">
        <v>490</v>
      </c>
      <c r="AG2540">
        <v>392022027</v>
      </c>
      <c r="AH2540" t="s">
        <v>334</v>
      </c>
      <c r="AI2540">
        <v>6019686350</v>
      </c>
      <c r="AK2540" s="1" t="d">
        <v>2025-01-27</v>
      </c>
      <c r="AL2540" s="1" t="d">
        <v>2025-01-27</v>
      </c>
      <c r="AM2540" t="str">
        <f t="shared" si="39"/>
        <v>39202</v>
      </c>
      <c r="AQ2540" t="s">
        <v>9699</v>
      </c>
      <c r="AR2540" t="s">
        <v>4844</v>
      </c>
      <c r="AS2540" t="s">
        <v>486</v>
      </c>
      <c r="AT2540" t="s">
        <v>9700</v>
      </c>
      <c r="AU2540">
        <v>9012275233</v>
      </c>
      <c r="AV2540" t="s">
        <v>340</v>
      </c>
      <c r="AY2540" t="s">
        <v>341</v>
      </c>
      <c r="AZ2540" t="s">
        <v>342</v>
      </c>
      <c r="BC2540" t="s">
        <v>343</v>
      </c>
      <c r="KW2540" t="s">
        <v>343</v>
      </c>
      <c r="KX2540" t="s">
        <v>10659</v>
      </c>
      <c r="KY2540" t="s">
        <v>329</v>
      </c>
      <c r="LR2540" s="1" t="d">
        <v>2025-01-27</v>
      </c>
    </row>
    <row r="2541" spans="1:330" x14ac:dyDescent="0.2">
      <c r="A2541">
        <v>1235941170</v>
      </c>
      <c r="B2541">
        <v>2</v>
      </c>
      <c r="D2541" t="s">
        <v>329</v>
      </c>
      <c r="E2541" t="s">
        <v>11005</v>
      </c>
      <c r="L2541" t="s">
        <v>329</v>
      </c>
      <c r="M2541">
        <v>6</v>
      </c>
      <c r="U2541" t="s">
        <v>11006</v>
      </c>
      <c r="W2541" t="s">
        <v>3915</v>
      </c>
      <c r="X2541" t="s">
        <v>416</v>
      </c>
      <c r="Y2541">
        <v>286024159</v>
      </c>
      <c r="Z2541" t="s">
        <v>334</v>
      </c>
      <c r="AA2541">
        <v>8286081048</v>
      </c>
      <c r="AB2541">
        <v>8286081049</v>
      </c>
      <c r="AC2541" t="s">
        <v>11007</v>
      </c>
      <c r="AE2541" t="s">
        <v>7395</v>
      </c>
      <c r="AF2541" t="s">
        <v>416</v>
      </c>
      <c r="AG2541">
        <v>286555501</v>
      </c>
      <c r="AH2541" t="s">
        <v>334</v>
      </c>
      <c r="AI2541">
        <v>8284557567</v>
      </c>
      <c r="AK2541" s="1" t="d">
        <v>2025-01-27</v>
      </c>
      <c r="AL2541" s="1" t="d">
        <v>2025-07-17</v>
      </c>
      <c r="AM2541" t="str">
        <f t="shared" si="39"/>
        <v>28655</v>
      </c>
      <c r="AQ2541" t="s">
        <v>429</v>
      </c>
      <c r="AR2541" t="s">
        <v>11008</v>
      </c>
      <c r="AS2541" t="s">
        <v>11009</v>
      </c>
      <c r="AT2541" t="s">
        <v>5020</v>
      </c>
      <c r="AU2541">
        <v>8284557567</v>
      </c>
      <c r="AV2541" t="s">
        <v>342</v>
      </c>
      <c r="AY2541" t="s">
        <v>343</v>
      </c>
      <c r="DD2541">
        <v>1235941170</v>
      </c>
      <c r="DE2541">
        <v>5</v>
      </c>
      <c r="DF2541" t="s">
        <v>416</v>
      </c>
      <c r="KW2541" t="s">
        <v>341</v>
      </c>
      <c r="LB2541" t="s">
        <v>395</v>
      </c>
      <c r="LR2541" s="1" t="d">
        <v>2025-07-17</v>
      </c>
    </row>
    <row r="2542" spans="1:330" x14ac:dyDescent="0.2">
      <c r="A2542">
        <v>1659184513</v>
      </c>
      <c r="B2542">
        <v>2</v>
      </c>
      <c r="D2542" t="s">
        <v>329</v>
      </c>
      <c r="E2542" t="s">
        <v>11010</v>
      </c>
      <c r="U2542" t="s">
        <v>11011</v>
      </c>
      <c r="W2542" t="s">
        <v>8945</v>
      </c>
      <c r="X2542" t="s">
        <v>483</v>
      </c>
      <c r="Y2542">
        <v>750777163</v>
      </c>
      <c r="Z2542" t="s">
        <v>334</v>
      </c>
      <c r="AA2542">
        <v>4696947513</v>
      </c>
      <c r="AC2542" t="s">
        <v>11011</v>
      </c>
      <c r="AE2542" t="s">
        <v>11012</v>
      </c>
      <c r="AF2542" t="s">
        <v>483</v>
      </c>
      <c r="AG2542">
        <v>750777163</v>
      </c>
      <c r="AH2542" t="s">
        <v>334</v>
      </c>
      <c r="AI2542">
        <v>4696947513</v>
      </c>
      <c r="AK2542" s="1" t="d">
        <v>2025-01-27</v>
      </c>
      <c r="AL2542" s="1" t="d">
        <v>2025-01-27</v>
      </c>
      <c r="AM2542" t="str">
        <f t="shared" si="39"/>
        <v>75077</v>
      </c>
      <c r="AQ2542" t="s">
        <v>11013</v>
      </c>
      <c r="AR2542" t="s">
        <v>3459</v>
      </c>
      <c r="AT2542" t="s">
        <v>3683</v>
      </c>
      <c r="AU2542">
        <v>2145425724</v>
      </c>
      <c r="AV2542" t="s">
        <v>545</v>
      </c>
      <c r="AY2542" t="s">
        <v>341</v>
      </c>
      <c r="AZ2542" t="s">
        <v>394</v>
      </c>
      <c r="BC2542" t="s">
        <v>343</v>
      </c>
      <c r="KW2542" t="s">
        <v>341</v>
      </c>
      <c r="LR2542" s="1" t="d">
        <v>2025-01-27</v>
      </c>
    </row>
    <row r="2543" spans="1:330" x14ac:dyDescent="0.2">
      <c r="A2543">
        <v>1861205627</v>
      </c>
      <c r="B2543">
        <v>2</v>
      </c>
      <c r="D2543" t="s">
        <v>329</v>
      </c>
      <c r="E2543" t="s">
        <v>11014</v>
      </c>
      <c r="U2543" t="s">
        <v>11015</v>
      </c>
      <c r="W2543" t="s">
        <v>2535</v>
      </c>
      <c r="X2543" t="s">
        <v>517</v>
      </c>
      <c r="Y2543">
        <v>902111839</v>
      </c>
      <c r="Z2543" t="s">
        <v>334</v>
      </c>
      <c r="AA2543">
        <v>3108593887</v>
      </c>
      <c r="AB2543">
        <v>3108593454</v>
      </c>
      <c r="AC2543" t="s">
        <v>11015</v>
      </c>
      <c r="AE2543" t="s">
        <v>2535</v>
      </c>
      <c r="AF2543" t="s">
        <v>517</v>
      </c>
      <c r="AG2543">
        <v>902111839</v>
      </c>
      <c r="AH2543" t="s">
        <v>334</v>
      </c>
      <c r="AI2543">
        <v>3108593887</v>
      </c>
      <c r="AJ2543">
        <v>3108593454</v>
      </c>
      <c r="AK2543" s="1" t="d">
        <v>2025-01-27</v>
      </c>
      <c r="AL2543" s="1" t="d">
        <v>2025-01-27</v>
      </c>
      <c r="AM2543" t="str">
        <f t="shared" si="39"/>
        <v>90211</v>
      </c>
      <c r="AQ2543" t="s">
        <v>343</v>
      </c>
      <c r="AR2543" t="s">
        <v>10523</v>
      </c>
      <c r="AT2543" t="s">
        <v>386</v>
      </c>
      <c r="AU2543">
        <v>3108593887</v>
      </c>
      <c r="AV2543" t="s">
        <v>340</v>
      </c>
      <c r="AY2543" t="s">
        <v>341</v>
      </c>
      <c r="AZ2543" t="s">
        <v>342</v>
      </c>
      <c r="BC2543" t="s">
        <v>343</v>
      </c>
      <c r="KW2543" t="s">
        <v>341</v>
      </c>
      <c r="LR2543" s="1" t="d">
        <v>2025-01-27</v>
      </c>
    </row>
    <row r="2544" spans="1:330" x14ac:dyDescent="0.2">
      <c r="A2544">
        <v>1497568265</v>
      </c>
      <c r="B2544">
        <v>2</v>
      </c>
      <c r="D2544" t="s">
        <v>329</v>
      </c>
      <c r="E2544" t="s">
        <v>11016</v>
      </c>
      <c r="U2544" t="s">
        <v>11017</v>
      </c>
      <c r="W2544" t="s">
        <v>1402</v>
      </c>
      <c r="X2544" t="s">
        <v>517</v>
      </c>
      <c r="Y2544">
        <v>912051200</v>
      </c>
      <c r="Z2544" t="s">
        <v>334</v>
      </c>
      <c r="AA2544">
        <v>8185000895</v>
      </c>
      <c r="AC2544" t="s">
        <v>11017</v>
      </c>
      <c r="AE2544" t="s">
        <v>1402</v>
      </c>
      <c r="AF2544" t="s">
        <v>517</v>
      </c>
      <c r="AG2544">
        <v>912051200</v>
      </c>
      <c r="AH2544" t="s">
        <v>334</v>
      </c>
      <c r="AI2544">
        <v>8185000895</v>
      </c>
      <c r="AJ2544">
        <v>9197261148</v>
      </c>
      <c r="AK2544" s="1" t="d">
        <v>2025-01-27</v>
      </c>
      <c r="AL2544" s="1" t="d">
        <v>2025-02-10</v>
      </c>
      <c r="AM2544" t="str">
        <f t="shared" si="39"/>
        <v>91205</v>
      </c>
      <c r="AQ2544" t="s">
        <v>11018</v>
      </c>
      <c r="AR2544" t="s">
        <v>3933</v>
      </c>
      <c r="AT2544" t="s">
        <v>386</v>
      </c>
      <c r="AU2544">
        <v>8185000895</v>
      </c>
      <c r="AV2544" t="s">
        <v>352</v>
      </c>
      <c r="AY2544" t="s">
        <v>343</v>
      </c>
      <c r="KW2544" t="s">
        <v>341</v>
      </c>
      <c r="LR2544" s="1" t="d">
        <v>2025-02-10</v>
      </c>
    </row>
    <row r="2545" spans="1:330" x14ac:dyDescent="0.2">
      <c r="A2545">
        <v>1821800798</v>
      </c>
      <c r="B2545">
        <v>2</v>
      </c>
      <c r="D2545" t="s">
        <v>329</v>
      </c>
      <c r="E2545" t="s">
        <v>11019</v>
      </c>
      <c r="U2545" t="s">
        <v>11020</v>
      </c>
      <c r="W2545" t="s">
        <v>1440</v>
      </c>
      <c r="X2545" t="s">
        <v>517</v>
      </c>
      <c r="Y2545">
        <v>933119509</v>
      </c>
      <c r="Z2545" t="s">
        <v>334</v>
      </c>
      <c r="AA2545">
        <v>6616630977</v>
      </c>
      <c r="AB2545">
        <v>6616630991</v>
      </c>
      <c r="AC2545" t="s">
        <v>11020</v>
      </c>
      <c r="AE2545" t="s">
        <v>1440</v>
      </c>
      <c r="AF2545" t="s">
        <v>517</v>
      </c>
      <c r="AG2545">
        <v>933119509</v>
      </c>
      <c r="AH2545" t="s">
        <v>334</v>
      </c>
      <c r="AI2545">
        <v>6616630977</v>
      </c>
      <c r="AJ2545">
        <v>6616630991</v>
      </c>
      <c r="AK2545" s="1" t="d">
        <v>2025-01-27</v>
      </c>
      <c r="AL2545" s="1" t="d">
        <v>2025-01-27</v>
      </c>
      <c r="AM2545" t="str">
        <f t="shared" si="39"/>
        <v>93311</v>
      </c>
      <c r="AQ2545" t="s">
        <v>1611</v>
      </c>
      <c r="AR2545" t="s">
        <v>1074</v>
      </c>
      <c r="AS2545" t="s">
        <v>11021</v>
      </c>
      <c r="AT2545" t="s">
        <v>386</v>
      </c>
      <c r="AU2545">
        <v>6616630977</v>
      </c>
      <c r="AV2545" t="s">
        <v>352</v>
      </c>
      <c r="AY2545" t="s">
        <v>343</v>
      </c>
      <c r="KW2545" t="s">
        <v>341</v>
      </c>
      <c r="LB2545" t="s">
        <v>10832</v>
      </c>
      <c r="LR2545" s="1" t="d">
        <v>2025-01-26</v>
      </c>
    </row>
    <row r="2546" spans="1:330" x14ac:dyDescent="0.2">
      <c r="A2546">
        <v>1184436065</v>
      </c>
      <c r="B2546">
        <v>2</v>
      </c>
      <c r="D2546" t="s">
        <v>329</v>
      </c>
      <c r="E2546" t="s">
        <v>11022</v>
      </c>
      <c r="U2546" t="s">
        <v>11023</v>
      </c>
      <c r="W2546" t="s">
        <v>11024</v>
      </c>
      <c r="X2546" t="s">
        <v>604</v>
      </c>
      <c r="Y2546">
        <v>448701849</v>
      </c>
      <c r="Z2546" t="s">
        <v>334</v>
      </c>
      <c r="AA2546">
        <v>5678675159</v>
      </c>
      <c r="AB2546">
        <v>4193628168</v>
      </c>
      <c r="AC2546" t="s">
        <v>11023</v>
      </c>
      <c r="AE2546" t="s">
        <v>11024</v>
      </c>
      <c r="AF2546" t="s">
        <v>604</v>
      </c>
      <c r="AG2546">
        <v>448701849</v>
      </c>
      <c r="AH2546" t="s">
        <v>334</v>
      </c>
      <c r="AI2546">
        <v>5678675159</v>
      </c>
      <c r="AJ2546">
        <v>4193628168</v>
      </c>
      <c r="AK2546" s="1" t="d">
        <v>2025-01-27</v>
      </c>
      <c r="AL2546" s="1" t="d">
        <v>2025-01-27</v>
      </c>
      <c r="AM2546" t="str">
        <f t="shared" si="39"/>
        <v>44870</v>
      </c>
      <c r="AQ2546" t="s">
        <v>11025</v>
      </c>
      <c r="AR2546" t="s">
        <v>1404</v>
      </c>
      <c r="AS2546" t="s">
        <v>821</v>
      </c>
      <c r="AT2546" t="s">
        <v>11026</v>
      </c>
      <c r="AU2546">
        <v>4196568305</v>
      </c>
      <c r="AV2546" t="s">
        <v>342</v>
      </c>
      <c r="AY2546" t="s">
        <v>343</v>
      </c>
      <c r="KW2546" t="s">
        <v>343</v>
      </c>
      <c r="KX2546" t="s">
        <v>11022</v>
      </c>
      <c r="KY2546" t="s">
        <v>329</v>
      </c>
      <c r="LR2546" s="1" t="d">
        <v>2025-01-27</v>
      </c>
    </row>
    <row r="2547" spans="1:330" x14ac:dyDescent="0.2">
      <c r="A2547">
        <v>1003628991</v>
      </c>
      <c r="B2547">
        <v>2</v>
      </c>
      <c r="D2547" t="s">
        <v>329</v>
      </c>
      <c r="E2547" t="s">
        <v>11027</v>
      </c>
      <c r="U2547" t="s">
        <v>11028</v>
      </c>
      <c r="W2547" t="s">
        <v>11029</v>
      </c>
      <c r="X2547" t="s">
        <v>347</v>
      </c>
      <c r="Y2547">
        <v>410317493</v>
      </c>
      <c r="Z2547" t="s">
        <v>334</v>
      </c>
      <c r="AA2547">
        <v>8592342777</v>
      </c>
      <c r="AB2547">
        <v>8592342775</v>
      </c>
      <c r="AC2547" t="s">
        <v>11030</v>
      </c>
      <c r="AE2547" t="s">
        <v>11029</v>
      </c>
      <c r="AF2547" t="s">
        <v>347</v>
      </c>
      <c r="AG2547">
        <v>410318574</v>
      </c>
      <c r="AH2547" t="s">
        <v>334</v>
      </c>
      <c r="AI2547">
        <v>8592982424</v>
      </c>
      <c r="AJ2547">
        <v>8596581755</v>
      </c>
      <c r="AK2547" s="1" t="d">
        <v>2025-01-27</v>
      </c>
      <c r="AL2547" s="1" t="d">
        <v>2025-01-28</v>
      </c>
      <c r="AM2547" t="str">
        <f t="shared" si="39"/>
        <v>41031</v>
      </c>
      <c r="AQ2547" t="s">
        <v>5330</v>
      </c>
      <c r="AR2547" t="s">
        <v>1769</v>
      </c>
      <c r="AT2547" t="s">
        <v>1960</v>
      </c>
      <c r="AU2547">
        <v>8592342777</v>
      </c>
      <c r="AV2547" t="s">
        <v>342</v>
      </c>
      <c r="AY2547" t="s">
        <v>343</v>
      </c>
      <c r="KW2547" t="s">
        <v>341</v>
      </c>
      <c r="KZ2547" t="s">
        <v>470</v>
      </c>
      <c r="LB2547" t="s">
        <v>661</v>
      </c>
      <c r="LR2547" s="1" t="d">
        <v>2025-01-28</v>
      </c>
    </row>
    <row r="2548" spans="1:330" x14ac:dyDescent="0.2">
      <c r="A2548">
        <v>1265245161</v>
      </c>
      <c r="B2548">
        <v>1</v>
      </c>
      <c r="F2548" t="s">
        <v>11031</v>
      </c>
      <c r="G2548" t="s">
        <v>11032</v>
      </c>
      <c r="K2548" t="s">
        <v>395</v>
      </c>
      <c r="U2548" t="s">
        <v>11033</v>
      </c>
      <c r="W2548" t="s">
        <v>1287</v>
      </c>
      <c r="X2548" t="s">
        <v>828</v>
      </c>
      <c r="Y2548">
        <v>372281311</v>
      </c>
      <c r="Z2548" t="s">
        <v>334</v>
      </c>
      <c r="AA2548">
        <v>8332087770</v>
      </c>
      <c r="AC2548" t="s">
        <v>11034</v>
      </c>
      <c r="AE2548" t="s">
        <v>466</v>
      </c>
      <c r="AF2548" t="s">
        <v>383</v>
      </c>
      <c r="AG2548">
        <v>336076208</v>
      </c>
      <c r="AH2548" t="s">
        <v>334</v>
      </c>
      <c r="AI2548">
        <v>8332087770</v>
      </c>
      <c r="AK2548" s="1" t="d">
        <v>2025-01-27</v>
      </c>
      <c r="AL2548" s="1" t="d">
        <v>2025-01-27</v>
      </c>
      <c r="AM2548" t="str">
        <f t="shared" si="39"/>
        <v>33607</v>
      </c>
      <c r="AP2548" t="s">
        <v>438</v>
      </c>
      <c r="AV2548" t="s">
        <v>411</v>
      </c>
      <c r="AW2548">
        <v>28850</v>
      </c>
      <c r="AX2548" t="s">
        <v>457</v>
      </c>
      <c r="AY2548" t="s">
        <v>341</v>
      </c>
      <c r="AZ2548" t="s">
        <v>411</v>
      </c>
      <c r="BA2548">
        <v>66432</v>
      </c>
      <c r="BB2548" t="s">
        <v>383</v>
      </c>
      <c r="BC2548" t="s">
        <v>343</v>
      </c>
      <c r="KV2548" t="s">
        <v>343</v>
      </c>
      <c r="LR2548" s="1" t="d">
        <v>2025-01-27</v>
      </c>
    </row>
    <row r="2549" spans="1:330" x14ac:dyDescent="0.2">
      <c r="A2549">
        <v>1730992546</v>
      </c>
      <c r="B2549">
        <v>2</v>
      </c>
      <c r="D2549" t="s">
        <v>329</v>
      </c>
      <c r="E2549" t="s">
        <v>6159</v>
      </c>
      <c r="U2549" t="s">
        <v>11035</v>
      </c>
      <c r="W2549" t="s">
        <v>1101</v>
      </c>
      <c r="X2549" t="s">
        <v>652</v>
      </c>
      <c r="Y2549">
        <v>303849244</v>
      </c>
      <c r="Z2549" t="s">
        <v>334</v>
      </c>
      <c r="AA2549">
        <v>8133186656</v>
      </c>
      <c r="AB2549">
        <v>8008256406</v>
      </c>
      <c r="AC2549" t="s">
        <v>11036</v>
      </c>
      <c r="AE2549" t="s">
        <v>11037</v>
      </c>
      <c r="AF2549" t="s">
        <v>594</v>
      </c>
      <c r="AG2549">
        <v>352444507</v>
      </c>
      <c r="AH2549" t="s">
        <v>334</v>
      </c>
      <c r="AI2549">
        <v>8004767874</v>
      </c>
      <c r="AK2549" s="1" t="d">
        <v>2025-01-28</v>
      </c>
      <c r="AL2549" s="1" t="d">
        <v>2025-01-28</v>
      </c>
      <c r="AM2549" t="str">
        <f t="shared" si="39"/>
        <v>35244</v>
      </c>
      <c r="AQ2549" t="s">
        <v>1824</v>
      </c>
      <c r="AR2549" t="s">
        <v>6163</v>
      </c>
      <c r="AT2549" t="s">
        <v>554</v>
      </c>
      <c r="AU2549">
        <v>5026307429</v>
      </c>
      <c r="AV2549" t="s">
        <v>394</v>
      </c>
      <c r="AY2549" t="s">
        <v>341</v>
      </c>
      <c r="AZ2549" t="s">
        <v>352</v>
      </c>
      <c r="BC2549" t="s">
        <v>341</v>
      </c>
      <c r="BD2549" t="s">
        <v>340</v>
      </c>
      <c r="BG2549" t="s">
        <v>343</v>
      </c>
      <c r="KW2549" t="s">
        <v>343</v>
      </c>
      <c r="KX2549" t="s">
        <v>11038</v>
      </c>
      <c r="KY2549" t="s">
        <v>329</v>
      </c>
      <c r="LR2549" s="1" t="d">
        <v>2025-01-28</v>
      </c>
    </row>
    <row r="2550" spans="1:330" x14ac:dyDescent="0.2">
      <c r="A2550">
        <v>1679386395</v>
      </c>
      <c r="B2550">
        <v>2</v>
      </c>
      <c r="D2550" t="s">
        <v>329</v>
      </c>
      <c r="E2550" t="s">
        <v>11039</v>
      </c>
      <c r="U2550" t="s">
        <v>11040</v>
      </c>
      <c r="W2550" t="s">
        <v>11041</v>
      </c>
      <c r="X2550" t="s">
        <v>604</v>
      </c>
      <c r="Y2550">
        <v>451211292</v>
      </c>
      <c r="Z2550" t="s">
        <v>334</v>
      </c>
      <c r="AA2550">
        <v>9373784844</v>
      </c>
      <c r="AC2550" t="s">
        <v>11040</v>
      </c>
      <c r="AE2550" t="s">
        <v>11041</v>
      </c>
      <c r="AF2550" t="s">
        <v>604</v>
      </c>
      <c r="AG2550">
        <v>451211292</v>
      </c>
      <c r="AH2550" t="s">
        <v>334</v>
      </c>
      <c r="AI2550">
        <v>9373784844</v>
      </c>
      <c r="AK2550" s="1" t="d">
        <v>2025-01-28</v>
      </c>
      <c r="AL2550" s="1" t="d">
        <v>2025-01-28</v>
      </c>
      <c r="AM2550" t="str">
        <f t="shared" si="39"/>
        <v>45121</v>
      </c>
      <c r="AQ2550" t="s">
        <v>11042</v>
      </c>
      <c r="AR2550" t="s">
        <v>1186</v>
      </c>
      <c r="AS2550" t="s">
        <v>11043</v>
      </c>
      <c r="AT2550" t="s">
        <v>351</v>
      </c>
      <c r="AU2550">
        <v>9373924020</v>
      </c>
      <c r="AV2550" t="s">
        <v>352</v>
      </c>
      <c r="AY2550" t="s">
        <v>343</v>
      </c>
      <c r="KW2550" t="s">
        <v>341</v>
      </c>
      <c r="LB2550" t="s">
        <v>353</v>
      </c>
      <c r="LR2550" s="1" t="d">
        <v>2025-01-28</v>
      </c>
    </row>
    <row r="2551" spans="1:330" x14ac:dyDescent="0.2">
      <c r="A2551">
        <v>1669285219</v>
      </c>
      <c r="B2551">
        <v>2</v>
      </c>
      <c r="D2551" t="s">
        <v>329</v>
      </c>
      <c r="E2551" t="s">
        <v>11044</v>
      </c>
      <c r="U2551" t="s">
        <v>11045</v>
      </c>
      <c r="W2551" t="s">
        <v>11046</v>
      </c>
      <c r="X2551" t="s">
        <v>517</v>
      </c>
      <c r="Y2551">
        <v>939275761</v>
      </c>
      <c r="Z2551" t="s">
        <v>334</v>
      </c>
      <c r="AC2551" t="s">
        <v>11045</v>
      </c>
      <c r="AE2551" t="s">
        <v>11046</v>
      </c>
      <c r="AF2551" t="s">
        <v>517</v>
      </c>
      <c r="AG2551">
        <v>939275761</v>
      </c>
      <c r="AH2551" t="s">
        <v>334</v>
      </c>
      <c r="AI2551">
        <v>8317072773</v>
      </c>
      <c r="AK2551" s="1" t="d">
        <v>2025-01-28</v>
      </c>
      <c r="AL2551" s="1" t="d">
        <v>2025-01-28</v>
      </c>
      <c r="AM2551" t="str">
        <f t="shared" si="39"/>
        <v>93927</v>
      </c>
      <c r="AQ2551" t="s">
        <v>4349</v>
      </c>
      <c r="AR2551" t="s">
        <v>11047</v>
      </c>
      <c r="AT2551" t="s">
        <v>351</v>
      </c>
      <c r="AU2551">
        <v>8317072773</v>
      </c>
      <c r="AV2551" t="s">
        <v>342</v>
      </c>
      <c r="AY2551" t="s">
        <v>343</v>
      </c>
      <c r="KW2551" t="s">
        <v>341</v>
      </c>
      <c r="LR2551" s="1" t="d">
        <v>2025-01-28</v>
      </c>
    </row>
    <row r="2552" spans="1:330" x14ac:dyDescent="0.2">
      <c r="A2552">
        <v>1205649969</v>
      </c>
      <c r="B2552">
        <v>2</v>
      </c>
      <c r="D2552" t="s">
        <v>329</v>
      </c>
      <c r="E2552" t="s">
        <v>11048</v>
      </c>
      <c r="U2552" t="s">
        <v>11049</v>
      </c>
      <c r="W2552" t="s">
        <v>11050</v>
      </c>
      <c r="X2552" t="s">
        <v>1456</v>
      </c>
      <c r="Y2552">
        <v>500103323</v>
      </c>
      <c r="Z2552" t="s">
        <v>334</v>
      </c>
      <c r="AA2552">
        <v>5152321653</v>
      </c>
      <c r="AC2552" t="s">
        <v>11049</v>
      </c>
      <c r="AE2552" t="s">
        <v>11050</v>
      </c>
      <c r="AF2552" t="s">
        <v>1456</v>
      </c>
      <c r="AG2552">
        <v>500103323</v>
      </c>
      <c r="AH2552" t="s">
        <v>334</v>
      </c>
      <c r="AI2552">
        <v>5152321653</v>
      </c>
      <c r="AJ2552">
        <v>5152323382</v>
      </c>
      <c r="AK2552" s="1" t="d">
        <v>2025-01-28</v>
      </c>
      <c r="AL2552" s="1" t="d">
        <v>2025-01-28</v>
      </c>
      <c r="AM2552" t="str">
        <f t="shared" si="39"/>
        <v>50010</v>
      </c>
      <c r="AQ2552" t="s">
        <v>5887</v>
      </c>
      <c r="AR2552" t="s">
        <v>409</v>
      </c>
      <c r="AT2552" t="s">
        <v>386</v>
      </c>
      <c r="AU2552">
        <v>5153217644</v>
      </c>
      <c r="AV2552" t="s">
        <v>352</v>
      </c>
      <c r="AY2552" t="s">
        <v>343</v>
      </c>
      <c r="KW2552" t="s">
        <v>341</v>
      </c>
      <c r="LR2552" s="1" t="d">
        <v>2025-01-28</v>
      </c>
    </row>
    <row r="2553" spans="1:330" x14ac:dyDescent="0.2">
      <c r="A2553">
        <v>1104639988</v>
      </c>
      <c r="B2553">
        <v>2</v>
      </c>
      <c r="D2553" t="s">
        <v>329</v>
      </c>
      <c r="E2553" t="s">
        <v>11051</v>
      </c>
      <c r="U2553" t="s">
        <v>11052</v>
      </c>
      <c r="W2553" t="s">
        <v>11053</v>
      </c>
      <c r="X2553" t="s">
        <v>1880</v>
      </c>
      <c r="Y2553">
        <v>54115</v>
      </c>
      <c r="Z2553" t="s">
        <v>334</v>
      </c>
      <c r="AA2553">
        <v>9202345997</v>
      </c>
      <c r="AB2553">
        <v>9204253699</v>
      </c>
      <c r="AC2553" t="s">
        <v>11052</v>
      </c>
      <c r="AE2553" t="s">
        <v>11053</v>
      </c>
      <c r="AF2553" t="s">
        <v>1880</v>
      </c>
      <c r="AG2553">
        <v>54115</v>
      </c>
      <c r="AH2553" t="s">
        <v>334</v>
      </c>
      <c r="AI2553">
        <v>9202345997</v>
      </c>
      <c r="AJ2553">
        <v>9204253699</v>
      </c>
      <c r="AK2553" s="1" t="d">
        <v>2025-01-28</v>
      </c>
      <c r="AL2553" s="1" t="d">
        <v>2025-01-28</v>
      </c>
      <c r="AM2553" t="str">
        <f t="shared" si="39"/>
        <v>54115</v>
      </c>
      <c r="AQ2553" t="s">
        <v>11054</v>
      </c>
      <c r="AR2553" t="s">
        <v>11055</v>
      </c>
      <c r="AS2553" t="s">
        <v>1929</v>
      </c>
      <c r="AT2553" t="s">
        <v>368</v>
      </c>
      <c r="AU2553">
        <v>9202051003</v>
      </c>
      <c r="AV2553" t="s">
        <v>340</v>
      </c>
      <c r="AY2553" t="s">
        <v>341</v>
      </c>
      <c r="AZ2553" t="s">
        <v>545</v>
      </c>
      <c r="BC2553" t="s">
        <v>343</v>
      </c>
      <c r="KW2553" t="s">
        <v>341</v>
      </c>
      <c r="LB2553" t="s">
        <v>395</v>
      </c>
      <c r="LR2553" s="1" t="d">
        <v>2025-01-27</v>
      </c>
    </row>
    <row r="2554" spans="1:330" x14ac:dyDescent="0.2">
      <c r="A2554">
        <v>1093528895</v>
      </c>
      <c r="B2554">
        <v>2</v>
      </c>
      <c r="D2554" t="s">
        <v>329</v>
      </c>
      <c r="E2554" t="s">
        <v>6208</v>
      </c>
      <c r="U2554" t="s">
        <v>6209</v>
      </c>
      <c r="W2554" t="s">
        <v>6210</v>
      </c>
      <c r="X2554" t="s">
        <v>383</v>
      </c>
      <c r="Y2554">
        <v>324056023</v>
      </c>
      <c r="Z2554" t="s">
        <v>334</v>
      </c>
      <c r="AA2554">
        <v>8508180455</v>
      </c>
      <c r="AB2554">
        <v>8502153354</v>
      </c>
      <c r="AC2554" t="s">
        <v>11056</v>
      </c>
      <c r="AE2554" t="s">
        <v>11057</v>
      </c>
      <c r="AF2554" t="s">
        <v>383</v>
      </c>
      <c r="AG2554">
        <v>324286943</v>
      </c>
      <c r="AH2554" t="s">
        <v>334</v>
      </c>
      <c r="AI2554">
        <v>8506764926</v>
      </c>
      <c r="AJ2554">
        <v>8506764929</v>
      </c>
      <c r="AK2554" s="1" t="d">
        <v>2025-01-28</v>
      </c>
      <c r="AL2554" s="1" t="d">
        <v>2025-01-28</v>
      </c>
      <c r="AM2554" t="str">
        <f t="shared" si="39"/>
        <v>32428</v>
      </c>
      <c r="AQ2554" t="s">
        <v>6213</v>
      </c>
      <c r="AR2554" t="s">
        <v>1053</v>
      </c>
      <c r="AT2554" t="s">
        <v>539</v>
      </c>
      <c r="AU2554">
        <v>8508992942</v>
      </c>
      <c r="AV2554" t="s">
        <v>342</v>
      </c>
      <c r="AY2554" t="s">
        <v>343</v>
      </c>
      <c r="KW2554" t="s">
        <v>341</v>
      </c>
      <c r="LB2554" t="s">
        <v>353</v>
      </c>
      <c r="LR2554" s="1" t="d">
        <v>2025-01-28</v>
      </c>
    </row>
    <row r="2555" spans="1:330" x14ac:dyDescent="0.2">
      <c r="A2555">
        <v>1548073240</v>
      </c>
      <c r="B2555">
        <v>1</v>
      </c>
      <c r="F2555" t="s">
        <v>11058</v>
      </c>
      <c r="G2555" t="s">
        <v>1290</v>
      </c>
      <c r="U2555" t="s">
        <v>11059</v>
      </c>
      <c r="W2555" t="s">
        <v>3325</v>
      </c>
      <c r="X2555" t="s">
        <v>502</v>
      </c>
      <c r="Y2555">
        <v>631194302</v>
      </c>
      <c r="Z2555" t="s">
        <v>334</v>
      </c>
      <c r="AC2555" t="s">
        <v>11059</v>
      </c>
      <c r="AE2555" t="s">
        <v>3325</v>
      </c>
      <c r="AF2555" t="s">
        <v>502</v>
      </c>
      <c r="AG2555">
        <v>631194302</v>
      </c>
      <c r="AH2555" t="s">
        <v>334</v>
      </c>
      <c r="AI2555">
        <v>3143247199</v>
      </c>
      <c r="AK2555" s="1" t="d">
        <v>2025-01-28</v>
      </c>
      <c r="AL2555" s="1" t="d">
        <v>2025-01-28</v>
      </c>
      <c r="AM2555" t="str">
        <f t="shared" si="39"/>
        <v>63119</v>
      </c>
      <c r="AP2555" t="s">
        <v>438</v>
      </c>
      <c r="AV2555" t="s">
        <v>411</v>
      </c>
      <c r="AW2555">
        <v>2020021210</v>
      </c>
      <c r="AX2555" t="s">
        <v>502</v>
      </c>
      <c r="AY2555" t="s">
        <v>343</v>
      </c>
      <c r="KV2555" t="s">
        <v>343</v>
      </c>
      <c r="LR2555" s="1" t="d">
        <v>2025-01-28</v>
      </c>
    </row>
    <row r="2556" spans="1:330" x14ac:dyDescent="0.2">
      <c r="A2556">
        <v>1912710310</v>
      </c>
      <c r="B2556">
        <v>2</v>
      </c>
      <c r="D2556" t="s">
        <v>329</v>
      </c>
      <c r="E2556" t="s">
        <v>11060</v>
      </c>
      <c r="U2556" t="s">
        <v>11061</v>
      </c>
      <c r="W2556" t="s">
        <v>11062</v>
      </c>
      <c r="X2556" t="s">
        <v>457</v>
      </c>
      <c r="Y2556">
        <v>210755846</v>
      </c>
      <c r="Z2556" t="s">
        <v>334</v>
      </c>
      <c r="AA2556">
        <v>4104033939</v>
      </c>
      <c r="AB2556">
        <v>4434456813</v>
      </c>
      <c r="AC2556" t="s">
        <v>11061</v>
      </c>
      <c r="AE2556" t="s">
        <v>11062</v>
      </c>
      <c r="AF2556" t="s">
        <v>457</v>
      </c>
      <c r="AG2556">
        <v>210755846</v>
      </c>
      <c r="AH2556" t="s">
        <v>334</v>
      </c>
      <c r="AI2556">
        <v>4104033939</v>
      </c>
      <c r="AJ2556">
        <v>4434456813</v>
      </c>
      <c r="AK2556" s="1" t="d">
        <v>2025-01-29</v>
      </c>
      <c r="AL2556" s="1" t="d">
        <v>2025-01-29</v>
      </c>
      <c r="AM2556" t="str">
        <f t="shared" si="39"/>
        <v>21075</v>
      </c>
      <c r="AQ2556" t="s">
        <v>11063</v>
      </c>
      <c r="AR2556" t="s">
        <v>11064</v>
      </c>
      <c r="AT2556" t="s">
        <v>3382</v>
      </c>
      <c r="AU2556">
        <v>4434456813</v>
      </c>
      <c r="AV2556" t="s">
        <v>394</v>
      </c>
      <c r="AY2556" t="s">
        <v>343</v>
      </c>
      <c r="KW2556" t="s">
        <v>343</v>
      </c>
      <c r="KX2556" t="s">
        <v>11060</v>
      </c>
      <c r="KY2556" t="s">
        <v>329</v>
      </c>
      <c r="KZ2556" t="s">
        <v>470</v>
      </c>
      <c r="LB2556" t="s">
        <v>4451</v>
      </c>
      <c r="LR2556" s="1" t="d">
        <v>2025-01-29</v>
      </c>
    </row>
    <row r="2557" spans="1:330" x14ac:dyDescent="0.2">
      <c r="A2557">
        <v>1184437683</v>
      </c>
      <c r="B2557">
        <v>2</v>
      </c>
      <c r="D2557" t="s">
        <v>329</v>
      </c>
      <c r="E2557" t="s">
        <v>4367</v>
      </c>
      <c r="U2557" t="s">
        <v>4368</v>
      </c>
      <c r="W2557" t="s">
        <v>1399</v>
      </c>
      <c r="X2557" t="s">
        <v>457</v>
      </c>
      <c r="Y2557">
        <v>212173121</v>
      </c>
      <c r="Z2557" t="s">
        <v>334</v>
      </c>
      <c r="AA2557">
        <v>4107355390</v>
      </c>
      <c r="AB2557">
        <v>4107355391</v>
      </c>
      <c r="AC2557" t="s">
        <v>11065</v>
      </c>
      <c r="AE2557" t="s">
        <v>1058</v>
      </c>
      <c r="AF2557" t="s">
        <v>457</v>
      </c>
      <c r="AG2557">
        <v>212251772</v>
      </c>
      <c r="AH2557" t="s">
        <v>334</v>
      </c>
      <c r="AI2557">
        <v>4107355390</v>
      </c>
      <c r="AJ2557">
        <v>4107355391</v>
      </c>
      <c r="AK2557" s="1" t="d">
        <v>2025-01-29</v>
      </c>
      <c r="AL2557" s="1" t="d">
        <v>2025-07-10</v>
      </c>
      <c r="AM2557" t="str">
        <f t="shared" si="39"/>
        <v>21225</v>
      </c>
      <c r="AQ2557" t="s">
        <v>4371</v>
      </c>
      <c r="AR2557" t="s">
        <v>1631</v>
      </c>
      <c r="AS2557" t="s">
        <v>796</v>
      </c>
      <c r="AT2557" t="s">
        <v>368</v>
      </c>
      <c r="AU2557">
        <v>4107355265</v>
      </c>
      <c r="AV2557" t="s">
        <v>340</v>
      </c>
      <c r="AY2557" t="s">
        <v>341</v>
      </c>
      <c r="AZ2557" t="s">
        <v>411</v>
      </c>
      <c r="BC2557" t="s">
        <v>341</v>
      </c>
      <c r="BD2557" t="s">
        <v>1521</v>
      </c>
      <c r="BG2557" t="s">
        <v>341</v>
      </c>
      <c r="BH2557" t="s">
        <v>342</v>
      </c>
      <c r="BK2557" t="s">
        <v>343</v>
      </c>
      <c r="DD2557" t="s">
        <v>11066</v>
      </c>
      <c r="DE2557">
        <v>1</v>
      </c>
      <c r="DF2557" t="s">
        <v>457</v>
      </c>
      <c r="DG2557" t="s">
        <v>4373</v>
      </c>
      <c r="DH2557">
        <v>2145882</v>
      </c>
      <c r="DI2557">
        <v>1</v>
      </c>
      <c r="DJ2557" t="s">
        <v>457</v>
      </c>
      <c r="DK2557" t="s">
        <v>4374</v>
      </c>
      <c r="DL2557">
        <v>224259100</v>
      </c>
      <c r="DM2557">
        <v>5</v>
      </c>
      <c r="DN2557" t="s">
        <v>457</v>
      </c>
      <c r="DP2557">
        <v>4122801</v>
      </c>
      <c r="DQ2557">
        <v>1</v>
      </c>
      <c r="DR2557" t="s">
        <v>457</v>
      </c>
      <c r="DS2557" t="s">
        <v>4375</v>
      </c>
      <c r="DT2557" t="s">
        <v>11067</v>
      </c>
      <c r="DU2557">
        <v>1</v>
      </c>
      <c r="DV2557" t="s">
        <v>457</v>
      </c>
      <c r="DW2557" t="s">
        <v>4377</v>
      </c>
      <c r="KW2557" t="s">
        <v>341</v>
      </c>
      <c r="LR2557" s="1" t="d">
        <v>2025-07-10</v>
      </c>
    </row>
    <row r="2558" spans="1:330" x14ac:dyDescent="0.2">
      <c r="A2558">
        <v>1356154769</v>
      </c>
      <c r="B2558">
        <v>2</v>
      </c>
      <c r="D2558" t="s">
        <v>329</v>
      </c>
      <c r="E2558" t="s">
        <v>11068</v>
      </c>
      <c r="U2558" t="s">
        <v>11069</v>
      </c>
      <c r="W2558" t="s">
        <v>2784</v>
      </c>
      <c r="X2558" t="s">
        <v>524</v>
      </c>
      <c r="Y2558">
        <v>70433814</v>
      </c>
      <c r="Z2558" t="s">
        <v>334</v>
      </c>
      <c r="AA2558">
        <v>9086660333</v>
      </c>
      <c r="AB2558">
        <v>8772743727</v>
      </c>
      <c r="AC2558" t="s">
        <v>11069</v>
      </c>
      <c r="AE2558" t="s">
        <v>2784</v>
      </c>
      <c r="AF2558" t="s">
        <v>524</v>
      </c>
      <c r="AG2558">
        <v>70433814</v>
      </c>
      <c r="AH2558" t="s">
        <v>334</v>
      </c>
      <c r="AI2558">
        <v>9086660333</v>
      </c>
      <c r="AJ2558">
        <v>8772743727</v>
      </c>
      <c r="AK2558" s="1" t="d">
        <v>2025-01-29</v>
      </c>
      <c r="AL2558" s="1" t="d">
        <v>2025-01-29</v>
      </c>
      <c r="AM2558" t="str">
        <f t="shared" si="39"/>
        <v>07043</v>
      </c>
      <c r="AQ2558" t="s">
        <v>11070</v>
      </c>
      <c r="AR2558" t="s">
        <v>11071</v>
      </c>
      <c r="AT2558" t="s">
        <v>463</v>
      </c>
      <c r="AU2558">
        <v>9086660333</v>
      </c>
      <c r="AV2558" t="s">
        <v>342</v>
      </c>
      <c r="AY2558" t="s">
        <v>341</v>
      </c>
      <c r="AZ2558" t="s">
        <v>423</v>
      </c>
      <c r="BC2558" t="s">
        <v>341</v>
      </c>
      <c r="BD2558" t="s">
        <v>340</v>
      </c>
      <c r="BG2558" t="s">
        <v>343</v>
      </c>
      <c r="KW2558" t="s">
        <v>341</v>
      </c>
      <c r="LR2558" s="1" t="d">
        <v>2025-01-29</v>
      </c>
    </row>
    <row r="2559" spans="1:330" x14ac:dyDescent="0.2">
      <c r="A2559">
        <v>1003629528</v>
      </c>
      <c r="B2559">
        <v>2</v>
      </c>
      <c r="D2559" t="s">
        <v>329</v>
      </c>
      <c r="E2559" t="s">
        <v>11072</v>
      </c>
      <c r="U2559" t="s">
        <v>11073</v>
      </c>
      <c r="W2559" t="s">
        <v>827</v>
      </c>
      <c r="X2559" t="s">
        <v>828</v>
      </c>
      <c r="Y2559">
        <v>379015004</v>
      </c>
      <c r="Z2559" t="s">
        <v>334</v>
      </c>
      <c r="AA2559">
        <v>8655418895</v>
      </c>
      <c r="AB2559">
        <v>8656334808</v>
      </c>
      <c r="AC2559" t="s">
        <v>11074</v>
      </c>
      <c r="AE2559" t="s">
        <v>827</v>
      </c>
      <c r="AF2559" t="s">
        <v>828</v>
      </c>
      <c r="AG2559">
        <v>379162301</v>
      </c>
      <c r="AH2559" t="s">
        <v>334</v>
      </c>
      <c r="AI2559">
        <v>8655418123</v>
      </c>
      <c r="AJ2559">
        <v>8655418414</v>
      </c>
      <c r="AK2559" s="1" t="d">
        <v>2025-01-29</v>
      </c>
      <c r="AL2559" s="1" t="d">
        <v>2025-01-29</v>
      </c>
      <c r="AM2559" t="str">
        <f t="shared" si="39"/>
        <v>37916</v>
      </c>
      <c r="AQ2559" t="s">
        <v>11075</v>
      </c>
      <c r="AR2559" t="s">
        <v>11076</v>
      </c>
      <c r="AT2559" t="s">
        <v>11077</v>
      </c>
      <c r="AU2559">
        <v>8655418181</v>
      </c>
      <c r="AV2559" t="s">
        <v>340</v>
      </c>
      <c r="AY2559" t="s">
        <v>343</v>
      </c>
      <c r="KW2559" t="s">
        <v>341</v>
      </c>
      <c r="LR2559" s="1" t="d">
        <v>2025-01-29</v>
      </c>
    </row>
    <row r="2560" spans="1:330" x14ac:dyDescent="0.2">
      <c r="A2560">
        <v>1841003274</v>
      </c>
      <c r="B2560">
        <v>2</v>
      </c>
      <c r="D2560" t="s">
        <v>329</v>
      </c>
      <c r="E2560" t="s">
        <v>11078</v>
      </c>
      <c r="U2560" t="s">
        <v>11079</v>
      </c>
      <c r="W2560" t="s">
        <v>7521</v>
      </c>
      <c r="X2560" t="s">
        <v>372</v>
      </c>
      <c r="Y2560">
        <v>604532280</v>
      </c>
      <c r="Z2560" t="s">
        <v>334</v>
      </c>
      <c r="AA2560">
        <v>7085985000</v>
      </c>
      <c r="AB2560">
        <v>7085986737</v>
      </c>
      <c r="AC2560" t="s">
        <v>11079</v>
      </c>
      <c r="AE2560" t="s">
        <v>7521</v>
      </c>
      <c r="AF2560" t="s">
        <v>372</v>
      </c>
      <c r="AG2560">
        <v>604532280</v>
      </c>
      <c r="AH2560" t="s">
        <v>334</v>
      </c>
      <c r="AI2560">
        <v>7085985000</v>
      </c>
      <c r="AJ2560">
        <v>7085986737</v>
      </c>
      <c r="AK2560" s="1" t="d">
        <v>2025-01-29</v>
      </c>
      <c r="AL2560" s="1" t="d">
        <v>2025-02-10</v>
      </c>
      <c r="AM2560" t="str">
        <f t="shared" si="39"/>
        <v>60453</v>
      </c>
      <c r="AQ2560" t="s">
        <v>11080</v>
      </c>
      <c r="AR2560" t="s">
        <v>11081</v>
      </c>
      <c r="AT2560" t="s">
        <v>386</v>
      </c>
      <c r="AU2560">
        <v>7085985000</v>
      </c>
      <c r="AV2560" t="s">
        <v>352</v>
      </c>
      <c r="AY2560" t="s">
        <v>343</v>
      </c>
      <c r="KW2560" t="s">
        <v>343</v>
      </c>
      <c r="KX2560" t="s">
        <v>11078</v>
      </c>
      <c r="KY2560" t="s">
        <v>329</v>
      </c>
      <c r="LB2560" t="s">
        <v>353</v>
      </c>
      <c r="LR2560" s="1" t="d">
        <v>2025-02-10</v>
      </c>
    </row>
    <row r="2561" spans="1:330" x14ac:dyDescent="0.2">
      <c r="A2561">
        <v>1639982069</v>
      </c>
      <c r="B2561">
        <v>2</v>
      </c>
      <c r="D2561" t="s">
        <v>329</v>
      </c>
      <c r="E2561" t="s">
        <v>11082</v>
      </c>
      <c r="L2561" t="s">
        <v>329</v>
      </c>
      <c r="M2561">
        <v>6</v>
      </c>
      <c r="U2561" t="s">
        <v>11083</v>
      </c>
      <c r="W2561" t="s">
        <v>1157</v>
      </c>
      <c r="X2561" t="s">
        <v>483</v>
      </c>
      <c r="Y2561">
        <v>773044722</v>
      </c>
      <c r="Z2561" t="s">
        <v>334</v>
      </c>
      <c r="AA2561">
        <v>9365394004</v>
      </c>
      <c r="AB2561">
        <v>9365393635</v>
      </c>
      <c r="AC2561" t="s">
        <v>11084</v>
      </c>
      <c r="AE2561" t="s">
        <v>1157</v>
      </c>
      <c r="AF2561" t="s">
        <v>483</v>
      </c>
      <c r="AG2561">
        <v>773044722</v>
      </c>
      <c r="AH2561" t="s">
        <v>334</v>
      </c>
      <c r="AI2561">
        <v>9365218471</v>
      </c>
      <c r="AJ2561">
        <v>9365394019</v>
      </c>
      <c r="AK2561" s="1" t="d">
        <v>2025-01-29</v>
      </c>
      <c r="AL2561" s="1" t="d">
        <v>2025-03-06</v>
      </c>
      <c r="AM2561" t="str">
        <f t="shared" si="39"/>
        <v>77304</v>
      </c>
      <c r="AQ2561" t="s">
        <v>11085</v>
      </c>
      <c r="AR2561" t="s">
        <v>553</v>
      </c>
      <c r="AT2561" t="s">
        <v>1452</v>
      </c>
      <c r="AU2561">
        <v>9365394004</v>
      </c>
      <c r="AV2561" t="s">
        <v>342</v>
      </c>
      <c r="AY2561" t="s">
        <v>343</v>
      </c>
      <c r="KW2561" t="s">
        <v>341</v>
      </c>
      <c r="LR2561" s="1" t="d">
        <v>2025-03-06</v>
      </c>
    </row>
    <row r="2562" spans="1:330" x14ac:dyDescent="0.2">
      <c r="A2562">
        <v>1629881065</v>
      </c>
      <c r="B2562">
        <v>2</v>
      </c>
      <c r="D2562" t="s">
        <v>329</v>
      </c>
      <c r="E2562" t="s">
        <v>11086</v>
      </c>
      <c r="U2562" t="s">
        <v>11087</v>
      </c>
      <c r="W2562" t="s">
        <v>3283</v>
      </c>
      <c r="X2562" t="s">
        <v>399</v>
      </c>
      <c r="Y2562">
        <v>110404701</v>
      </c>
      <c r="Z2562" t="s">
        <v>334</v>
      </c>
      <c r="AA2562">
        <v>5163520000</v>
      </c>
      <c r="AB2562">
        <v>5163520100</v>
      </c>
      <c r="AC2562" t="s">
        <v>11087</v>
      </c>
      <c r="AE2562" t="s">
        <v>3283</v>
      </c>
      <c r="AF2562" t="s">
        <v>399</v>
      </c>
      <c r="AG2562">
        <v>110404701</v>
      </c>
      <c r="AH2562" t="s">
        <v>334</v>
      </c>
      <c r="AI2562">
        <v>5163520000</v>
      </c>
      <c r="AJ2562">
        <v>5163520100</v>
      </c>
      <c r="AK2562" s="1" t="d">
        <v>2025-01-29</v>
      </c>
      <c r="AL2562" s="1" t="d">
        <v>2025-06-11</v>
      </c>
      <c r="AM2562" t="str">
        <f t="shared" si="39"/>
        <v>11040</v>
      </c>
      <c r="AQ2562" t="s">
        <v>11088</v>
      </c>
      <c r="AR2562" t="s">
        <v>607</v>
      </c>
      <c r="AT2562" t="s">
        <v>386</v>
      </c>
      <c r="AU2562">
        <v>5163520000</v>
      </c>
      <c r="AV2562" t="s">
        <v>342</v>
      </c>
      <c r="AY2562" t="s">
        <v>343</v>
      </c>
      <c r="KW2562" t="s">
        <v>341</v>
      </c>
      <c r="LR2562" s="1" t="d">
        <v>2025-06-11</v>
      </c>
    </row>
    <row r="2563" spans="1:330" x14ac:dyDescent="0.2">
      <c r="A2563">
        <v>1366255713</v>
      </c>
      <c r="B2563">
        <v>2</v>
      </c>
      <c r="D2563" t="s">
        <v>329</v>
      </c>
      <c r="E2563" t="s">
        <v>11089</v>
      </c>
      <c r="U2563" t="s">
        <v>11090</v>
      </c>
      <c r="W2563" t="s">
        <v>3735</v>
      </c>
      <c r="X2563" t="s">
        <v>483</v>
      </c>
      <c r="Y2563">
        <v>785506404</v>
      </c>
      <c r="Z2563" t="s">
        <v>334</v>
      </c>
      <c r="AA2563">
        <v>9564620665</v>
      </c>
      <c r="AC2563" t="s">
        <v>11090</v>
      </c>
      <c r="AE2563" t="s">
        <v>3735</v>
      </c>
      <c r="AF2563" t="s">
        <v>483</v>
      </c>
      <c r="AG2563">
        <v>785506404</v>
      </c>
      <c r="AH2563" t="s">
        <v>334</v>
      </c>
      <c r="AI2563">
        <v>9564620665</v>
      </c>
      <c r="AK2563" s="1" t="d">
        <v>2025-01-29</v>
      </c>
      <c r="AL2563" s="1" t="d">
        <v>2025-01-29</v>
      </c>
      <c r="AM2563" t="str">
        <f t="shared" ref="AM2563:AM2626" si="40">IF(LEN(AG2563)&lt;=5,
  TEXT(AG2563,"00000"),
  LEFT(TEXT(AG2563,"000000000"),5)
)</f>
        <v>78550</v>
      </c>
      <c r="AQ2563" t="s">
        <v>6286</v>
      </c>
      <c r="AR2563" t="s">
        <v>796</v>
      </c>
      <c r="AT2563" t="s">
        <v>351</v>
      </c>
      <c r="AU2563">
        <v>9564620665</v>
      </c>
      <c r="AV2563" t="s">
        <v>352</v>
      </c>
      <c r="AY2563" t="s">
        <v>343</v>
      </c>
      <c r="KW2563" t="s">
        <v>341</v>
      </c>
      <c r="LR2563" s="1" t="d">
        <v>2025-01-29</v>
      </c>
    </row>
    <row r="2564" spans="1:330" x14ac:dyDescent="0.2">
      <c r="A2564">
        <v>1508679952</v>
      </c>
      <c r="B2564">
        <v>2</v>
      </c>
      <c r="D2564" t="s">
        <v>329</v>
      </c>
      <c r="E2564" t="s">
        <v>11091</v>
      </c>
      <c r="U2564" t="s">
        <v>11092</v>
      </c>
      <c r="W2564" t="s">
        <v>11093</v>
      </c>
      <c r="X2564" t="s">
        <v>383</v>
      </c>
      <c r="Y2564">
        <v>349746122</v>
      </c>
      <c r="Z2564" t="s">
        <v>334</v>
      </c>
      <c r="AA2564">
        <v>8634624479</v>
      </c>
      <c r="AB2564">
        <v>8634624480</v>
      </c>
      <c r="AC2564" t="s">
        <v>11092</v>
      </c>
      <c r="AE2564" t="s">
        <v>11093</v>
      </c>
      <c r="AF2564" t="s">
        <v>383</v>
      </c>
      <c r="AG2564">
        <v>349746122</v>
      </c>
      <c r="AH2564" t="s">
        <v>334</v>
      </c>
      <c r="AI2564">
        <v>8634624479</v>
      </c>
      <c r="AJ2564">
        <v>8634624480</v>
      </c>
      <c r="AK2564" s="1" t="d">
        <v>2025-01-29</v>
      </c>
      <c r="AL2564" s="1" t="d">
        <v>2025-01-29</v>
      </c>
      <c r="AM2564" t="str">
        <f t="shared" si="40"/>
        <v>34974</v>
      </c>
      <c r="AQ2564" t="s">
        <v>11094</v>
      </c>
      <c r="AR2564" t="s">
        <v>11095</v>
      </c>
      <c r="AS2564" t="s">
        <v>11096</v>
      </c>
      <c r="AT2564" t="s">
        <v>11097</v>
      </c>
      <c r="AU2564">
        <v>8634624479</v>
      </c>
      <c r="AV2564" t="s">
        <v>352</v>
      </c>
      <c r="AY2564" t="s">
        <v>343</v>
      </c>
      <c r="KW2564" t="s">
        <v>341</v>
      </c>
      <c r="KZ2564" t="s">
        <v>10109</v>
      </c>
      <c r="LR2564" s="1" t="d">
        <v>2025-01-29</v>
      </c>
    </row>
    <row r="2565" spans="1:330" x14ac:dyDescent="0.2">
      <c r="A2565">
        <v>1144033598</v>
      </c>
      <c r="B2565">
        <v>1</v>
      </c>
      <c r="F2565" t="s">
        <v>8567</v>
      </c>
      <c r="G2565" t="s">
        <v>1572</v>
      </c>
      <c r="H2565" t="s">
        <v>11098</v>
      </c>
      <c r="N2565" t="s">
        <v>11099</v>
      </c>
      <c r="O2565" t="s">
        <v>1572</v>
      </c>
      <c r="P2565" t="s">
        <v>11098</v>
      </c>
      <c r="T2565">
        <v>1</v>
      </c>
      <c r="U2565" t="s">
        <v>11100</v>
      </c>
      <c r="W2565" t="s">
        <v>5419</v>
      </c>
      <c r="X2565" t="s">
        <v>483</v>
      </c>
      <c r="Y2565">
        <v>774297412</v>
      </c>
      <c r="Z2565" t="s">
        <v>334</v>
      </c>
      <c r="AA2565">
        <v>8328733997</v>
      </c>
      <c r="AC2565" t="s">
        <v>11100</v>
      </c>
      <c r="AE2565" t="s">
        <v>5419</v>
      </c>
      <c r="AF2565" t="s">
        <v>483</v>
      </c>
      <c r="AG2565">
        <v>774297412</v>
      </c>
      <c r="AH2565" t="s">
        <v>334</v>
      </c>
      <c r="AI2565">
        <v>8328733997</v>
      </c>
      <c r="AK2565" s="1" t="d">
        <v>2025-01-29</v>
      </c>
      <c r="AL2565" s="1" t="d">
        <v>2025-01-29</v>
      </c>
      <c r="AM2565" t="str">
        <f t="shared" si="40"/>
        <v>77429</v>
      </c>
      <c r="AP2565" t="s">
        <v>438</v>
      </c>
      <c r="AV2565" t="s">
        <v>342</v>
      </c>
      <c r="AW2565">
        <v>74949</v>
      </c>
      <c r="AX2565" t="s">
        <v>483</v>
      </c>
      <c r="AY2565" t="s">
        <v>343</v>
      </c>
      <c r="KV2565" t="s">
        <v>343</v>
      </c>
      <c r="LR2565" s="1" t="d">
        <v>2025-01-29</v>
      </c>
    </row>
    <row r="2566" spans="1:330" x14ac:dyDescent="0.2">
      <c r="A2566">
        <v>1124831573</v>
      </c>
      <c r="B2566">
        <v>2</v>
      </c>
      <c r="D2566" t="s">
        <v>329</v>
      </c>
      <c r="E2566" t="s">
        <v>11101</v>
      </c>
      <c r="U2566" t="s">
        <v>11102</v>
      </c>
      <c r="W2566" t="s">
        <v>10777</v>
      </c>
      <c r="X2566" t="s">
        <v>383</v>
      </c>
      <c r="Y2566">
        <v>349943802</v>
      </c>
      <c r="Z2566" t="s">
        <v>334</v>
      </c>
      <c r="AA2566">
        <v>7726176784</v>
      </c>
      <c r="AB2566">
        <v>7726176782</v>
      </c>
      <c r="AC2566" t="s">
        <v>11102</v>
      </c>
      <c r="AE2566" t="s">
        <v>10777</v>
      </c>
      <c r="AF2566" t="s">
        <v>383</v>
      </c>
      <c r="AG2566">
        <v>349943802</v>
      </c>
      <c r="AH2566" t="s">
        <v>334</v>
      </c>
      <c r="AI2566">
        <v>7726176784</v>
      </c>
      <c r="AJ2566">
        <v>7726176782</v>
      </c>
      <c r="AK2566" s="1" t="d">
        <v>2025-01-29</v>
      </c>
      <c r="AL2566" s="1" t="d">
        <v>2025-01-29</v>
      </c>
      <c r="AM2566" t="str">
        <f t="shared" si="40"/>
        <v>34994</v>
      </c>
      <c r="AQ2566" t="s">
        <v>11094</v>
      </c>
      <c r="AR2566" t="s">
        <v>11095</v>
      </c>
      <c r="AS2566" t="s">
        <v>11096</v>
      </c>
      <c r="AT2566" t="s">
        <v>351</v>
      </c>
      <c r="AU2566">
        <v>7726176784</v>
      </c>
      <c r="AV2566" t="s">
        <v>352</v>
      </c>
      <c r="AY2566" t="s">
        <v>343</v>
      </c>
      <c r="KW2566" t="s">
        <v>341</v>
      </c>
      <c r="KZ2566" t="s">
        <v>10109</v>
      </c>
      <c r="LR2566" s="1" t="d">
        <v>2025-01-29</v>
      </c>
    </row>
    <row r="2567" spans="1:330" x14ac:dyDescent="0.2">
      <c r="A2567">
        <v>1578376026</v>
      </c>
      <c r="B2567">
        <v>2</v>
      </c>
      <c r="D2567" t="s">
        <v>329</v>
      </c>
      <c r="E2567" t="s">
        <v>11103</v>
      </c>
      <c r="L2567" t="s">
        <v>329</v>
      </c>
      <c r="M2567">
        <v>6</v>
      </c>
      <c r="U2567" t="s">
        <v>11104</v>
      </c>
      <c r="W2567" t="s">
        <v>3576</v>
      </c>
      <c r="X2567" t="s">
        <v>604</v>
      </c>
      <c r="Y2567">
        <v>450141933</v>
      </c>
      <c r="Z2567" t="s">
        <v>334</v>
      </c>
      <c r="AC2567" t="s">
        <v>11104</v>
      </c>
      <c r="AE2567" t="s">
        <v>3576</v>
      </c>
      <c r="AF2567" t="s">
        <v>604</v>
      </c>
      <c r="AG2567">
        <v>450141933</v>
      </c>
      <c r="AH2567" t="s">
        <v>334</v>
      </c>
      <c r="AI2567">
        <v>8667160107</v>
      </c>
      <c r="AK2567" s="1" t="d">
        <v>2025-01-29</v>
      </c>
      <c r="AL2567" s="1" t="d">
        <v>2025-07-07</v>
      </c>
      <c r="AM2567" t="str">
        <f t="shared" si="40"/>
        <v>45014</v>
      </c>
      <c r="AQ2567" t="s">
        <v>11105</v>
      </c>
      <c r="AR2567" t="s">
        <v>2758</v>
      </c>
      <c r="AT2567" t="s">
        <v>11106</v>
      </c>
      <c r="AU2567">
        <v>5136783901</v>
      </c>
      <c r="AV2567" t="s">
        <v>342</v>
      </c>
      <c r="AY2567" t="s">
        <v>341</v>
      </c>
      <c r="AZ2567" t="s">
        <v>340</v>
      </c>
      <c r="BC2567" t="s">
        <v>343</v>
      </c>
      <c r="KW2567" t="s">
        <v>341</v>
      </c>
      <c r="LR2567" s="1" t="d">
        <v>2025-07-07</v>
      </c>
    </row>
    <row r="2568" spans="1:330" x14ac:dyDescent="0.2">
      <c r="A2568">
        <v>1083427553</v>
      </c>
      <c r="B2568">
        <v>2</v>
      </c>
      <c r="D2568" t="s">
        <v>329</v>
      </c>
      <c r="E2568" t="s">
        <v>11107</v>
      </c>
      <c r="U2568" t="s">
        <v>11108</v>
      </c>
      <c r="W2568" t="s">
        <v>6688</v>
      </c>
      <c r="X2568" t="s">
        <v>364</v>
      </c>
      <c r="Y2568">
        <v>220464610</v>
      </c>
      <c r="Z2568" t="s">
        <v>334</v>
      </c>
      <c r="AA2568">
        <v>7033816550</v>
      </c>
      <c r="AB2568">
        <v>7033816570</v>
      </c>
      <c r="AC2568" t="s">
        <v>11108</v>
      </c>
      <c r="AE2568" t="s">
        <v>6688</v>
      </c>
      <c r="AF2568" t="s">
        <v>364</v>
      </c>
      <c r="AG2568">
        <v>220464610</v>
      </c>
      <c r="AH2568" t="s">
        <v>334</v>
      </c>
      <c r="AI2568">
        <v>7033816550</v>
      </c>
      <c r="AJ2568">
        <v>7033816570</v>
      </c>
      <c r="AK2568" s="1" t="d">
        <v>2025-01-29</v>
      </c>
      <c r="AL2568" s="1" t="d">
        <v>2025-01-29</v>
      </c>
      <c r="AM2568" t="str">
        <f t="shared" si="40"/>
        <v>22046</v>
      </c>
      <c r="AQ2568" t="s">
        <v>4996</v>
      </c>
      <c r="AR2568" t="s">
        <v>11109</v>
      </c>
      <c r="AS2568" t="s">
        <v>720</v>
      </c>
      <c r="AT2568" t="s">
        <v>351</v>
      </c>
      <c r="AU2568">
        <v>4236760080</v>
      </c>
      <c r="AV2568" t="s">
        <v>342</v>
      </c>
      <c r="AY2568" t="s">
        <v>343</v>
      </c>
      <c r="KW2568" t="s">
        <v>341</v>
      </c>
      <c r="LB2568" t="s">
        <v>395</v>
      </c>
      <c r="LR2568" s="1" t="d">
        <v>2025-01-29</v>
      </c>
    </row>
    <row r="2569" spans="1:330" x14ac:dyDescent="0.2">
      <c r="A2569">
        <v>1639982119</v>
      </c>
      <c r="B2569">
        <v>2</v>
      </c>
      <c r="D2569" t="s">
        <v>329</v>
      </c>
      <c r="E2569" t="s">
        <v>6953</v>
      </c>
      <c r="U2569" t="s">
        <v>11110</v>
      </c>
      <c r="W2569" t="s">
        <v>5444</v>
      </c>
      <c r="X2569" t="s">
        <v>1125</v>
      </c>
      <c r="Y2569">
        <v>263309168</v>
      </c>
      <c r="Z2569" t="s">
        <v>334</v>
      </c>
      <c r="AA2569">
        <v>3048485774</v>
      </c>
      <c r="AB2569">
        <v>3048485794</v>
      </c>
      <c r="AC2569" t="s">
        <v>11110</v>
      </c>
      <c r="AE2569" t="s">
        <v>5444</v>
      </c>
      <c r="AF2569" t="s">
        <v>1125</v>
      </c>
      <c r="AG2569">
        <v>263309168</v>
      </c>
      <c r="AH2569" t="s">
        <v>334</v>
      </c>
      <c r="AI2569">
        <v>3048485774</v>
      </c>
      <c r="AJ2569">
        <v>3048485794</v>
      </c>
      <c r="AK2569" s="1" t="d">
        <v>2025-01-29</v>
      </c>
      <c r="AL2569" s="1" t="d">
        <v>2025-01-29</v>
      </c>
      <c r="AM2569" t="str">
        <f t="shared" si="40"/>
        <v>26330</v>
      </c>
      <c r="AQ2569" t="s">
        <v>6958</v>
      </c>
      <c r="AR2569" t="s">
        <v>6959</v>
      </c>
      <c r="AS2569" t="s">
        <v>880</v>
      </c>
      <c r="AT2569" t="s">
        <v>6960</v>
      </c>
      <c r="AU2569">
        <v>3043177275</v>
      </c>
      <c r="AV2569" t="s">
        <v>342</v>
      </c>
      <c r="AY2569" t="s">
        <v>343</v>
      </c>
      <c r="KW2569" t="s">
        <v>341</v>
      </c>
      <c r="LR2569" s="1" t="d">
        <v>2025-01-29</v>
      </c>
    </row>
    <row r="2570" spans="1:330" x14ac:dyDescent="0.2">
      <c r="A2570">
        <v>1356154843</v>
      </c>
      <c r="B2570">
        <v>2</v>
      </c>
      <c r="D2570" t="s">
        <v>329</v>
      </c>
      <c r="E2570" t="s">
        <v>11111</v>
      </c>
      <c r="U2570" t="s">
        <v>11112</v>
      </c>
      <c r="W2570" t="s">
        <v>1101</v>
      </c>
      <c r="X2570" t="s">
        <v>652</v>
      </c>
      <c r="Y2570">
        <v>303422281</v>
      </c>
      <c r="Z2570" t="s">
        <v>334</v>
      </c>
      <c r="AA2570">
        <v>4044598005</v>
      </c>
      <c r="AB2570">
        <v>4042565517</v>
      </c>
      <c r="AC2570" t="s">
        <v>11113</v>
      </c>
      <c r="AE2570" t="s">
        <v>11114</v>
      </c>
      <c r="AF2570" t="s">
        <v>399</v>
      </c>
      <c r="AG2570">
        <v>139031606</v>
      </c>
      <c r="AH2570" t="s">
        <v>334</v>
      </c>
      <c r="AI2570">
        <v>6077237585</v>
      </c>
      <c r="AJ2570">
        <v>6077730936</v>
      </c>
      <c r="AK2570" s="1" t="d">
        <v>2025-01-29</v>
      </c>
      <c r="AL2570" s="1" t="d">
        <v>2025-04-23</v>
      </c>
      <c r="AM2570" t="str">
        <f t="shared" si="40"/>
        <v>13903</v>
      </c>
      <c r="AQ2570" t="s">
        <v>5629</v>
      </c>
      <c r="AR2570" t="s">
        <v>4579</v>
      </c>
      <c r="AT2570" t="s">
        <v>351</v>
      </c>
      <c r="AU2570">
        <v>4044598005</v>
      </c>
      <c r="AV2570" t="s">
        <v>352</v>
      </c>
      <c r="AY2570" t="s">
        <v>343</v>
      </c>
      <c r="KW2570" t="s">
        <v>341</v>
      </c>
      <c r="LR2570" s="1" t="d">
        <v>2025-04-23</v>
      </c>
    </row>
    <row r="2571" spans="1:330" x14ac:dyDescent="0.2">
      <c r="A2571">
        <v>1679386866</v>
      </c>
      <c r="B2571">
        <v>2</v>
      </c>
      <c r="D2571" t="s">
        <v>329</v>
      </c>
      <c r="E2571" t="s">
        <v>11115</v>
      </c>
      <c r="U2571" t="s">
        <v>11116</v>
      </c>
      <c r="W2571" t="s">
        <v>11117</v>
      </c>
      <c r="X2571" t="s">
        <v>1657</v>
      </c>
      <c r="Y2571">
        <v>840421959</v>
      </c>
      <c r="Z2571" t="s">
        <v>334</v>
      </c>
      <c r="AA2571">
        <v>8017700042</v>
      </c>
      <c r="AB2571">
        <v>8017700016</v>
      </c>
      <c r="AC2571" t="s">
        <v>11116</v>
      </c>
      <c r="AE2571" t="s">
        <v>11117</v>
      </c>
      <c r="AF2571" t="s">
        <v>1657</v>
      </c>
      <c r="AG2571">
        <v>840421959</v>
      </c>
      <c r="AH2571" t="s">
        <v>334</v>
      </c>
      <c r="AI2571">
        <v>8017700042</v>
      </c>
      <c r="AJ2571">
        <v>8017700016</v>
      </c>
      <c r="AK2571" s="1" t="d">
        <v>2025-01-30</v>
      </c>
      <c r="AL2571" s="1" t="d">
        <v>2025-02-03</v>
      </c>
      <c r="AM2571" t="str">
        <f t="shared" si="40"/>
        <v>84042</v>
      </c>
      <c r="AQ2571" t="s">
        <v>11118</v>
      </c>
      <c r="AR2571" t="s">
        <v>11119</v>
      </c>
      <c r="AS2571" t="s">
        <v>11120</v>
      </c>
      <c r="AT2571" t="s">
        <v>368</v>
      </c>
      <c r="AU2571">
        <v>8017023414</v>
      </c>
      <c r="AV2571" t="s">
        <v>545</v>
      </c>
      <c r="AY2571" t="s">
        <v>343</v>
      </c>
      <c r="KW2571" t="s">
        <v>341</v>
      </c>
      <c r="KZ2571" t="s">
        <v>478</v>
      </c>
      <c r="LR2571" s="1" t="d">
        <v>2025-02-03</v>
      </c>
    </row>
    <row r="2572" spans="1:330" x14ac:dyDescent="0.2">
      <c r="A2572">
        <v>1790598993</v>
      </c>
      <c r="B2572">
        <v>2</v>
      </c>
      <c r="D2572" t="s">
        <v>329</v>
      </c>
      <c r="E2572" t="s">
        <v>11121</v>
      </c>
      <c r="U2572" t="s">
        <v>11122</v>
      </c>
      <c r="W2572" t="s">
        <v>7680</v>
      </c>
      <c r="X2572" t="s">
        <v>383</v>
      </c>
      <c r="Y2572">
        <v>337813755</v>
      </c>
      <c r="Z2572" t="s">
        <v>334</v>
      </c>
      <c r="AA2572">
        <v>7276239854</v>
      </c>
      <c r="AC2572" t="s">
        <v>11123</v>
      </c>
      <c r="AE2572" t="s">
        <v>11124</v>
      </c>
      <c r="AF2572" t="s">
        <v>383</v>
      </c>
      <c r="AG2572">
        <v>337141211</v>
      </c>
      <c r="AH2572" t="s">
        <v>334</v>
      </c>
      <c r="AI2572">
        <v>7276239854</v>
      </c>
      <c r="AJ2572">
        <v>7276239856</v>
      </c>
      <c r="AK2572" s="1" t="d">
        <v>2025-01-30</v>
      </c>
      <c r="AL2572" s="1" t="d">
        <v>2025-01-30</v>
      </c>
      <c r="AM2572" t="str">
        <f t="shared" si="40"/>
        <v>33714</v>
      </c>
      <c r="AQ2572" t="s">
        <v>3093</v>
      </c>
      <c r="AR2572" t="s">
        <v>11125</v>
      </c>
      <c r="AT2572" t="s">
        <v>351</v>
      </c>
      <c r="AU2572">
        <v>7276239854</v>
      </c>
      <c r="AV2572" t="s">
        <v>342</v>
      </c>
      <c r="AY2572" t="s">
        <v>343</v>
      </c>
      <c r="KW2572" t="s">
        <v>341</v>
      </c>
      <c r="LB2572" t="s">
        <v>490</v>
      </c>
      <c r="LR2572" s="1" t="d">
        <v>2025-01-30</v>
      </c>
    </row>
    <row r="2573" spans="1:330" x14ac:dyDescent="0.2">
      <c r="A2573">
        <v>1548073794</v>
      </c>
      <c r="B2573">
        <v>2</v>
      </c>
      <c r="D2573" t="s">
        <v>329</v>
      </c>
      <c r="E2573" t="s">
        <v>11126</v>
      </c>
      <c r="U2573" t="s">
        <v>11127</v>
      </c>
      <c r="W2573" t="s">
        <v>534</v>
      </c>
      <c r="X2573" t="s">
        <v>517</v>
      </c>
      <c r="Y2573">
        <v>900391509</v>
      </c>
      <c r="Z2573" t="s">
        <v>334</v>
      </c>
      <c r="AA2573">
        <v>3236638017</v>
      </c>
      <c r="AB2573">
        <v>3236630770</v>
      </c>
      <c r="AC2573" t="s">
        <v>11127</v>
      </c>
      <c r="AE2573" t="s">
        <v>534</v>
      </c>
      <c r="AF2573" t="s">
        <v>517</v>
      </c>
      <c r="AG2573">
        <v>900391509</v>
      </c>
      <c r="AH2573" t="s">
        <v>334</v>
      </c>
      <c r="AI2573">
        <v>3236638017</v>
      </c>
      <c r="AJ2573">
        <v>3236630770</v>
      </c>
      <c r="AK2573" s="1" t="d">
        <v>2025-01-30</v>
      </c>
      <c r="AL2573" s="1" t="d">
        <v>2025-01-30</v>
      </c>
      <c r="AM2573" t="str">
        <f t="shared" si="40"/>
        <v>90039</v>
      </c>
      <c r="AQ2573" t="s">
        <v>11128</v>
      </c>
      <c r="AR2573" t="s">
        <v>8917</v>
      </c>
      <c r="AT2573" t="s">
        <v>926</v>
      </c>
      <c r="AU2573">
        <v>3236638017</v>
      </c>
      <c r="AV2573" t="s">
        <v>340</v>
      </c>
      <c r="AY2573" t="s">
        <v>341</v>
      </c>
      <c r="AZ2573" t="s">
        <v>352</v>
      </c>
      <c r="BC2573" t="s">
        <v>343</v>
      </c>
      <c r="DD2573" t="s">
        <v>11129</v>
      </c>
      <c r="DE2573">
        <v>1</v>
      </c>
      <c r="DF2573" t="s">
        <v>517</v>
      </c>
      <c r="DG2573" t="s">
        <v>1730</v>
      </c>
      <c r="KW2573" t="s">
        <v>341</v>
      </c>
      <c r="LR2573" s="1" t="d">
        <v>2025-01-30</v>
      </c>
    </row>
    <row r="2574" spans="1:330" x14ac:dyDescent="0.2">
      <c r="A2574">
        <v>1366255580</v>
      </c>
      <c r="B2574">
        <v>2</v>
      </c>
      <c r="D2574" t="s">
        <v>329</v>
      </c>
      <c r="E2574" t="s">
        <v>11130</v>
      </c>
      <c r="U2574" t="s">
        <v>11131</v>
      </c>
      <c r="W2574" t="s">
        <v>3226</v>
      </c>
      <c r="X2574" t="s">
        <v>399</v>
      </c>
      <c r="Y2574">
        <v>115962200</v>
      </c>
      <c r="Z2574" t="s">
        <v>334</v>
      </c>
      <c r="AA2574">
        <v>5165904244</v>
      </c>
      <c r="AC2574" t="s">
        <v>11131</v>
      </c>
      <c r="AE2574" t="s">
        <v>3226</v>
      </c>
      <c r="AF2574" t="s">
        <v>399</v>
      </c>
      <c r="AG2574">
        <v>115962200</v>
      </c>
      <c r="AH2574" t="s">
        <v>334</v>
      </c>
      <c r="AI2574">
        <v>5165904244</v>
      </c>
      <c r="AK2574" s="1" t="d">
        <v>2025-01-30</v>
      </c>
      <c r="AL2574" s="1" t="d">
        <v>2025-01-30</v>
      </c>
      <c r="AM2574" t="str">
        <f t="shared" si="40"/>
        <v>11596</v>
      </c>
      <c r="AQ2574" t="s">
        <v>11132</v>
      </c>
      <c r="AR2574" t="s">
        <v>409</v>
      </c>
      <c r="AS2574" t="s">
        <v>2075</v>
      </c>
      <c r="AT2574" t="s">
        <v>386</v>
      </c>
      <c r="AU2574">
        <v>5165904244</v>
      </c>
      <c r="AV2574" t="s">
        <v>340</v>
      </c>
      <c r="AY2574" t="s">
        <v>343</v>
      </c>
      <c r="KW2574" t="s">
        <v>341</v>
      </c>
      <c r="LR2574" s="1" t="d">
        <v>2025-01-30</v>
      </c>
    </row>
    <row r="2575" spans="1:330" x14ac:dyDescent="0.2">
      <c r="A2575">
        <v>1922811272</v>
      </c>
      <c r="B2575">
        <v>2</v>
      </c>
      <c r="D2575" t="s">
        <v>329</v>
      </c>
      <c r="E2575" t="s">
        <v>11133</v>
      </c>
      <c r="U2575" t="s">
        <v>11134</v>
      </c>
      <c r="V2575" t="s">
        <v>11135</v>
      </c>
      <c r="W2575" t="s">
        <v>3870</v>
      </c>
      <c r="X2575" t="s">
        <v>517</v>
      </c>
      <c r="Y2575">
        <v>94122</v>
      </c>
      <c r="Z2575" t="s">
        <v>334</v>
      </c>
      <c r="AA2575">
        <v>5109382477</v>
      </c>
      <c r="AC2575" t="s">
        <v>11134</v>
      </c>
      <c r="AD2575" t="s">
        <v>11135</v>
      </c>
      <c r="AE2575" t="s">
        <v>3870</v>
      </c>
      <c r="AF2575" t="s">
        <v>517</v>
      </c>
      <c r="AG2575">
        <v>94122</v>
      </c>
      <c r="AH2575" t="s">
        <v>334</v>
      </c>
      <c r="AI2575">
        <v>5109382477</v>
      </c>
      <c r="AK2575" s="1" t="d">
        <v>2025-01-30</v>
      </c>
      <c r="AL2575" s="1" t="d">
        <v>2025-01-30</v>
      </c>
      <c r="AM2575" t="str">
        <f t="shared" si="40"/>
        <v>94122</v>
      </c>
      <c r="AQ2575" t="s">
        <v>2407</v>
      </c>
      <c r="AR2575" t="s">
        <v>7776</v>
      </c>
      <c r="AT2575" t="s">
        <v>2975</v>
      </c>
      <c r="AU2575">
        <v>5109382477</v>
      </c>
      <c r="AV2575" t="s">
        <v>352</v>
      </c>
      <c r="AY2575" t="s">
        <v>343</v>
      </c>
      <c r="KW2575" t="s">
        <v>341</v>
      </c>
      <c r="LB2575" t="s">
        <v>395</v>
      </c>
      <c r="LR2575" s="1" t="d">
        <v>2025-01-27</v>
      </c>
    </row>
    <row r="2576" spans="1:330" x14ac:dyDescent="0.2">
      <c r="A2576">
        <v>1215740519</v>
      </c>
      <c r="B2576">
        <v>2</v>
      </c>
      <c r="D2576" t="s">
        <v>329</v>
      </c>
      <c r="E2576" t="s">
        <v>11136</v>
      </c>
      <c r="U2576" t="s">
        <v>11137</v>
      </c>
      <c r="W2576" t="s">
        <v>1842</v>
      </c>
      <c r="X2576" t="s">
        <v>399</v>
      </c>
      <c r="Y2576">
        <v>113544116</v>
      </c>
      <c r="Z2576" t="s">
        <v>334</v>
      </c>
      <c r="AA2576">
        <v>7186663066</v>
      </c>
      <c r="AB2576">
        <v>7186799233</v>
      </c>
      <c r="AC2576" t="s">
        <v>11137</v>
      </c>
      <c r="AE2576" t="s">
        <v>1842</v>
      </c>
      <c r="AF2576" t="s">
        <v>399</v>
      </c>
      <c r="AG2576">
        <v>113544116</v>
      </c>
      <c r="AH2576" t="s">
        <v>334</v>
      </c>
      <c r="AI2576">
        <v>7186663066</v>
      </c>
      <c r="AJ2576">
        <v>7186799233</v>
      </c>
      <c r="AK2576" s="1" t="d">
        <v>2025-01-30</v>
      </c>
      <c r="AL2576" s="1" t="d">
        <v>2025-05-16</v>
      </c>
      <c r="AM2576" t="str">
        <f t="shared" si="40"/>
        <v>11354</v>
      </c>
      <c r="AQ2576" t="s">
        <v>11138</v>
      </c>
      <c r="AR2576" t="s">
        <v>11139</v>
      </c>
      <c r="AT2576" t="s">
        <v>578</v>
      </c>
      <c r="AU2576">
        <v>7186663066</v>
      </c>
      <c r="AV2576" t="s">
        <v>342</v>
      </c>
      <c r="AY2576" t="s">
        <v>343</v>
      </c>
      <c r="KW2576" t="s">
        <v>341</v>
      </c>
      <c r="LR2576" s="1" t="d">
        <v>2025-05-16</v>
      </c>
    </row>
    <row r="2577" spans="1:330" x14ac:dyDescent="0.2">
      <c r="A2577">
        <v>1952114290</v>
      </c>
      <c r="B2577">
        <v>2</v>
      </c>
      <c r="D2577" t="s">
        <v>329</v>
      </c>
      <c r="E2577" t="s">
        <v>11140</v>
      </c>
      <c r="U2577" t="s">
        <v>11141</v>
      </c>
      <c r="W2577" t="s">
        <v>9393</v>
      </c>
      <c r="X2577" t="s">
        <v>383</v>
      </c>
      <c r="Y2577">
        <v>323011004</v>
      </c>
      <c r="Z2577" t="s">
        <v>334</v>
      </c>
      <c r="AA2577">
        <v>8505770045</v>
      </c>
      <c r="AC2577" t="s">
        <v>11141</v>
      </c>
      <c r="AE2577" t="s">
        <v>9393</v>
      </c>
      <c r="AF2577" t="s">
        <v>383</v>
      </c>
      <c r="AG2577">
        <v>323011004</v>
      </c>
      <c r="AH2577" t="s">
        <v>334</v>
      </c>
      <c r="AI2577">
        <v>8505770045</v>
      </c>
      <c r="AJ2577">
        <v>8505133277</v>
      </c>
      <c r="AK2577" s="1" t="d">
        <v>2025-01-30</v>
      </c>
      <c r="AL2577" s="1" t="d">
        <v>2025-01-30</v>
      </c>
      <c r="AM2577" t="str">
        <f t="shared" si="40"/>
        <v>32301</v>
      </c>
      <c r="AQ2577" t="s">
        <v>1225</v>
      </c>
      <c r="AR2577" t="s">
        <v>11142</v>
      </c>
      <c r="AS2577" t="s">
        <v>338</v>
      </c>
      <c r="AT2577" t="s">
        <v>368</v>
      </c>
      <c r="AU2577">
        <v>8505771558</v>
      </c>
      <c r="AV2577" t="s">
        <v>340</v>
      </c>
      <c r="AY2577" t="s">
        <v>343</v>
      </c>
      <c r="DD2577">
        <v>112812500</v>
      </c>
      <c r="DE2577">
        <v>5</v>
      </c>
      <c r="DF2577" t="s">
        <v>383</v>
      </c>
      <c r="DH2577">
        <v>112813300</v>
      </c>
      <c r="DI2577">
        <v>5</v>
      </c>
      <c r="DJ2577" t="s">
        <v>383</v>
      </c>
      <c r="DL2577">
        <v>112813700</v>
      </c>
      <c r="DM2577">
        <v>5</v>
      </c>
      <c r="DN2577" t="s">
        <v>383</v>
      </c>
      <c r="DP2577">
        <v>112813600</v>
      </c>
      <c r="DQ2577">
        <v>5</v>
      </c>
      <c r="DR2577" t="s">
        <v>383</v>
      </c>
      <c r="DT2577">
        <v>112813302</v>
      </c>
      <c r="DU2577">
        <v>5</v>
      </c>
      <c r="DV2577" t="s">
        <v>383</v>
      </c>
      <c r="KW2577" t="s">
        <v>343</v>
      </c>
      <c r="KX2577" t="s">
        <v>11143</v>
      </c>
      <c r="KY2577" t="s">
        <v>329</v>
      </c>
      <c r="LR2577" s="1" t="d">
        <v>2025-01-30</v>
      </c>
    </row>
    <row r="2578" spans="1:330" x14ac:dyDescent="0.2">
      <c r="A2578">
        <v>1093528341</v>
      </c>
      <c r="B2578">
        <v>2</v>
      </c>
      <c r="D2578" t="s">
        <v>329</v>
      </c>
      <c r="E2578" t="s">
        <v>11133</v>
      </c>
      <c r="U2578" t="s">
        <v>11134</v>
      </c>
      <c r="W2578" t="s">
        <v>3870</v>
      </c>
      <c r="X2578" t="s">
        <v>517</v>
      </c>
      <c r="Y2578">
        <v>94122</v>
      </c>
      <c r="Z2578" t="s">
        <v>334</v>
      </c>
      <c r="AA2578">
        <v>4156648800</v>
      </c>
      <c r="AB2578">
        <v>4156648518</v>
      </c>
      <c r="AC2578" t="s">
        <v>11134</v>
      </c>
      <c r="AE2578" t="s">
        <v>3870</v>
      </c>
      <c r="AF2578" t="s">
        <v>517</v>
      </c>
      <c r="AG2578">
        <v>94122</v>
      </c>
      <c r="AH2578" t="s">
        <v>334</v>
      </c>
      <c r="AI2578">
        <v>4156648800</v>
      </c>
      <c r="AJ2578">
        <v>4156648518</v>
      </c>
      <c r="AK2578" s="1" t="d">
        <v>2025-01-30</v>
      </c>
      <c r="AL2578" s="1" t="d">
        <v>2025-01-30</v>
      </c>
      <c r="AM2578" t="str">
        <f t="shared" si="40"/>
        <v>94122</v>
      </c>
      <c r="AQ2578" t="s">
        <v>2407</v>
      </c>
      <c r="AR2578" t="s">
        <v>7776</v>
      </c>
      <c r="AS2578" t="s">
        <v>338</v>
      </c>
      <c r="AT2578" t="s">
        <v>2975</v>
      </c>
      <c r="AU2578">
        <v>5109382477</v>
      </c>
      <c r="AV2578" t="s">
        <v>342</v>
      </c>
      <c r="AY2578" t="s">
        <v>343</v>
      </c>
      <c r="KW2578" t="s">
        <v>341</v>
      </c>
      <c r="LB2578" t="s">
        <v>395</v>
      </c>
      <c r="LR2578" s="1" t="d">
        <v>2025-01-27</v>
      </c>
    </row>
    <row r="2579" spans="1:330" x14ac:dyDescent="0.2">
      <c r="A2579">
        <v>1962215061</v>
      </c>
      <c r="B2579">
        <v>2</v>
      </c>
      <c r="D2579" t="s">
        <v>329</v>
      </c>
      <c r="E2579" t="s">
        <v>11144</v>
      </c>
      <c r="U2579" t="s">
        <v>11145</v>
      </c>
      <c r="W2579" t="s">
        <v>1058</v>
      </c>
      <c r="X2579" t="s">
        <v>399</v>
      </c>
      <c r="Y2579">
        <v>11236</v>
      </c>
      <c r="Z2579" t="s">
        <v>334</v>
      </c>
      <c r="AA2579">
        <v>3474629497</v>
      </c>
      <c r="AB2579">
        <v>3476299499</v>
      </c>
      <c r="AC2579" t="s">
        <v>11145</v>
      </c>
      <c r="AE2579" t="s">
        <v>1058</v>
      </c>
      <c r="AF2579" t="s">
        <v>399</v>
      </c>
      <c r="AG2579">
        <v>11236</v>
      </c>
      <c r="AH2579" t="s">
        <v>334</v>
      </c>
      <c r="AI2579">
        <v>3474629497</v>
      </c>
      <c r="AJ2579">
        <v>3476299499</v>
      </c>
      <c r="AK2579" s="1" t="d">
        <v>2025-01-31</v>
      </c>
      <c r="AL2579" s="1" t="d">
        <v>2025-01-31</v>
      </c>
      <c r="AM2579" t="str">
        <f t="shared" si="40"/>
        <v>11236</v>
      </c>
      <c r="AQ2579" t="s">
        <v>11146</v>
      </c>
      <c r="AR2579" t="s">
        <v>1074</v>
      </c>
      <c r="AT2579" t="s">
        <v>386</v>
      </c>
      <c r="AU2579">
        <v>3476159275</v>
      </c>
      <c r="AV2579" t="s">
        <v>342</v>
      </c>
      <c r="AY2579" t="s">
        <v>343</v>
      </c>
      <c r="KW2579" t="s">
        <v>341</v>
      </c>
    </row>
    <row r="2580" spans="1:330" x14ac:dyDescent="0.2">
      <c r="A2580">
        <v>1770396780</v>
      </c>
      <c r="B2580">
        <v>2</v>
      </c>
      <c r="D2580" t="s">
        <v>329</v>
      </c>
      <c r="E2580" t="s">
        <v>11147</v>
      </c>
      <c r="U2580" t="s">
        <v>11148</v>
      </c>
      <c r="W2580" t="s">
        <v>3608</v>
      </c>
      <c r="X2580" t="s">
        <v>333</v>
      </c>
      <c r="Y2580">
        <v>483142041</v>
      </c>
      <c r="Z2580" t="s">
        <v>334</v>
      </c>
      <c r="AA2580">
        <v>5862759361</v>
      </c>
      <c r="AC2580" t="s">
        <v>11148</v>
      </c>
      <c r="AE2580" t="s">
        <v>3608</v>
      </c>
      <c r="AF2580" t="s">
        <v>333</v>
      </c>
      <c r="AG2580">
        <v>483142041</v>
      </c>
      <c r="AH2580" t="s">
        <v>334</v>
      </c>
      <c r="AI2580">
        <v>5862759361</v>
      </c>
      <c r="AK2580" s="1" t="d">
        <v>2025-01-31</v>
      </c>
      <c r="AL2580" s="1" t="d">
        <v>2025-01-31</v>
      </c>
      <c r="AM2580" t="str">
        <f t="shared" si="40"/>
        <v>48314</v>
      </c>
      <c r="AQ2580" t="s">
        <v>11149</v>
      </c>
      <c r="AR2580" t="s">
        <v>5048</v>
      </c>
      <c r="AS2580" t="s">
        <v>486</v>
      </c>
      <c r="AT2580" t="s">
        <v>351</v>
      </c>
      <c r="AU2580">
        <v>5865159780</v>
      </c>
      <c r="AV2580" t="s">
        <v>342</v>
      </c>
      <c r="AY2580" t="s">
        <v>343</v>
      </c>
      <c r="KW2580" t="s">
        <v>341</v>
      </c>
      <c r="KZ2580" t="s">
        <v>478</v>
      </c>
      <c r="LR2580" s="1" t="d">
        <v>2025-01-29</v>
      </c>
    </row>
    <row r="2581" spans="1:330" x14ac:dyDescent="0.2">
      <c r="A2581">
        <v>1093528010</v>
      </c>
      <c r="B2581">
        <v>1</v>
      </c>
      <c r="F2581" t="s">
        <v>6436</v>
      </c>
      <c r="G2581" t="s">
        <v>6437</v>
      </c>
      <c r="K2581" t="s">
        <v>353</v>
      </c>
      <c r="U2581" t="s">
        <v>6434</v>
      </c>
      <c r="W2581" t="s">
        <v>6435</v>
      </c>
      <c r="X2581" t="s">
        <v>375</v>
      </c>
      <c r="Y2581">
        <v>464022905</v>
      </c>
      <c r="Z2581" t="s">
        <v>334</v>
      </c>
      <c r="AC2581" t="s">
        <v>6434</v>
      </c>
      <c r="AE2581" t="s">
        <v>6435</v>
      </c>
      <c r="AF2581" t="s">
        <v>375</v>
      </c>
      <c r="AG2581">
        <v>464022905</v>
      </c>
      <c r="AH2581" t="s">
        <v>334</v>
      </c>
      <c r="AI2581">
        <v>2194270848</v>
      </c>
      <c r="AK2581" s="1" t="d">
        <v>2025-01-31</v>
      </c>
      <c r="AL2581" s="1" t="d">
        <v>2025-01-31</v>
      </c>
      <c r="AM2581" t="str">
        <f t="shared" si="40"/>
        <v>46402</v>
      </c>
      <c r="AP2581" t="s">
        <v>486</v>
      </c>
      <c r="AV2581" t="s">
        <v>342</v>
      </c>
      <c r="AW2581" t="s">
        <v>11150</v>
      </c>
      <c r="AX2581" t="s">
        <v>375</v>
      </c>
      <c r="AY2581" t="s">
        <v>343</v>
      </c>
      <c r="KV2581" t="s">
        <v>343</v>
      </c>
      <c r="LR2581" s="1" t="d">
        <v>2025-01-31</v>
      </c>
    </row>
    <row r="2582" spans="1:330" x14ac:dyDescent="0.2">
      <c r="A2582">
        <v>1457164485</v>
      </c>
      <c r="B2582">
        <v>2</v>
      </c>
      <c r="D2582" t="s">
        <v>329</v>
      </c>
      <c r="E2582" t="s">
        <v>11151</v>
      </c>
      <c r="U2582" t="s">
        <v>11152</v>
      </c>
      <c r="W2582" t="s">
        <v>7217</v>
      </c>
      <c r="X2582" t="s">
        <v>517</v>
      </c>
      <c r="Y2582">
        <v>952104224</v>
      </c>
      <c r="Z2582" t="s">
        <v>334</v>
      </c>
      <c r="AA2582">
        <v>2092981715</v>
      </c>
      <c r="AB2582">
        <v>5593692408</v>
      </c>
      <c r="AC2582" t="s">
        <v>11152</v>
      </c>
      <c r="AE2582" t="s">
        <v>7217</v>
      </c>
      <c r="AF2582" t="s">
        <v>517</v>
      </c>
      <c r="AG2582">
        <v>952104224</v>
      </c>
      <c r="AH2582" t="s">
        <v>334</v>
      </c>
      <c r="AI2582">
        <v>2092981715</v>
      </c>
      <c r="AJ2582">
        <v>5593692408</v>
      </c>
      <c r="AK2582" s="1" t="d">
        <v>2025-01-31</v>
      </c>
      <c r="AL2582" s="1" t="d">
        <v>2025-09-26</v>
      </c>
      <c r="AM2582" t="str">
        <f t="shared" si="40"/>
        <v>95210</v>
      </c>
      <c r="AQ2582" t="s">
        <v>2844</v>
      </c>
      <c r="AR2582" t="s">
        <v>2845</v>
      </c>
      <c r="AS2582" t="s">
        <v>2846</v>
      </c>
      <c r="AT2582" t="s">
        <v>1960</v>
      </c>
      <c r="AU2582">
        <v>2092981715</v>
      </c>
      <c r="AV2582" t="s">
        <v>352</v>
      </c>
      <c r="AY2582" t="s">
        <v>341</v>
      </c>
      <c r="AZ2582" t="s">
        <v>493</v>
      </c>
      <c r="BC2582" t="s">
        <v>343</v>
      </c>
      <c r="KW2582" t="s">
        <v>341</v>
      </c>
      <c r="LR2582" s="1" t="d">
        <v>2025-09-26</v>
      </c>
    </row>
    <row r="2583" spans="1:330" x14ac:dyDescent="0.2">
      <c r="A2583">
        <v>1417760554</v>
      </c>
      <c r="B2583">
        <v>2</v>
      </c>
      <c r="D2583" t="s">
        <v>329</v>
      </c>
      <c r="E2583" t="s">
        <v>11153</v>
      </c>
      <c r="U2583" t="s">
        <v>11154</v>
      </c>
      <c r="W2583" t="s">
        <v>11155</v>
      </c>
      <c r="X2583" t="s">
        <v>517</v>
      </c>
      <c r="Y2583">
        <v>953822005</v>
      </c>
      <c r="Z2583" t="s">
        <v>334</v>
      </c>
      <c r="AA2583">
        <v>2096348511</v>
      </c>
      <c r="AB2583">
        <v>2096343839</v>
      </c>
      <c r="AC2583" t="s">
        <v>11154</v>
      </c>
      <c r="AE2583" t="s">
        <v>11155</v>
      </c>
      <c r="AF2583" t="s">
        <v>517</v>
      </c>
      <c r="AG2583">
        <v>953822005</v>
      </c>
      <c r="AH2583" t="s">
        <v>334</v>
      </c>
      <c r="AI2583">
        <v>2096348511</v>
      </c>
      <c r="AJ2583">
        <v>2096343839</v>
      </c>
      <c r="AK2583" s="1" t="d">
        <v>2025-01-31</v>
      </c>
      <c r="AL2583" s="1" t="d">
        <v>2025-01-31</v>
      </c>
      <c r="AM2583" t="str">
        <f t="shared" si="40"/>
        <v>95382</v>
      </c>
      <c r="AQ2583" t="s">
        <v>2844</v>
      </c>
      <c r="AR2583" t="s">
        <v>2845</v>
      </c>
      <c r="AS2583" t="s">
        <v>2846</v>
      </c>
      <c r="AT2583" t="s">
        <v>1960</v>
      </c>
      <c r="AU2583">
        <v>2093950555</v>
      </c>
      <c r="AV2583" t="s">
        <v>352</v>
      </c>
      <c r="AY2583" t="s">
        <v>343</v>
      </c>
      <c r="KW2583" t="s">
        <v>341</v>
      </c>
      <c r="KZ2583" t="s">
        <v>478</v>
      </c>
      <c r="LR2583" s="1" t="d">
        <v>2025-01-31</v>
      </c>
    </row>
    <row r="2584" spans="1:330" x14ac:dyDescent="0.2">
      <c r="A2584">
        <v>1891508834</v>
      </c>
      <c r="B2584">
        <v>2</v>
      </c>
      <c r="D2584" t="s">
        <v>329</v>
      </c>
      <c r="E2584" t="s">
        <v>11156</v>
      </c>
      <c r="U2584" t="s">
        <v>11157</v>
      </c>
      <c r="W2584" t="s">
        <v>5062</v>
      </c>
      <c r="X2584" t="s">
        <v>517</v>
      </c>
      <c r="Y2584">
        <v>927073600</v>
      </c>
      <c r="Z2584" t="s">
        <v>334</v>
      </c>
      <c r="AA2584">
        <v>7149756651</v>
      </c>
      <c r="AC2584" t="s">
        <v>11157</v>
      </c>
      <c r="AE2584" t="s">
        <v>5062</v>
      </c>
      <c r="AF2584" t="s">
        <v>517</v>
      </c>
      <c r="AG2584">
        <v>927073600</v>
      </c>
      <c r="AH2584" t="s">
        <v>334</v>
      </c>
      <c r="AI2584">
        <v>7149756651</v>
      </c>
      <c r="AK2584" s="1" t="d">
        <v>2025-01-31</v>
      </c>
      <c r="AL2584" s="1" t="d">
        <v>2025-01-31</v>
      </c>
      <c r="AM2584" t="str">
        <f t="shared" si="40"/>
        <v>92707</v>
      </c>
      <c r="AQ2584" t="s">
        <v>11158</v>
      </c>
      <c r="AR2584" t="s">
        <v>11159</v>
      </c>
      <c r="AT2584" t="s">
        <v>11160</v>
      </c>
      <c r="AU2584">
        <v>7148626843</v>
      </c>
      <c r="AV2584" t="s">
        <v>342</v>
      </c>
      <c r="AY2584" t="s">
        <v>341</v>
      </c>
      <c r="AZ2584" t="s">
        <v>340</v>
      </c>
      <c r="BC2584" t="s">
        <v>343</v>
      </c>
      <c r="KW2584" t="s">
        <v>341</v>
      </c>
      <c r="LR2584" s="1" t="d">
        <v>2025-01-31</v>
      </c>
    </row>
    <row r="2585" spans="1:330" x14ac:dyDescent="0.2">
      <c r="A2585">
        <v>1306659362</v>
      </c>
      <c r="B2585">
        <v>2</v>
      </c>
      <c r="D2585" t="s">
        <v>329</v>
      </c>
      <c r="E2585" t="s">
        <v>11161</v>
      </c>
      <c r="U2585" t="s">
        <v>11162</v>
      </c>
      <c r="W2585" t="s">
        <v>6971</v>
      </c>
      <c r="X2585" t="s">
        <v>333</v>
      </c>
      <c r="Y2585">
        <v>481872432</v>
      </c>
      <c r="Z2585" t="s">
        <v>334</v>
      </c>
      <c r="AC2585" t="s">
        <v>11162</v>
      </c>
      <c r="AE2585" t="s">
        <v>6971</v>
      </c>
      <c r="AF2585" t="s">
        <v>333</v>
      </c>
      <c r="AG2585">
        <v>481872432</v>
      </c>
      <c r="AH2585" t="s">
        <v>334</v>
      </c>
      <c r="AI2585">
        <v>3137373331</v>
      </c>
      <c r="AK2585" s="1" t="d">
        <v>2025-01-31</v>
      </c>
      <c r="AL2585" s="1" t="d">
        <v>2025-01-31</v>
      </c>
      <c r="AM2585" t="str">
        <f t="shared" si="40"/>
        <v>48187</v>
      </c>
      <c r="AQ2585" t="s">
        <v>2324</v>
      </c>
      <c r="AR2585" t="s">
        <v>975</v>
      </c>
      <c r="AT2585" t="s">
        <v>351</v>
      </c>
      <c r="AU2585">
        <v>3137373331</v>
      </c>
      <c r="AV2585" t="s">
        <v>423</v>
      </c>
      <c r="AY2585" t="s">
        <v>343</v>
      </c>
      <c r="KW2585" t="s">
        <v>341</v>
      </c>
      <c r="LR2585" s="1" t="d">
        <v>2025-01-31</v>
      </c>
    </row>
    <row r="2586" spans="1:330" x14ac:dyDescent="0.2">
      <c r="A2586">
        <v>1639982606</v>
      </c>
      <c r="B2586">
        <v>2</v>
      </c>
      <c r="D2586" t="s">
        <v>329</v>
      </c>
      <c r="E2586" t="s">
        <v>11163</v>
      </c>
      <c r="U2586" t="s">
        <v>11164</v>
      </c>
      <c r="W2586" t="s">
        <v>3226</v>
      </c>
      <c r="X2586" t="s">
        <v>399</v>
      </c>
      <c r="Y2586">
        <v>115961147</v>
      </c>
      <c r="Z2586" t="s">
        <v>334</v>
      </c>
      <c r="AA2586">
        <v>5167479100</v>
      </c>
      <c r="AB2586">
        <v>5167479101</v>
      </c>
      <c r="AC2586" t="s">
        <v>11164</v>
      </c>
      <c r="AE2586" t="s">
        <v>3226</v>
      </c>
      <c r="AF2586" t="s">
        <v>399</v>
      </c>
      <c r="AG2586">
        <v>115961147</v>
      </c>
      <c r="AH2586" t="s">
        <v>334</v>
      </c>
      <c r="AI2586">
        <v>5167479100</v>
      </c>
      <c r="AJ2586">
        <v>5167479101</v>
      </c>
      <c r="AK2586" s="1" t="d">
        <v>2025-01-31</v>
      </c>
      <c r="AL2586" s="1" t="d">
        <v>2025-01-31</v>
      </c>
      <c r="AM2586" t="str">
        <f t="shared" si="40"/>
        <v>11596</v>
      </c>
      <c r="AQ2586" t="s">
        <v>11165</v>
      </c>
      <c r="AR2586" t="s">
        <v>11166</v>
      </c>
      <c r="AT2586" t="s">
        <v>386</v>
      </c>
      <c r="AU2586">
        <v>5167479100</v>
      </c>
      <c r="AV2586" t="s">
        <v>340</v>
      </c>
      <c r="AY2586" t="s">
        <v>343</v>
      </c>
      <c r="KW2586" t="s">
        <v>341</v>
      </c>
      <c r="LR2586" s="1" t="d">
        <v>2025-01-31</v>
      </c>
    </row>
    <row r="2587" spans="1:330" x14ac:dyDescent="0.2">
      <c r="A2587">
        <v>1184437162</v>
      </c>
      <c r="B2587">
        <v>2</v>
      </c>
      <c r="D2587" t="s">
        <v>329</v>
      </c>
      <c r="E2587" t="s">
        <v>11167</v>
      </c>
      <c r="U2587" t="s">
        <v>11168</v>
      </c>
      <c r="W2587" t="s">
        <v>4479</v>
      </c>
      <c r="X2587" t="s">
        <v>725</v>
      </c>
      <c r="Y2587">
        <v>729330008</v>
      </c>
      <c r="Z2587" t="s">
        <v>334</v>
      </c>
      <c r="AA2587">
        <v>4799652160</v>
      </c>
      <c r="AB2587">
        <v>4799652076</v>
      </c>
      <c r="AC2587" t="s">
        <v>11169</v>
      </c>
      <c r="AE2587" t="s">
        <v>4479</v>
      </c>
      <c r="AF2587" t="s">
        <v>725</v>
      </c>
      <c r="AG2587">
        <v>729339328</v>
      </c>
      <c r="AH2587" t="s">
        <v>334</v>
      </c>
      <c r="AI2587">
        <v>4799652244</v>
      </c>
      <c r="AJ2587">
        <v>4799652023</v>
      </c>
      <c r="AK2587" s="1" t="d">
        <v>2025-01-31</v>
      </c>
      <c r="AL2587" s="1" t="d">
        <v>2025-02-05</v>
      </c>
      <c r="AM2587" t="str">
        <f t="shared" si="40"/>
        <v>72933</v>
      </c>
      <c r="AQ2587" t="s">
        <v>11170</v>
      </c>
      <c r="AR2587" t="s">
        <v>11171</v>
      </c>
      <c r="AT2587" t="s">
        <v>351</v>
      </c>
      <c r="AU2587">
        <v>4794522210</v>
      </c>
      <c r="AV2587" t="s">
        <v>352</v>
      </c>
      <c r="AY2587" t="s">
        <v>343</v>
      </c>
      <c r="KW2587" t="s">
        <v>341</v>
      </c>
      <c r="LR2587" s="1" t="d">
        <v>2025-02-05</v>
      </c>
    </row>
    <row r="2588" spans="1:330" x14ac:dyDescent="0.2">
      <c r="A2588">
        <v>1568275642</v>
      </c>
      <c r="B2588">
        <v>2</v>
      </c>
      <c r="D2588" t="s">
        <v>329</v>
      </c>
      <c r="E2588" t="s">
        <v>11172</v>
      </c>
      <c r="U2588" t="s">
        <v>11173</v>
      </c>
      <c r="W2588" t="s">
        <v>11174</v>
      </c>
      <c r="X2588" t="s">
        <v>399</v>
      </c>
      <c r="Y2588">
        <v>113734133</v>
      </c>
      <c r="Z2588" t="s">
        <v>334</v>
      </c>
      <c r="AA2588">
        <v>7084069034</v>
      </c>
      <c r="AB2588">
        <v>7184069037</v>
      </c>
      <c r="AC2588" t="s">
        <v>11173</v>
      </c>
      <c r="AE2588" t="s">
        <v>11174</v>
      </c>
      <c r="AF2588" t="s">
        <v>399</v>
      </c>
      <c r="AG2588">
        <v>113734133</v>
      </c>
      <c r="AH2588" t="s">
        <v>334</v>
      </c>
      <c r="AI2588">
        <v>7084069034</v>
      </c>
      <c r="AJ2588">
        <v>7184069037</v>
      </c>
      <c r="AK2588" s="1" t="d">
        <v>2025-01-31</v>
      </c>
      <c r="AL2588" s="1" t="d">
        <v>2025-07-17</v>
      </c>
      <c r="AM2588" t="str">
        <f t="shared" si="40"/>
        <v>11373</v>
      </c>
      <c r="AQ2588" t="s">
        <v>11175</v>
      </c>
      <c r="AR2588" t="s">
        <v>11176</v>
      </c>
      <c r="AT2588" t="s">
        <v>351</v>
      </c>
      <c r="AU2588">
        <v>7184063094</v>
      </c>
      <c r="AV2588" t="s">
        <v>342</v>
      </c>
      <c r="AY2588" t="s">
        <v>343</v>
      </c>
      <c r="KW2588" t="s">
        <v>341</v>
      </c>
      <c r="LR2588" s="1" t="d">
        <v>2025-07-17</v>
      </c>
    </row>
    <row r="2589" spans="1:330" x14ac:dyDescent="0.2">
      <c r="A2589">
        <v>1457164535</v>
      </c>
      <c r="B2589">
        <v>2</v>
      </c>
      <c r="D2589" t="s">
        <v>329</v>
      </c>
      <c r="E2589" t="s">
        <v>11177</v>
      </c>
      <c r="U2589" t="s">
        <v>11178</v>
      </c>
      <c r="W2589" t="s">
        <v>1487</v>
      </c>
      <c r="X2589" t="s">
        <v>1852</v>
      </c>
      <c r="Y2589">
        <v>850532748</v>
      </c>
      <c r="Z2589" t="s">
        <v>334</v>
      </c>
      <c r="AA2589">
        <v>6024393366</v>
      </c>
      <c r="AB2589">
        <v>6027957734</v>
      </c>
      <c r="AC2589" t="s">
        <v>11178</v>
      </c>
      <c r="AE2589" t="s">
        <v>1487</v>
      </c>
      <c r="AF2589" t="s">
        <v>1852</v>
      </c>
      <c r="AG2589">
        <v>850532748</v>
      </c>
      <c r="AH2589" t="s">
        <v>334</v>
      </c>
      <c r="AI2589">
        <v>6024393366</v>
      </c>
      <c r="AJ2589">
        <v>6027957734</v>
      </c>
      <c r="AK2589" s="1" t="d">
        <v>2025-01-31</v>
      </c>
      <c r="AL2589" s="1" t="d">
        <v>2025-07-23</v>
      </c>
      <c r="AM2589" t="str">
        <f t="shared" si="40"/>
        <v>85053</v>
      </c>
      <c r="AQ2589" t="s">
        <v>11179</v>
      </c>
      <c r="AR2589" t="s">
        <v>11180</v>
      </c>
      <c r="AS2589" t="s">
        <v>2425</v>
      </c>
      <c r="AT2589" t="s">
        <v>351</v>
      </c>
      <c r="AU2589">
        <v>6027051136</v>
      </c>
      <c r="AV2589" t="s">
        <v>394</v>
      </c>
      <c r="AY2589" t="s">
        <v>341</v>
      </c>
      <c r="AZ2589" t="s">
        <v>342</v>
      </c>
      <c r="BC2589" t="s">
        <v>343</v>
      </c>
      <c r="KW2589" t="s">
        <v>341</v>
      </c>
      <c r="LR2589" s="1" t="d">
        <v>2025-07-23</v>
      </c>
    </row>
    <row r="2590" spans="1:330" x14ac:dyDescent="0.2">
      <c r="A2590">
        <v>1073326161</v>
      </c>
      <c r="B2590">
        <v>2</v>
      </c>
      <c r="D2590" t="s">
        <v>329</v>
      </c>
      <c r="E2590" t="s">
        <v>11181</v>
      </c>
      <c r="U2590" t="s">
        <v>11182</v>
      </c>
      <c r="W2590" t="s">
        <v>1265</v>
      </c>
      <c r="X2590" t="s">
        <v>652</v>
      </c>
      <c r="Y2590">
        <v>300882796</v>
      </c>
      <c r="Z2590" t="s">
        <v>334</v>
      </c>
      <c r="AA2590">
        <v>7702992965</v>
      </c>
      <c r="AB2590">
        <v>7702992966</v>
      </c>
      <c r="AC2590" t="s">
        <v>11182</v>
      </c>
      <c r="AE2590" t="s">
        <v>1265</v>
      </c>
      <c r="AF2590" t="s">
        <v>652</v>
      </c>
      <c r="AG2590">
        <v>300882796</v>
      </c>
      <c r="AH2590" t="s">
        <v>334</v>
      </c>
      <c r="AI2590">
        <v>7702992965</v>
      </c>
      <c r="AJ2590">
        <v>7702992966</v>
      </c>
      <c r="AK2590" s="1" t="d">
        <v>2025-01-31</v>
      </c>
      <c r="AL2590" s="1" t="d">
        <v>2025-01-31</v>
      </c>
      <c r="AM2590" t="str">
        <f t="shared" si="40"/>
        <v>30088</v>
      </c>
      <c r="AQ2590" t="s">
        <v>429</v>
      </c>
      <c r="AR2590" t="s">
        <v>11183</v>
      </c>
      <c r="AT2590" t="s">
        <v>351</v>
      </c>
      <c r="AU2590">
        <v>7702992965</v>
      </c>
      <c r="AV2590" t="s">
        <v>342</v>
      </c>
      <c r="AY2590" t="s">
        <v>343</v>
      </c>
      <c r="KW2590" t="s">
        <v>341</v>
      </c>
      <c r="LR2590" s="1" t="d">
        <v>2025-01-31</v>
      </c>
    </row>
    <row r="2591" spans="1:330" x14ac:dyDescent="0.2">
      <c r="A2591">
        <v>1861205866</v>
      </c>
      <c r="B2591">
        <v>2</v>
      </c>
      <c r="D2591" t="s">
        <v>329</v>
      </c>
      <c r="E2591" t="s">
        <v>11184</v>
      </c>
      <c r="U2591" t="s">
        <v>11185</v>
      </c>
      <c r="W2591" t="s">
        <v>1058</v>
      </c>
      <c r="X2591" t="s">
        <v>399</v>
      </c>
      <c r="Y2591">
        <v>112337076</v>
      </c>
      <c r="Z2591" t="s">
        <v>334</v>
      </c>
      <c r="AC2591" t="s">
        <v>11185</v>
      </c>
      <c r="AE2591" t="s">
        <v>1058</v>
      </c>
      <c r="AF2591" t="s">
        <v>399</v>
      </c>
      <c r="AG2591">
        <v>112337076</v>
      </c>
      <c r="AH2591" t="s">
        <v>334</v>
      </c>
      <c r="AI2591">
        <v>9294711583</v>
      </c>
      <c r="AK2591" s="1" t="d">
        <v>2025-01-31</v>
      </c>
      <c r="AL2591" s="1" t="d">
        <v>2025-01-31</v>
      </c>
      <c r="AM2591" t="str">
        <f t="shared" si="40"/>
        <v>11233</v>
      </c>
      <c r="AQ2591" t="s">
        <v>11186</v>
      </c>
      <c r="AR2591" t="s">
        <v>7745</v>
      </c>
      <c r="AS2591" t="s">
        <v>855</v>
      </c>
      <c r="AT2591" t="s">
        <v>351</v>
      </c>
      <c r="AU2591">
        <v>9294711583</v>
      </c>
      <c r="AV2591" t="s">
        <v>342</v>
      </c>
      <c r="AY2591" t="s">
        <v>343</v>
      </c>
      <c r="KW2591" t="s">
        <v>341</v>
      </c>
      <c r="LR2591" s="1" t="d">
        <v>2025-01-31</v>
      </c>
    </row>
    <row r="2592" spans="1:330" x14ac:dyDescent="0.2">
      <c r="A2592">
        <v>1447064498</v>
      </c>
      <c r="B2592">
        <v>2</v>
      </c>
      <c r="D2592" t="s">
        <v>329</v>
      </c>
      <c r="E2592" t="s">
        <v>11187</v>
      </c>
      <c r="U2592" t="s">
        <v>11188</v>
      </c>
      <c r="W2592" t="s">
        <v>560</v>
      </c>
      <c r="X2592" t="s">
        <v>406</v>
      </c>
      <c r="Y2592">
        <v>700053860</v>
      </c>
      <c r="Z2592" t="s">
        <v>334</v>
      </c>
      <c r="AA2592">
        <v>5048356467</v>
      </c>
      <c r="AC2592" t="s">
        <v>11188</v>
      </c>
      <c r="AE2592" t="s">
        <v>560</v>
      </c>
      <c r="AF2592" t="s">
        <v>406</v>
      </c>
      <c r="AG2592">
        <v>700053860</v>
      </c>
      <c r="AH2592" t="s">
        <v>334</v>
      </c>
      <c r="AI2592">
        <v>5048356467</v>
      </c>
      <c r="AK2592" s="1" t="d">
        <v>2025-02-01</v>
      </c>
      <c r="AL2592" s="1" t="d">
        <v>2025-02-01</v>
      </c>
      <c r="AM2592" t="str">
        <f t="shared" si="40"/>
        <v>70005</v>
      </c>
      <c r="AQ2592" t="s">
        <v>11189</v>
      </c>
      <c r="AR2592" t="s">
        <v>2890</v>
      </c>
      <c r="AT2592" t="s">
        <v>520</v>
      </c>
      <c r="AU2592">
        <v>5048356467</v>
      </c>
      <c r="AV2592" t="s">
        <v>352</v>
      </c>
      <c r="AY2592" t="s">
        <v>343</v>
      </c>
      <c r="KW2592" t="s">
        <v>341</v>
      </c>
      <c r="LR2592" s="1" t="d">
        <v>2025-02-01</v>
      </c>
    </row>
    <row r="2593" spans="1:330" x14ac:dyDescent="0.2">
      <c r="A2593">
        <v>1619781663</v>
      </c>
      <c r="B2593">
        <v>2</v>
      </c>
      <c r="D2593" t="s">
        <v>329</v>
      </c>
      <c r="E2593" t="s">
        <v>11190</v>
      </c>
      <c r="U2593" t="s">
        <v>11191</v>
      </c>
      <c r="W2593" t="s">
        <v>11192</v>
      </c>
      <c r="X2593" t="s">
        <v>399</v>
      </c>
      <c r="Y2593">
        <v>141272638</v>
      </c>
      <c r="Z2593" t="s">
        <v>334</v>
      </c>
      <c r="AA2593">
        <v>7166623800</v>
      </c>
      <c r="AC2593" t="s">
        <v>11191</v>
      </c>
      <c r="AE2593" t="s">
        <v>11192</v>
      </c>
      <c r="AF2593" t="s">
        <v>399</v>
      </c>
      <c r="AG2593">
        <v>141272638</v>
      </c>
      <c r="AH2593" t="s">
        <v>334</v>
      </c>
      <c r="AI2593">
        <v>7166623800</v>
      </c>
      <c r="AK2593" s="1" t="d">
        <v>2025-02-01</v>
      </c>
      <c r="AL2593" s="1" t="d">
        <v>2025-02-01</v>
      </c>
      <c r="AM2593" t="str">
        <f t="shared" si="40"/>
        <v>14127</v>
      </c>
      <c r="AQ2593" t="s">
        <v>11193</v>
      </c>
      <c r="AR2593" t="s">
        <v>1952</v>
      </c>
      <c r="AT2593" t="s">
        <v>520</v>
      </c>
      <c r="AU2593">
        <v>7166623800</v>
      </c>
      <c r="AV2593" t="s">
        <v>352</v>
      </c>
      <c r="AY2593" t="s">
        <v>343</v>
      </c>
      <c r="KW2593" t="s">
        <v>341</v>
      </c>
      <c r="LR2593" s="1" t="d">
        <v>2025-02-01</v>
      </c>
    </row>
    <row r="2594" spans="1:330" x14ac:dyDescent="0.2">
      <c r="A2594">
        <v>1013721083</v>
      </c>
      <c r="B2594">
        <v>2</v>
      </c>
      <c r="D2594" t="s">
        <v>329</v>
      </c>
      <c r="E2594" t="s">
        <v>11194</v>
      </c>
      <c r="U2594" t="s">
        <v>11195</v>
      </c>
      <c r="W2594" t="s">
        <v>11196</v>
      </c>
      <c r="X2594" t="s">
        <v>571</v>
      </c>
      <c r="Y2594">
        <v>977411814</v>
      </c>
      <c r="Z2594" t="s">
        <v>334</v>
      </c>
      <c r="AA2594">
        <v>5414604050</v>
      </c>
      <c r="AB2594">
        <v>5414604010</v>
      </c>
      <c r="AC2594" t="s">
        <v>11195</v>
      </c>
      <c r="AE2594" t="s">
        <v>11196</v>
      </c>
      <c r="AF2594" t="s">
        <v>571</v>
      </c>
      <c r="AG2594">
        <v>977411814</v>
      </c>
      <c r="AH2594" t="s">
        <v>334</v>
      </c>
      <c r="AI2594">
        <v>5414604050</v>
      </c>
      <c r="AJ2594">
        <v>5414604010</v>
      </c>
      <c r="AK2594" s="1" t="d">
        <v>2025-02-01</v>
      </c>
      <c r="AL2594" s="1" t="d">
        <v>2025-06-23</v>
      </c>
      <c r="AM2594" t="str">
        <f t="shared" si="40"/>
        <v>97741</v>
      </c>
      <c r="AQ2594" t="s">
        <v>11197</v>
      </c>
      <c r="AR2594" t="s">
        <v>1631</v>
      </c>
      <c r="AS2594" t="s">
        <v>1672</v>
      </c>
      <c r="AT2594" t="s">
        <v>11198</v>
      </c>
      <c r="AU2594">
        <v>5416090306</v>
      </c>
      <c r="AV2594" t="s">
        <v>342</v>
      </c>
      <c r="AY2594" t="s">
        <v>343</v>
      </c>
      <c r="KW2594" t="s">
        <v>341</v>
      </c>
      <c r="LB2594" t="s">
        <v>395</v>
      </c>
      <c r="LR2594" s="1" t="d">
        <v>2025-06-23</v>
      </c>
    </row>
    <row r="2595" spans="1:330" x14ac:dyDescent="0.2">
      <c r="A2595">
        <v>1790599652</v>
      </c>
      <c r="B2595">
        <v>2</v>
      </c>
      <c r="D2595" t="s">
        <v>329</v>
      </c>
      <c r="E2595" t="s">
        <v>11199</v>
      </c>
      <c r="U2595" t="s">
        <v>11200</v>
      </c>
      <c r="W2595" t="s">
        <v>7892</v>
      </c>
      <c r="X2595" t="s">
        <v>1753</v>
      </c>
      <c r="Y2595">
        <v>21555117</v>
      </c>
      <c r="Z2595" t="s">
        <v>334</v>
      </c>
      <c r="AA2595">
        <v>6175916820</v>
      </c>
      <c r="AB2595">
        <v>6175916821</v>
      </c>
      <c r="AC2595" t="s">
        <v>11200</v>
      </c>
      <c r="AE2595" t="s">
        <v>7892</v>
      </c>
      <c r="AF2595" t="s">
        <v>1753</v>
      </c>
      <c r="AG2595">
        <v>21555117</v>
      </c>
      <c r="AH2595" t="s">
        <v>334</v>
      </c>
      <c r="AI2595">
        <v>6175916820</v>
      </c>
      <c r="AJ2595">
        <v>6175916821</v>
      </c>
      <c r="AK2595" s="1" t="d">
        <v>2025-02-03</v>
      </c>
      <c r="AL2595" s="1" t="d">
        <v>2025-02-03</v>
      </c>
      <c r="AM2595" t="str">
        <f t="shared" si="40"/>
        <v>02155</v>
      </c>
      <c r="AQ2595" t="s">
        <v>11201</v>
      </c>
      <c r="AR2595" t="s">
        <v>1538</v>
      </c>
      <c r="AT2595" t="s">
        <v>11202</v>
      </c>
      <c r="AU2595">
        <v>6178068509</v>
      </c>
      <c r="AV2595" t="s">
        <v>342</v>
      </c>
      <c r="AY2595" t="s">
        <v>343</v>
      </c>
      <c r="KW2595" t="s">
        <v>343</v>
      </c>
      <c r="KX2595" t="s">
        <v>11199</v>
      </c>
      <c r="KY2595" t="s">
        <v>329</v>
      </c>
      <c r="LR2595" s="1" t="d">
        <v>2025-02-03</v>
      </c>
    </row>
    <row r="2596" spans="1:330" x14ac:dyDescent="0.2">
      <c r="A2596">
        <v>1861206724</v>
      </c>
      <c r="B2596">
        <v>2</v>
      </c>
      <c r="D2596" t="s">
        <v>329</v>
      </c>
      <c r="E2596" t="s">
        <v>9103</v>
      </c>
      <c r="U2596" t="s">
        <v>9104</v>
      </c>
      <c r="W2596" t="s">
        <v>1465</v>
      </c>
      <c r="X2596" t="s">
        <v>383</v>
      </c>
      <c r="Y2596">
        <v>333091774</v>
      </c>
      <c r="Z2596" t="s">
        <v>334</v>
      </c>
      <c r="AA2596">
        <v>8005899747</v>
      </c>
      <c r="AB2596">
        <v>9549239261</v>
      </c>
      <c r="AC2596" t="s">
        <v>11203</v>
      </c>
      <c r="AE2596" t="s">
        <v>2127</v>
      </c>
      <c r="AF2596" t="s">
        <v>517</v>
      </c>
      <c r="AG2596">
        <v>917405413</v>
      </c>
      <c r="AH2596" t="s">
        <v>334</v>
      </c>
      <c r="AI2596">
        <v>6269621061</v>
      </c>
      <c r="AJ2596">
        <v>6269621157</v>
      </c>
      <c r="AK2596" s="1" t="d">
        <v>2025-02-03</v>
      </c>
      <c r="AL2596" s="1" t="d">
        <v>2025-02-03</v>
      </c>
      <c r="AM2596" t="str">
        <f t="shared" si="40"/>
        <v>91740</v>
      </c>
      <c r="AQ2596" t="s">
        <v>9106</v>
      </c>
      <c r="AR2596" t="s">
        <v>850</v>
      </c>
      <c r="AT2596" t="s">
        <v>11204</v>
      </c>
      <c r="AU2596">
        <v>8005899747</v>
      </c>
      <c r="AV2596" t="s">
        <v>352</v>
      </c>
      <c r="AY2596" t="s">
        <v>343</v>
      </c>
      <c r="KW2596" t="s">
        <v>341</v>
      </c>
      <c r="LR2596" s="1" t="d">
        <v>2025-02-03</v>
      </c>
    </row>
    <row r="2597" spans="1:330" x14ac:dyDescent="0.2">
      <c r="A2597">
        <v>1679387534</v>
      </c>
      <c r="B2597">
        <v>2</v>
      </c>
      <c r="D2597" t="s">
        <v>329</v>
      </c>
      <c r="E2597" t="s">
        <v>9103</v>
      </c>
      <c r="U2597" t="s">
        <v>9104</v>
      </c>
      <c r="W2597" t="s">
        <v>1465</v>
      </c>
      <c r="X2597" t="s">
        <v>383</v>
      </c>
      <c r="Y2597">
        <v>333091774</v>
      </c>
      <c r="Z2597" t="s">
        <v>334</v>
      </c>
      <c r="AA2597">
        <v>8005899747</v>
      </c>
      <c r="AB2597">
        <v>9549239261</v>
      </c>
      <c r="AC2597" t="s">
        <v>11205</v>
      </c>
      <c r="AE2597" t="s">
        <v>11206</v>
      </c>
      <c r="AF2597" t="s">
        <v>524</v>
      </c>
      <c r="AG2597">
        <v>78662129</v>
      </c>
      <c r="AH2597" t="s">
        <v>334</v>
      </c>
      <c r="AI2597">
        <v>8662953015</v>
      </c>
      <c r="AJ2597">
        <v>8005403400</v>
      </c>
      <c r="AK2597" s="1" t="d">
        <v>2025-02-03</v>
      </c>
      <c r="AL2597" s="1" t="d">
        <v>2025-02-03</v>
      </c>
      <c r="AM2597" t="str">
        <f t="shared" si="40"/>
        <v>07866</v>
      </c>
      <c r="AQ2597" t="s">
        <v>9106</v>
      </c>
      <c r="AR2597" t="s">
        <v>850</v>
      </c>
      <c r="AT2597" t="s">
        <v>11204</v>
      </c>
      <c r="AU2597">
        <v>8005899747</v>
      </c>
      <c r="AV2597" t="s">
        <v>352</v>
      </c>
      <c r="AY2597" t="s">
        <v>343</v>
      </c>
      <c r="KW2597" t="s">
        <v>341</v>
      </c>
      <c r="LR2597" s="1" t="d">
        <v>2025-02-03</v>
      </c>
    </row>
    <row r="2598" spans="1:330" x14ac:dyDescent="0.2">
      <c r="A2598">
        <v>1831903798</v>
      </c>
      <c r="B2598">
        <v>2</v>
      </c>
      <c r="D2598" t="s">
        <v>329</v>
      </c>
      <c r="E2598" t="s">
        <v>9103</v>
      </c>
      <c r="L2598" t="s">
        <v>329</v>
      </c>
      <c r="M2598">
        <v>6</v>
      </c>
      <c r="U2598" t="s">
        <v>9104</v>
      </c>
      <c r="W2598" t="s">
        <v>1465</v>
      </c>
      <c r="X2598" t="s">
        <v>383</v>
      </c>
      <c r="Y2598">
        <v>333091774</v>
      </c>
      <c r="Z2598" t="s">
        <v>334</v>
      </c>
      <c r="AA2598">
        <v>8005899747</v>
      </c>
      <c r="AB2598">
        <v>9549239261</v>
      </c>
      <c r="AC2598" t="s">
        <v>11207</v>
      </c>
      <c r="AE2598" t="s">
        <v>1258</v>
      </c>
      <c r="AF2598" t="s">
        <v>502</v>
      </c>
      <c r="AG2598">
        <v>641509574</v>
      </c>
      <c r="AH2598" t="s">
        <v>334</v>
      </c>
      <c r="AI2598">
        <v>3145496300</v>
      </c>
      <c r="AJ2598">
        <v>8168974105</v>
      </c>
      <c r="AK2598" s="1" t="d">
        <v>2025-02-03</v>
      </c>
      <c r="AL2598" s="1" t="d">
        <v>2025-05-21</v>
      </c>
      <c r="AM2598" t="str">
        <f t="shared" si="40"/>
        <v>64150</v>
      </c>
      <c r="AQ2598" t="s">
        <v>9106</v>
      </c>
      <c r="AR2598" t="s">
        <v>850</v>
      </c>
      <c r="AT2598" t="s">
        <v>11204</v>
      </c>
      <c r="AU2598">
        <v>8005899747</v>
      </c>
      <c r="AV2598" t="s">
        <v>352</v>
      </c>
      <c r="AY2598" t="s">
        <v>343</v>
      </c>
      <c r="KW2598" t="s">
        <v>341</v>
      </c>
      <c r="LR2598" s="1" t="d">
        <v>2025-05-21</v>
      </c>
    </row>
    <row r="2599" spans="1:330" x14ac:dyDescent="0.2">
      <c r="A2599">
        <v>1003620972</v>
      </c>
      <c r="B2599">
        <v>2</v>
      </c>
      <c r="D2599" t="s">
        <v>329</v>
      </c>
      <c r="E2599" t="s">
        <v>11208</v>
      </c>
      <c r="U2599" t="s">
        <v>8872</v>
      </c>
      <c r="W2599" t="s">
        <v>11209</v>
      </c>
      <c r="X2599" t="s">
        <v>725</v>
      </c>
      <c r="Y2599">
        <v>725540007</v>
      </c>
      <c r="Z2599" t="s">
        <v>334</v>
      </c>
      <c r="AA2599">
        <v>8706253222</v>
      </c>
      <c r="AC2599" t="s">
        <v>11210</v>
      </c>
      <c r="AE2599" t="s">
        <v>1941</v>
      </c>
      <c r="AF2599" t="s">
        <v>725</v>
      </c>
      <c r="AG2599">
        <v>725768059</v>
      </c>
      <c r="AH2599" t="s">
        <v>334</v>
      </c>
      <c r="AI2599">
        <v>8708953811</v>
      </c>
      <c r="AJ2599">
        <v>8708953836</v>
      </c>
      <c r="AK2599" s="1" t="d">
        <v>2025-02-03</v>
      </c>
      <c r="AL2599" s="1" t="d">
        <v>2025-02-03</v>
      </c>
      <c r="AM2599" t="str">
        <f t="shared" si="40"/>
        <v>72576</v>
      </c>
      <c r="AQ2599" t="s">
        <v>2021</v>
      </c>
      <c r="AR2599" t="s">
        <v>5805</v>
      </c>
      <c r="AT2599" t="s">
        <v>7862</v>
      </c>
      <c r="AU2599">
        <v>8706253222</v>
      </c>
      <c r="AV2599" t="s">
        <v>352</v>
      </c>
      <c r="AY2599" t="s">
        <v>343</v>
      </c>
      <c r="KW2599" t="s">
        <v>341</v>
      </c>
      <c r="LR2599" s="1" t="d">
        <v>2025-02-03</v>
      </c>
    </row>
    <row r="2600" spans="1:330" x14ac:dyDescent="0.2">
      <c r="A2600">
        <v>1235943036</v>
      </c>
      <c r="B2600">
        <v>2</v>
      </c>
      <c r="D2600" t="s">
        <v>329</v>
      </c>
      <c r="E2600" t="s">
        <v>11211</v>
      </c>
      <c r="U2600" t="s">
        <v>11212</v>
      </c>
      <c r="W2600" t="s">
        <v>11213</v>
      </c>
      <c r="X2600" t="s">
        <v>517</v>
      </c>
      <c r="Y2600">
        <v>925554730</v>
      </c>
      <c r="Z2600" t="s">
        <v>334</v>
      </c>
      <c r="AC2600" t="s">
        <v>11212</v>
      </c>
      <c r="AE2600" t="s">
        <v>11213</v>
      </c>
      <c r="AF2600" t="s">
        <v>517</v>
      </c>
      <c r="AG2600">
        <v>925554730</v>
      </c>
      <c r="AH2600" t="s">
        <v>334</v>
      </c>
      <c r="AI2600">
        <v>9514864523</v>
      </c>
      <c r="AK2600" s="1" t="d">
        <v>2025-02-03</v>
      </c>
      <c r="AL2600" s="1" t="d">
        <v>2025-02-03</v>
      </c>
      <c r="AM2600" t="str">
        <f t="shared" si="40"/>
        <v>92555</v>
      </c>
      <c r="AQ2600" t="s">
        <v>1685</v>
      </c>
      <c r="AR2600" t="s">
        <v>11214</v>
      </c>
      <c r="AS2600" t="s">
        <v>11215</v>
      </c>
      <c r="AT2600" t="s">
        <v>11216</v>
      </c>
      <c r="AU2600">
        <v>9514864613</v>
      </c>
      <c r="AV2600" t="s">
        <v>342</v>
      </c>
      <c r="AY2600" t="s">
        <v>343</v>
      </c>
      <c r="KW2600" t="s">
        <v>341</v>
      </c>
      <c r="LR2600" s="1" t="d">
        <v>2025-02-03</v>
      </c>
    </row>
    <row r="2601" spans="1:330" x14ac:dyDescent="0.2">
      <c r="A2601">
        <v>1477367209</v>
      </c>
      <c r="B2601">
        <v>2</v>
      </c>
      <c r="D2601" t="s">
        <v>329</v>
      </c>
      <c r="E2601" t="s">
        <v>11217</v>
      </c>
      <c r="U2601" t="s">
        <v>11218</v>
      </c>
      <c r="W2601" t="s">
        <v>1440</v>
      </c>
      <c r="X2601" t="s">
        <v>517</v>
      </c>
      <c r="Y2601">
        <v>933148596</v>
      </c>
      <c r="Z2601" t="s">
        <v>334</v>
      </c>
      <c r="AA2601">
        <v>9513141518</v>
      </c>
      <c r="AC2601" t="s">
        <v>11219</v>
      </c>
      <c r="AE2601" t="s">
        <v>1440</v>
      </c>
      <c r="AF2601" t="s">
        <v>517</v>
      </c>
      <c r="AG2601">
        <v>933011849</v>
      </c>
      <c r="AH2601" t="s">
        <v>334</v>
      </c>
      <c r="AI2601">
        <v>9513141518</v>
      </c>
      <c r="AK2601" s="1" t="d">
        <v>2025-02-03</v>
      </c>
      <c r="AL2601" s="1" t="d">
        <v>2025-02-03</v>
      </c>
      <c r="AM2601" t="str">
        <f t="shared" si="40"/>
        <v>93301</v>
      </c>
      <c r="AQ2601" t="s">
        <v>11220</v>
      </c>
      <c r="AR2601" t="s">
        <v>2379</v>
      </c>
      <c r="AT2601" t="s">
        <v>368</v>
      </c>
      <c r="AU2601">
        <v>9513141518</v>
      </c>
      <c r="AV2601" t="s">
        <v>342</v>
      </c>
      <c r="AY2601" t="s">
        <v>343</v>
      </c>
      <c r="KW2601" t="s">
        <v>341</v>
      </c>
      <c r="LB2601" t="s">
        <v>395</v>
      </c>
      <c r="LR2601" s="1" t="d">
        <v>2025-02-03</v>
      </c>
    </row>
    <row r="2602" spans="1:330" x14ac:dyDescent="0.2">
      <c r="A2602">
        <v>1801600648</v>
      </c>
      <c r="B2602">
        <v>2</v>
      </c>
      <c r="D2602" t="s">
        <v>329</v>
      </c>
      <c r="E2602" t="s">
        <v>11221</v>
      </c>
      <c r="U2602" t="s">
        <v>11222</v>
      </c>
      <c r="W2602" t="s">
        <v>11223</v>
      </c>
      <c r="X2602" t="s">
        <v>1025</v>
      </c>
      <c r="Y2602">
        <v>745783620</v>
      </c>
      <c r="Z2602" t="s">
        <v>334</v>
      </c>
      <c r="AA2602">
        <v>9184650111</v>
      </c>
      <c r="AC2602" t="s">
        <v>11222</v>
      </c>
      <c r="AE2602" t="s">
        <v>11223</v>
      </c>
      <c r="AF2602" t="s">
        <v>1025</v>
      </c>
      <c r="AG2602">
        <v>745783620</v>
      </c>
      <c r="AH2602" t="s">
        <v>334</v>
      </c>
      <c r="AI2602">
        <v>9184650111</v>
      </c>
      <c r="AK2602" s="1" t="d">
        <v>2025-02-03</v>
      </c>
      <c r="AL2602" s="1" t="d">
        <v>2025-02-03</v>
      </c>
      <c r="AM2602" t="str">
        <f t="shared" si="40"/>
        <v>74578</v>
      </c>
      <c r="AQ2602" t="s">
        <v>3223</v>
      </c>
      <c r="AR2602" t="s">
        <v>11224</v>
      </c>
      <c r="AS2602" t="s">
        <v>1431</v>
      </c>
      <c r="AT2602" t="s">
        <v>351</v>
      </c>
      <c r="AU2602">
        <v>9184650111</v>
      </c>
      <c r="AV2602" t="s">
        <v>352</v>
      </c>
      <c r="AY2602" t="s">
        <v>343</v>
      </c>
      <c r="KW2602" t="s">
        <v>341</v>
      </c>
      <c r="LR2602" s="1" t="d">
        <v>2025-02-03</v>
      </c>
    </row>
    <row r="2603" spans="1:330" x14ac:dyDescent="0.2">
      <c r="A2603">
        <v>1447064282</v>
      </c>
      <c r="B2603">
        <v>2</v>
      </c>
      <c r="D2603" t="s">
        <v>329</v>
      </c>
      <c r="E2603" t="s">
        <v>11225</v>
      </c>
      <c r="U2603" t="s">
        <v>11226</v>
      </c>
      <c r="W2603" t="s">
        <v>848</v>
      </c>
      <c r="X2603" t="s">
        <v>399</v>
      </c>
      <c r="Y2603">
        <v>104515612</v>
      </c>
      <c r="Z2603" t="s">
        <v>334</v>
      </c>
      <c r="AA2603">
        <v>7184838210</v>
      </c>
      <c r="AB2603">
        <v>3472698910</v>
      </c>
      <c r="AC2603" t="s">
        <v>11226</v>
      </c>
      <c r="AE2603" t="s">
        <v>848</v>
      </c>
      <c r="AF2603" t="s">
        <v>399</v>
      </c>
      <c r="AG2603">
        <v>104515612</v>
      </c>
      <c r="AH2603" t="s">
        <v>334</v>
      </c>
      <c r="AI2603">
        <v>7184838210</v>
      </c>
      <c r="AJ2603">
        <v>7184838224</v>
      </c>
      <c r="AK2603" s="1" t="d">
        <v>2025-02-03</v>
      </c>
      <c r="AL2603" s="1" t="d">
        <v>2025-09-04</v>
      </c>
      <c r="AM2603" t="str">
        <f t="shared" si="40"/>
        <v>10451</v>
      </c>
      <c r="AQ2603" t="s">
        <v>11227</v>
      </c>
      <c r="AR2603" t="s">
        <v>11228</v>
      </c>
      <c r="AS2603" t="s">
        <v>974</v>
      </c>
      <c r="AT2603" t="s">
        <v>351</v>
      </c>
      <c r="AU2603">
        <v>3475711106</v>
      </c>
      <c r="AV2603" t="s">
        <v>394</v>
      </c>
      <c r="AY2603" t="s">
        <v>341</v>
      </c>
      <c r="AZ2603" t="s">
        <v>493</v>
      </c>
      <c r="BC2603" t="s">
        <v>341</v>
      </c>
      <c r="BD2603" t="s">
        <v>423</v>
      </c>
      <c r="BG2603" t="s">
        <v>341</v>
      </c>
      <c r="BH2603" t="s">
        <v>342</v>
      </c>
      <c r="BK2603" t="s">
        <v>343</v>
      </c>
      <c r="KW2603" t="s">
        <v>341</v>
      </c>
      <c r="LB2603" t="s">
        <v>661</v>
      </c>
      <c r="LR2603" s="1" t="d">
        <v>2025-09-04</v>
      </c>
    </row>
    <row r="2604" spans="1:330" x14ac:dyDescent="0.2">
      <c r="A2604">
        <v>1669286597</v>
      </c>
      <c r="B2604">
        <v>2</v>
      </c>
      <c r="D2604" t="s">
        <v>329</v>
      </c>
      <c r="E2604" t="s">
        <v>11229</v>
      </c>
      <c r="U2604" t="s">
        <v>11230</v>
      </c>
      <c r="W2604" t="s">
        <v>2211</v>
      </c>
      <c r="X2604" t="s">
        <v>399</v>
      </c>
      <c r="Y2604">
        <v>114323217</v>
      </c>
      <c r="Z2604" t="s">
        <v>334</v>
      </c>
      <c r="AC2604" t="s">
        <v>11230</v>
      </c>
      <c r="AE2604" t="s">
        <v>2211</v>
      </c>
      <c r="AF2604" t="s">
        <v>399</v>
      </c>
      <c r="AG2604">
        <v>114323217</v>
      </c>
      <c r="AH2604" t="s">
        <v>334</v>
      </c>
      <c r="AI2604">
        <v>7187440244</v>
      </c>
      <c r="AK2604" s="1" t="d">
        <v>2025-02-03</v>
      </c>
      <c r="AL2604" s="1" t="d">
        <v>2025-02-20</v>
      </c>
      <c r="AM2604" t="str">
        <f t="shared" si="40"/>
        <v>11432</v>
      </c>
      <c r="AQ2604" t="s">
        <v>11231</v>
      </c>
      <c r="AR2604" t="s">
        <v>6192</v>
      </c>
      <c r="AT2604" t="s">
        <v>368</v>
      </c>
      <c r="AU2604">
        <v>7187440244</v>
      </c>
      <c r="AV2604" t="s">
        <v>342</v>
      </c>
      <c r="AY2604" t="s">
        <v>343</v>
      </c>
      <c r="KW2604" t="s">
        <v>341</v>
      </c>
      <c r="LR2604" s="1" t="d">
        <v>2025-02-20</v>
      </c>
    </row>
    <row r="2605" spans="1:330" x14ac:dyDescent="0.2">
      <c r="A2605">
        <v>1346054277</v>
      </c>
      <c r="B2605">
        <v>2</v>
      </c>
      <c r="D2605" t="s">
        <v>329</v>
      </c>
      <c r="E2605" t="s">
        <v>11232</v>
      </c>
      <c r="U2605" t="s">
        <v>11233</v>
      </c>
      <c r="W2605" t="s">
        <v>11234</v>
      </c>
      <c r="X2605" t="s">
        <v>333</v>
      </c>
      <c r="Y2605">
        <v>481951304</v>
      </c>
      <c r="Z2605" t="s">
        <v>334</v>
      </c>
      <c r="AA2605">
        <v>7343244000</v>
      </c>
      <c r="AC2605" t="s">
        <v>11233</v>
      </c>
      <c r="AE2605" t="s">
        <v>11234</v>
      </c>
      <c r="AF2605" t="s">
        <v>333</v>
      </c>
      <c r="AG2605">
        <v>481951304</v>
      </c>
      <c r="AH2605" t="s">
        <v>334</v>
      </c>
      <c r="AI2605">
        <v>7343244000</v>
      </c>
      <c r="AK2605" s="1" t="d">
        <v>2025-02-03</v>
      </c>
      <c r="AL2605" s="1" t="d">
        <v>2025-02-03</v>
      </c>
      <c r="AM2605" t="str">
        <f t="shared" si="40"/>
        <v>48195</v>
      </c>
      <c r="AQ2605" t="s">
        <v>429</v>
      </c>
      <c r="AR2605" t="s">
        <v>2267</v>
      </c>
      <c r="AS2605" t="s">
        <v>486</v>
      </c>
      <c r="AT2605" t="s">
        <v>351</v>
      </c>
      <c r="AU2605">
        <v>2485526600</v>
      </c>
      <c r="AV2605" t="s">
        <v>352</v>
      </c>
      <c r="AY2605" t="s">
        <v>343</v>
      </c>
      <c r="KW2605" t="s">
        <v>341</v>
      </c>
      <c r="LR2605" s="1" t="d">
        <v>2025-02-03</v>
      </c>
    </row>
    <row r="2606" spans="1:330" x14ac:dyDescent="0.2">
      <c r="A2606">
        <v>1184438020</v>
      </c>
      <c r="B2606">
        <v>2</v>
      </c>
      <c r="D2606" t="s">
        <v>329</v>
      </c>
      <c r="E2606" t="s">
        <v>11235</v>
      </c>
      <c r="U2606" t="s">
        <v>11236</v>
      </c>
      <c r="W2606" t="s">
        <v>1101</v>
      </c>
      <c r="X2606" t="s">
        <v>652</v>
      </c>
      <c r="Y2606">
        <v>311935435</v>
      </c>
      <c r="Z2606" t="s">
        <v>334</v>
      </c>
      <c r="AA2606">
        <v>6789817454</v>
      </c>
      <c r="AB2606">
        <v>8664378040</v>
      </c>
      <c r="AC2606" t="s">
        <v>11237</v>
      </c>
      <c r="AE2606" t="s">
        <v>6056</v>
      </c>
      <c r="AF2606" t="s">
        <v>1179</v>
      </c>
      <c r="AG2606">
        <v>672143127</v>
      </c>
      <c r="AH2606" t="s">
        <v>334</v>
      </c>
      <c r="AI2606">
        <v>3168376485</v>
      </c>
      <c r="AJ2606">
        <v>8664853139</v>
      </c>
      <c r="AK2606" s="1" t="d">
        <v>2025-02-03</v>
      </c>
      <c r="AL2606" s="1" t="d">
        <v>2025-02-03</v>
      </c>
      <c r="AM2606" t="str">
        <f t="shared" si="40"/>
        <v>67214</v>
      </c>
      <c r="AQ2606" t="s">
        <v>3326</v>
      </c>
      <c r="AR2606" t="s">
        <v>1952</v>
      </c>
      <c r="AS2606" t="s">
        <v>378</v>
      </c>
      <c r="AT2606" t="s">
        <v>368</v>
      </c>
      <c r="AU2606">
        <v>6789817174</v>
      </c>
      <c r="AV2606" t="s">
        <v>340</v>
      </c>
      <c r="AY2606" t="s">
        <v>341</v>
      </c>
      <c r="AZ2606" t="s">
        <v>423</v>
      </c>
      <c r="BC2606" t="s">
        <v>341</v>
      </c>
      <c r="BD2606" t="s">
        <v>342</v>
      </c>
      <c r="BG2606" t="s">
        <v>343</v>
      </c>
      <c r="KW2606" t="s">
        <v>341</v>
      </c>
      <c r="LR2606" s="1" t="d">
        <v>2025-02-03</v>
      </c>
    </row>
    <row r="2607" spans="1:330" x14ac:dyDescent="0.2">
      <c r="A2607">
        <v>1598579443</v>
      </c>
      <c r="B2607">
        <v>2</v>
      </c>
      <c r="D2607" t="s">
        <v>329</v>
      </c>
      <c r="E2607" t="s">
        <v>11238</v>
      </c>
      <c r="U2607" t="s">
        <v>11239</v>
      </c>
      <c r="W2607" t="s">
        <v>11240</v>
      </c>
      <c r="X2607" t="s">
        <v>1823</v>
      </c>
      <c r="Y2607">
        <v>291695914</v>
      </c>
      <c r="Z2607" t="s">
        <v>334</v>
      </c>
      <c r="AA2607">
        <v>8037917043</v>
      </c>
      <c r="AB2607">
        <v>8037961519</v>
      </c>
      <c r="AC2607" t="s">
        <v>11239</v>
      </c>
      <c r="AE2607" t="s">
        <v>11240</v>
      </c>
      <c r="AF2607" t="s">
        <v>1823</v>
      </c>
      <c r="AG2607">
        <v>291695914</v>
      </c>
      <c r="AH2607" t="s">
        <v>334</v>
      </c>
      <c r="AI2607">
        <v>8037917043</v>
      </c>
      <c r="AJ2607">
        <v>8037961519</v>
      </c>
      <c r="AK2607" s="1" t="d">
        <v>2025-02-03</v>
      </c>
      <c r="AL2607" s="1" t="d">
        <v>2025-02-03</v>
      </c>
      <c r="AM2607" t="str">
        <f t="shared" si="40"/>
        <v>29169</v>
      </c>
      <c r="AQ2607" t="s">
        <v>11241</v>
      </c>
      <c r="AR2607" t="s">
        <v>409</v>
      </c>
      <c r="AS2607" t="s">
        <v>3715</v>
      </c>
      <c r="AT2607" t="s">
        <v>351</v>
      </c>
      <c r="AU2607">
        <v>8039575969</v>
      </c>
      <c r="AV2607" t="s">
        <v>352</v>
      </c>
      <c r="AY2607" t="s">
        <v>343</v>
      </c>
      <c r="KW2607" t="s">
        <v>343</v>
      </c>
      <c r="KX2607" t="s">
        <v>11238</v>
      </c>
      <c r="KY2607" t="s">
        <v>329</v>
      </c>
      <c r="LB2607" t="s">
        <v>353</v>
      </c>
      <c r="LR2607" s="1" t="d">
        <v>2025-02-03</v>
      </c>
    </row>
    <row r="2608" spans="1:330" x14ac:dyDescent="0.2">
      <c r="A2608">
        <v>1811701568</v>
      </c>
      <c r="B2608">
        <v>2</v>
      </c>
      <c r="D2608" t="s">
        <v>329</v>
      </c>
      <c r="E2608" t="s">
        <v>7431</v>
      </c>
      <c r="U2608" t="s">
        <v>7432</v>
      </c>
      <c r="W2608" t="s">
        <v>7433</v>
      </c>
      <c r="X2608" t="s">
        <v>594</v>
      </c>
      <c r="Y2608">
        <v>361161700</v>
      </c>
      <c r="Z2608" t="s">
        <v>334</v>
      </c>
      <c r="AA2608">
        <v>3348194500</v>
      </c>
      <c r="AC2608" t="s">
        <v>11242</v>
      </c>
      <c r="AE2608" t="s">
        <v>3268</v>
      </c>
      <c r="AF2608" t="s">
        <v>483</v>
      </c>
      <c r="AG2608">
        <v>782176217</v>
      </c>
      <c r="AH2608" t="s">
        <v>334</v>
      </c>
      <c r="AI2608">
        <v>3348194500</v>
      </c>
      <c r="AJ2608">
        <v>3348194520</v>
      </c>
      <c r="AK2608" s="1" t="d">
        <v>2025-02-04</v>
      </c>
      <c r="AL2608" s="1" t="d">
        <v>2025-02-04</v>
      </c>
      <c r="AM2608" t="str">
        <f t="shared" si="40"/>
        <v>78217</v>
      </c>
      <c r="AQ2608" t="s">
        <v>958</v>
      </c>
      <c r="AR2608" t="s">
        <v>7436</v>
      </c>
      <c r="AT2608" t="s">
        <v>7437</v>
      </c>
      <c r="AU2608">
        <v>3348194511</v>
      </c>
      <c r="AV2608" t="s">
        <v>352</v>
      </c>
      <c r="AY2608" t="s">
        <v>343</v>
      </c>
      <c r="KW2608" t="s">
        <v>341</v>
      </c>
      <c r="LR2608" s="1" t="d">
        <v>2025-02-04</v>
      </c>
    </row>
    <row r="2609" spans="1:330" x14ac:dyDescent="0.2">
      <c r="A2609">
        <v>1770397432</v>
      </c>
      <c r="B2609">
        <v>2</v>
      </c>
      <c r="D2609" t="s">
        <v>329</v>
      </c>
      <c r="E2609" t="s">
        <v>11243</v>
      </c>
      <c r="U2609" t="s">
        <v>11244</v>
      </c>
      <c r="W2609" t="s">
        <v>7879</v>
      </c>
      <c r="X2609" t="s">
        <v>357</v>
      </c>
      <c r="Y2609">
        <v>18015</v>
      </c>
      <c r="Z2609" t="s">
        <v>334</v>
      </c>
      <c r="AC2609" t="s">
        <v>11244</v>
      </c>
      <c r="AE2609" t="s">
        <v>7879</v>
      </c>
      <c r="AF2609" t="s">
        <v>357</v>
      </c>
      <c r="AG2609">
        <v>18015</v>
      </c>
      <c r="AH2609" t="s">
        <v>334</v>
      </c>
      <c r="AI2609">
        <v>6104196522</v>
      </c>
      <c r="AK2609" s="1" t="d">
        <v>2025-02-04</v>
      </c>
      <c r="AL2609" s="1" t="d">
        <v>2025-02-04</v>
      </c>
      <c r="AM2609" t="str">
        <f t="shared" si="40"/>
        <v>18015</v>
      </c>
      <c r="AQ2609" t="s">
        <v>11245</v>
      </c>
      <c r="AR2609" t="s">
        <v>2690</v>
      </c>
      <c r="AT2609" t="s">
        <v>386</v>
      </c>
      <c r="AU2609">
        <v>6099154999</v>
      </c>
      <c r="AV2609" t="s">
        <v>352</v>
      </c>
      <c r="AY2609" t="s">
        <v>343</v>
      </c>
      <c r="KW2609" t="s">
        <v>341</v>
      </c>
      <c r="LR2609" s="1" t="d">
        <v>2025-02-04</v>
      </c>
    </row>
    <row r="2610" spans="1:330" x14ac:dyDescent="0.2">
      <c r="A2610">
        <v>1821802596</v>
      </c>
      <c r="B2610">
        <v>2</v>
      </c>
      <c r="D2610" t="s">
        <v>329</v>
      </c>
      <c r="E2610" t="s">
        <v>11246</v>
      </c>
      <c r="U2610" t="s">
        <v>11247</v>
      </c>
      <c r="W2610" t="s">
        <v>696</v>
      </c>
      <c r="X2610" t="s">
        <v>399</v>
      </c>
      <c r="Y2610">
        <v>100393802</v>
      </c>
      <c r="Z2610" t="s">
        <v>334</v>
      </c>
      <c r="AA2610">
        <v>8886859515</v>
      </c>
      <c r="AB2610">
        <v>6469346409</v>
      </c>
      <c r="AC2610" t="s">
        <v>11248</v>
      </c>
      <c r="AE2610" t="s">
        <v>2149</v>
      </c>
      <c r="AF2610" t="s">
        <v>886</v>
      </c>
      <c r="AG2610">
        <v>837092722</v>
      </c>
      <c r="AH2610" t="s">
        <v>334</v>
      </c>
      <c r="AI2610">
        <v>8886706317</v>
      </c>
      <c r="AJ2610">
        <v>6469346409</v>
      </c>
      <c r="AK2610" s="1" t="d">
        <v>2025-02-04</v>
      </c>
      <c r="AL2610" s="1" t="d">
        <v>2025-02-04</v>
      </c>
      <c r="AM2610" t="str">
        <f t="shared" si="40"/>
        <v>83709</v>
      </c>
      <c r="AQ2610" t="s">
        <v>11249</v>
      </c>
      <c r="AR2610" t="s">
        <v>1756</v>
      </c>
      <c r="AT2610" t="s">
        <v>11250</v>
      </c>
      <c r="AU2610">
        <v>8886859515</v>
      </c>
      <c r="AV2610" t="s">
        <v>342</v>
      </c>
      <c r="AY2610" t="s">
        <v>343</v>
      </c>
      <c r="KW2610" t="s">
        <v>343</v>
      </c>
      <c r="KX2610" t="s">
        <v>11251</v>
      </c>
      <c r="KY2610" t="s">
        <v>329</v>
      </c>
      <c r="LR2610" s="1" t="d">
        <v>2025-02-04</v>
      </c>
    </row>
    <row r="2611" spans="1:330" x14ac:dyDescent="0.2">
      <c r="A2611">
        <v>1811701311</v>
      </c>
      <c r="B2611">
        <v>2</v>
      </c>
      <c r="D2611" t="s">
        <v>329</v>
      </c>
      <c r="E2611" t="s">
        <v>11252</v>
      </c>
      <c r="U2611" t="s">
        <v>11253</v>
      </c>
      <c r="W2611" t="s">
        <v>11254</v>
      </c>
      <c r="X2611" t="s">
        <v>517</v>
      </c>
      <c r="Y2611">
        <v>919417383</v>
      </c>
      <c r="Z2611" t="s">
        <v>334</v>
      </c>
      <c r="AA2611">
        <v>6193037771</v>
      </c>
      <c r="AC2611" t="s">
        <v>11253</v>
      </c>
      <c r="AE2611" t="s">
        <v>11254</v>
      </c>
      <c r="AF2611" t="s">
        <v>517</v>
      </c>
      <c r="AG2611">
        <v>919417383</v>
      </c>
      <c r="AH2611" t="s">
        <v>334</v>
      </c>
      <c r="AI2611">
        <v>6193037771</v>
      </c>
      <c r="AK2611" s="1" t="d">
        <v>2025-02-04</v>
      </c>
      <c r="AL2611" s="1" t="d">
        <v>2025-02-04</v>
      </c>
      <c r="AM2611" t="str">
        <f t="shared" si="40"/>
        <v>91941</v>
      </c>
      <c r="AQ2611" t="s">
        <v>11255</v>
      </c>
      <c r="AR2611" t="s">
        <v>11256</v>
      </c>
      <c r="AT2611" t="s">
        <v>351</v>
      </c>
      <c r="AU2611">
        <v>6193037771</v>
      </c>
      <c r="AV2611" t="s">
        <v>394</v>
      </c>
      <c r="AY2611" t="s">
        <v>343</v>
      </c>
      <c r="KW2611" t="s">
        <v>341</v>
      </c>
      <c r="LR2611" s="1" t="d">
        <v>2025-02-04</v>
      </c>
    </row>
    <row r="2612" spans="1:330" x14ac:dyDescent="0.2">
      <c r="A2612">
        <v>1518771245</v>
      </c>
      <c r="B2612">
        <v>2</v>
      </c>
      <c r="D2612" t="s">
        <v>329</v>
      </c>
      <c r="E2612" t="s">
        <v>11257</v>
      </c>
      <c r="L2612" t="s">
        <v>329</v>
      </c>
      <c r="M2612">
        <v>6</v>
      </c>
      <c r="U2612" t="s">
        <v>11258</v>
      </c>
      <c r="V2612" t="s">
        <v>11259</v>
      </c>
      <c r="W2612" t="s">
        <v>10484</v>
      </c>
      <c r="X2612" t="s">
        <v>524</v>
      </c>
      <c r="Y2612">
        <v>76441724</v>
      </c>
      <c r="Z2612" t="s">
        <v>334</v>
      </c>
      <c r="AC2612" t="s">
        <v>11260</v>
      </c>
      <c r="AD2612" t="s">
        <v>11259</v>
      </c>
      <c r="AE2612" t="s">
        <v>10484</v>
      </c>
      <c r="AF2612" t="s">
        <v>524</v>
      </c>
      <c r="AG2612">
        <v>76441724</v>
      </c>
      <c r="AH2612" t="s">
        <v>334</v>
      </c>
      <c r="AI2612">
        <v>2015778486</v>
      </c>
      <c r="AK2612" s="1" t="d">
        <v>2025-02-04</v>
      </c>
      <c r="AL2612" s="1" t="d">
        <v>2025-05-22</v>
      </c>
      <c r="AM2612" t="str">
        <f t="shared" si="40"/>
        <v>07644</v>
      </c>
      <c r="AQ2612" t="s">
        <v>8141</v>
      </c>
      <c r="AR2612" t="s">
        <v>11261</v>
      </c>
      <c r="AT2612" t="s">
        <v>11262</v>
      </c>
      <c r="AU2612">
        <v>2015778486</v>
      </c>
      <c r="AV2612" t="s">
        <v>342</v>
      </c>
      <c r="AY2612" t="s">
        <v>343</v>
      </c>
      <c r="KW2612" t="s">
        <v>341</v>
      </c>
      <c r="LR2612" s="1" t="d">
        <v>2025-05-13</v>
      </c>
    </row>
    <row r="2613" spans="1:330" x14ac:dyDescent="0.2">
      <c r="A2613">
        <v>1902610363</v>
      </c>
      <c r="B2613">
        <v>2</v>
      </c>
      <c r="D2613" t="s">
        <v>329</v>
      </c>
      <c r="E2613" t="s">
        <v>11263</v>
      </c>
      <c r="U2613" t="s">
        <v>11264</v>
      </c>
      <c r="W2613" t="s">
        <v>1554</v>
      </c>
      <c r="X2613" t="s">
        <v>1179</v>
      </c>
      <c r="Y2613">
        <v>660617221</v>
      </c>
      <c r="Z2613" t="s">
        <v>334</v>
      </c>
      <c r="AA2613">
        <v>8887056810</v>
      </c>
      <c r="AB2613">
        <v>3179130930</v>
      </c>
      <c r="AC2613" t="s">
        <v>11264</v>
      </c>
      <c r="AE2613" t="s">
        <v>1554</v>
      </c>
      <c r="AF2613" t="s">
        <v>1179</v>
      </c>
      <c r="AG2613">
        <v>660617221</v>
      </c>
      <c r="AH2613" t="s">
        <v>334</v>
      </c>
      <c r="AI2613">
        <v>8887056810</v>
      </c>
      <c r="AJ2613">
        <v>3179130930</v>
      </c>
      <c r="AK2613" s="1" t="d">
        <v>2025-02-05</v>
      </c>
      <c r="AL2613" s="1" t="d">
        <v>2025-03-03</v>
      </c>
      <c r="AM2613" t="str">
        <f t="shared" si="40"/>
        <v>66061</v>
      </c>
      <c r="AQ2613" t="s">
        <v>11265</v>
      </c>
      <c r="AR2613" t="s">
        <v>11266</v>
      </c>
      <c r="AS2613" t="s">
        <v>3073</v>
      </c>
      <c r="AT2613" t="s">
        <v>758</v>
      </c>
      <c r="AU2613">
        <v>8887056810</v>
      </c>
      <c r="AV2613" t="s">
        <v>545</v>
      </c>
      <c r="AY2613" t="s">
        <v>341</v>
      </c>
      <c r="AZ2613" t="s">
        <v>340</v>
      </c>
      <c r="BC2613" t="s">
        <v>341</v>
      </c>
      <c r="BD2613" t="s">
        <v>352</v>
      </c>
      <c r="BG2613" t="s">
        <v>343</v>
      </c>
      <c r="KW2613" t="s">
        <v>341</v>
      </c>
      <c r="LR2613" s="1" t="d">
        <v>2025-03-03</v>
      </c>
    </row>
    <row r="2614" spans="1:330" x14ac:dyDescent="0.2">
      <c r="A2614">
        <v>1700690161</v>
      </c>
      <c r="B2614">
        <v>2</v>
      </c>
      <c r="D2614" t="s">
        <v>329</v>
      </c>
      <c r="E2614" t="s">
        <v>11267</v>
      </c>
      <c r="L2614" t="s">
        <v>329</v>
      </c>
      <c r="M2614">
        <v>6</v>
      </c>
      <c r="U2614" t="s">
        <v>11268</v>
      </c>
      <c r="W2614" t="s">
        <v>3325</v>
      </c>
      <c r="X2614" t="s">
        <v>502</v>
      </c>
      <c r="Y2614">
        <v>631342715</v>
      </c>
      <c r="Z2614" t="s">
        <v>334</v>
      </c>
      <c r="AC2614" t="s">
        <v>11268</v>
      </c>
      <c r="AE2614" t="s">
        <v>3325</v>
      </c>
      <c r="AF2614" t="s">
        <v>502</v>
      </c>
      <c r="AG2614">
        <v>631342715</v>
      </c>
      <c r="AH2614" t="s">
        <v>334</v>
      </c>
      <c r="AI2614">
        <v>3145225741</v>
      </c>
      <c r="AK2614" s="1" t="d">
        <v>2025-02-05</v>
      </c>
      <c r="AL2614" s="1" t="d">
        <v>2025-07-07</v>
      </c>
      <c r="AM2614" t="str">
        <f t="shared" si="40"/>
        <v>63134</v>
      </c>
      <c r="AQ2614" t="s">
        <v>11105</v>
      </c>
      <c r="AR2614" t="s">
        <v>2758</v>
      </c>
      <c r="AT2614" t="s">
        <v>11269</v>
      </c>
      <c r="AU2614">
        <v>6363351719</v>
      </c>
      <c r="AV2614" t="s">
        <v>342</v>
      </c>
      <c r="AY2614" t="s">
        <v>341</v>
      </c>
      <c r="AZ2614" t="s">
        <v>340</v>
      </c>
      <c r="BC2614" t="s">
        <v>343</v>
      </c>
      <c r="KW2614" t="s">
        <v>341</v>
      </c>
      <c r="LR2614" s="1" t="d">
        <v>2025-07-07</v>
      </c>
    </row>
    <row r="2615" spans="1:330" x14ac:dyDescent="0.2">
      <c r="A2615">
        <v>1073327433</v>
      </c>
      <c r="B2615">
        <v>2</v>
      </c>
      <c r="D2615" t="s">
        <v>329</v>
      </c>
      <c r="E2615" t="s">
        <v>7398</v>
      </c>
      <c r="U2615" t="s">
        <v>1878</v>
      </c>
      <c r="W2615" t="s">
        <v>1879</v>
      </c>
      <c r="X2615" t="s">
        <v>1880</v>
      </c>
      <c r="Y2615">
        <v>539609437</v>
      </c>
      <c r="Z2615" t="s">
        <v>334</v>
      </c>
      <c r="AA2615">
        <v>9209926800</v>
      </c>
      <c r="AB2615">
        <v>9206146100</v>
      </c>
      <c r="AC2615" t="s">
        <v>11270</v>
      </c>
      <c r="AE2615" t="s">
        <v>11271</v>
      </c>
      <c r="AF2615" t="s">
        <v>1880</v>
      </c>
      <c r="AG2615">
        <v>53574</v>
      </c>
      <c r="AH2615" t="s">
        <v>334</v>
      </c>
      <c r="AI2615">
        <v>6085272517</v>
      </c>
      <c r="AJ2615">
        <v>6085272107</v>
      </c>
      <c r="AK2615" s="1" t="d">
        <v>2025-02-05</v>
      </c>
      <c r="AL2615" s="1" t="d">
        <v>2025-09-24</v>
      </c>
      <c r="AM2615" t="str">
        <f t="shared" si="40"/>
        <v>53574</v>
      </c>
      <c r="AQ2615" t="s">
        <v>1882</v>
      </c>
      <c r="AR2615" t="s">
        <v>796</v>
      </c>
      <c r="AT2615" t="s">
        <v>351</v>
      </c>
      <c r="AU2615">
        <v>9209926800</v>
      </c>
      <c r="AV2615" t="s">
        <v>352</v>
      </c>
      <c r="AY2615" t="s">
        <v>343</v>
      </c>
      <c r="DD2615">
        <v>33275600</v>
      </c>
      <c r="DE2615">
        <v>5</v>
      </c>
      <c r="DF2615" t="s">
        <v>1880</v>
      </c>
      <c r="KW2615" t="s">
        <v>341</v>
      </c>
      <c r="LR2615" s="1" t="d">
        <v>2025-09-24</v>
      </c>
    </row>
    <row r="2616" spans="1:330" x14ac:dyDescent="0.2">
      <c r="A2616">
        <v>1922812486</v>
      </c>
      <c r="B2616">
        <v>2</v>
      </c>
      <c r="D2616" t="s">
        <v>329</v>
      </c>
      <c r="E2616" t="s">
        <v>11272</v>
      </c>
      <c r="U2616" t="s">
        <v>11273</v>
      </c>
      <c r="W2616" t="s">
        <v>4004</v>
      </c>
      <c r="X2616" t="s">
        <v>399</v>
      </c>
      <c r="Y2616">
        <v>115811910</v>
      </c>
      <c r="Z2616" t="s">
        <v>334</v>
      </c>
      <c r="AA2616">
        <v>5163009500</v>
      </c>
      <c r="AC2616" t="s">
        <v>11273</v>
      </c>
      <c r="AE2616" t="s">
        <v>4004</v>
      </c>
      <c r="AF2616" t="s">
        <v>399</v>
      </c>
      <c r="AG2616">
        <v>115811910</v>
      </c>
      <c r="AH2616" t="s">
        <v>334</v>
      </c>
      <c r="AI2616">
        <v>5163009500</v>
      </c>
      <c r="AK2616" s="1" t="d">
        <v>2025-02-05</v>
      </c>
      <c r="AL2616" s="1" t="d">
        <v>2025-02-05</v>
      </c>
      <c r="AM2616" t="str">
        <f t="shared" si="40"/>
        <v>11581</v>
      </c>
      <c r="AQ2616" t="s">
        <v>3284</v>
      </c>
      <c r="AR2616" t="s">
        <v>11274</v>
      </c>
      <c r="AS2616" t="s">
        <v>796</v>
      </c>
      <c r="AT2616" t="s">
        <v>386</v>
      </c>
      <c r="AU2616">
        <v>5163009500</v>
      </c>
      <c r="AV2616" t="s">
        <v>340</v>
      </c>
      <c r="AY2616" t="s">
        <v>343</v>
      </c>
      <c r="KW2616" t="s">
        <v>341</v>
      </c>
      <c r="LR2616" s="1" t="d">
        <v>2025-02-05</v>
      </c>
    </row>
    <row r="2617" spans="1:330" x14ac:dyDescent="0.2">
      <c r="A2617">
        <v>1881408144</v>
      </c>
      <c r="B2617">
        <v>2</v>
      </c>
      <c r="D2617" t="s">
        <v>329</v>
      </c>
      <c r="E2617" t="s">
        <v>11275</v>
      </c>
      <c r="U2617" t="s">
        <v>11276</v>
      </c>
      <c r="W2617" t="s">
        <v>1933</v>
      </c>
      <c r="X2617" t="s">
        <v>483</v>
      </c>
      <c r="Y2617">
        <v>774785016</v>
      </c>
      <c r="Z2617" t="s">
        <v>334</v>
      </c>
      <c r="AA2617">
        <v>2813025987</v>
      </c>
      <c r="AC2617" t="s">
        <v>11276</v>
      </c>
      <c r="AE2617" t="s">
        <v>1933</v>
      </c>
      <c r="AF2617" t="s">
        <v>483</v>
      </c>
      <c r="AG2617">
        <v>774785016</v>
      </c>
      <c r="AH2617" t="s">
        <v>334</v>
      </c>
      <c r="AI2617">
        <v>2813025987</v>
      </c>
      <c r="AK2617" s="1" t="d">
        <v>2025-02-05</v>
      </c>
      <c r="AL2617" s="1" t="d">
        <v>2025-02-05</v>
      </c>
      <c r="AM2617" t="str">
        <f t="shared" si="40"/>
        <v>77478</v>
      </c>
      <c r="AQ2617" t="s">
        <v>11277</v>
      </c>
      <c r="AR2617" t="s">
        <v>409</v>
      </c>
      <c r="AT2617" t="s">
        <v>351</v>
      </c>
      <c r="AU2617">
        <v>2813025987</v>
      </c>
      <c r="AV2617" t="s">
        <v>545</v>
      </c>
      <c r="AY2617" t="s">
        <v>343</v>
      </c>
      <c r="KW2617" t="s">
        <v>341</v>
      </c>
      <c r="LR2617" s="1" t="d">
        <v>2025-02-05</v>
      </c>
    </row>
    <row r="2618" spans="1:330" x14ac:dyDescent="0.2">
      <c r="A2618">
        <v>1780498048</v>
      </c>
      <c r="B2618">
        <v>2</v>
      </c>
      <c r="D2618" t="s">
        <v>329</v>
      </c>
      <c r="E2618" t="s">
        <v>11278</v>
      </c>
      <c r="U2618" t="s">
        <v>11279</v>
      </c>
      <c r="W2618" t="s">
        <v>11280</v>
      </c>
      <c r="X2618" t="s">
        <v>1253</v>
      </c>
      <c r="Y2618">
        <v>65141847</v>
      </c>
      <c r="Z2618" t="s">
        <v>334</v>
      </c>
      <c r="AA2618">
        <v>2032816571</v>
      </c>
      <c r="AB2618">
        <v>2032812859</v>
      </c>
      <c r="AC2618" t="s">
        <v>11279</v>
      </c>
      <c r="AE2618" t="s">
        <v>11280</v>
      </c>
      <c r="AF2618" t="s">
        <v>1253</v>
      </c>
      <c r="AG2618">
        <v>65141847</v>
      </c>
      <c r="AH2618" t="s">
        <v>334</v>
      </c>
      <c r="AI2618">
        <v>2032816571</v>
      </c>
      <c r="AJ2618">
        <v>2032812859</v>
      </c>
      <c r="AK2618" s="1" t="d">
        <v>2025-02-05</v>
      </c>
      <c r="AL2618" s="1" t="d">
        <v>2025-02-05</v>
      </c>
      <c r="AM2618" t="str">
        <f t="shared" si="40"/>
        <v>06514</v>
      </c>
      <c r="AQ2618" t="s">
        <v>11281</v>
      </c>
      <c r="AR2618" t="s">
        <v>11282</v>
      </c>
      <c r="AS2618" t="s">
        <v>1760</v>
      </c>
      <c r="AT2618" t="s">
        <v>734</v>
      </c>
      <c r="AU2618">
        <v>2032816571</v>
      </c>
      <c r="AV2618" t="s">
        <v>352</v>
      </c>
      <c r="AY2618" t="s">
        <v>343</v>
      </c>
      <c r="KW2618" t="s">
        <v>341</v>
      </c>
      <c r="KZ2618" t="s">
        <v>478</v>
      </c>
      <c r="LR2618" s="1" t="d">
        <v>2025-02-05</v>
      </c>
    </row>
    <row r="2619" spans="1:330" x14ac:dyDescent="0.2">
      <c r="A2619">
        <v>1750195137</v>
      </c>
      <c r="B2619">
        <v>2</v>
      </c>
      <c r="D2619" t="s">
        <v>329</v>
      </c>
      <c r="E2619" t="s">
        <v>11283</v>
      </c>
      <c r="L2619" t="s">
        <v>329</v>
      </c>
      <c r="M2619">
        <v>6</v>
      </c>
      <c r="U2619" t="s">
        <v>11284</v>
      </c>
      <c r="W2619" t="s">
        <v>7478</v>
      </c>
      <c r="X2619" t="s">
        <v>383</v>
      </c>
      <c r="Y2619">
        <v>330246137</v>
      </c>
      <c r="Z2619" t="s">
        <v>334</v>
      </c>
      <c r="AA2619">
        <v>9544328290</v>
      </c>
      <c r="AB2619">
        <v>9544328295</v>
      </c>
      <c r="AC2619" t="s">
        <v>11284</v>
      </c>
      <c r="AE2619" t="s">
        <v>7478</v>
      </c>
      <c r="AF2619" t="s">
        <v>383</v>
      </c>
      <c r="AG2619">
        <v>330246137</v>
      </c>
      <c r="AH2619" t="s">
        <v>334</v>
      </c>
      <c r="AI2619">
        <v>9544328290</v>
      </c>
      <c r="AJ2619">
        <v>9544328295</v>
      </c>
      <c r="AK2619" s="1" t="d">
        <v>2025-02-05</v>
      </c>
      <c r="AL2619" s="1" t="d">
        <v>2025-07-28</v>
      </c>
      <c r="AM2619" t="str">
        <f t="shared" si="40"/>
        <v>33024</v>
      </c>
      <c r="AQ2619" t="s">
        <v>7479</v>
      </c>
      <c r="AR2619" t="s">
        <v>1659</v>
      </c>
      <c r="AT2619" t="s">
        <v>1960</v>
      </c>
      <c r="AU2619">
        <v>9544328290</v>
      </c>
      <c r="AV2619" t="s">
        <v>493</v>
      </c>
      <c r="AY2619" t="s">
        <v>343</v>
      </c>
      <c r="KW2619" t="s">
        <v>343</v>
      </c>
      <c r="KX2619" t="s">
        <v>7476</v>
      </c>
      <c r="KY2619" t="s">
        <v>329</v>
      </c>
      <c r="LB2619" t="s">
        <v>353</v>
      </c>
      <c r="LR2619" s="1" t="d">
        <v>2025-07-28</v>
      </c>
    </row>
    <row r="2620" spans="1:330" x14ac:dyDescent="0.2">
      <c r="A2620">
        <v>1952115248</v>
      </c>
      <c r="B2620">
        <v>2</v>
      </c>
      <c r="D2620" t="s">
        <v>329</v>
      </c>
      <c r="E2620" t="s">
        <v>11285</v>
      </c>
      <c r="L2620" t="s">
        <v>329</v>
      </c>
      <c r="M2620">
        <v>6</v>
      </c>
      <c r="U2620" t="s">
        <v>11286</v>
      </c>
      <c r="W2620" t="s">
        <v>11287</v>
      </c>
      <c r="X2620" t="s">
        <v>1025</v>
      </c>
      <c r="Y2620">
        <v>735056328</v>
      </c>
      <c r="Z2620" t="s">
        <v>334</v>
      </c>
      <c r="AC2620" t="s">
        <v>11286</v>
      </c>
      <c r="AE2620" t="s">
        <v>11287</v>
      </c>
      <c r="AF2620" t="s">
        <v>1025</v>
      </c>
      <c r="AG2620">
        <v>735056328</v>
      </c>
      <c r="AH2620" t="s">
        <v>334</v>
      </c>
      <c r="AI2620">
        <v>5803558620</v>
      </c>
      <c r="AK2620" s="1" t="d">
        <v>2025-02-05</v>
      </c>
      <c r="AL2620" s="1" t="d">
        <v>2025-08-06</v>
      </c>
      <c r="AM2620" t="str">
        <f t="shared" si="40"/>
        <v>73505</v>
      </c>
      <c r="AQ2620" t="s">
        <v>11288</v>
      </c>
      <c r="AR2620" t="s">
        <v>3118</v>
      </c>
      <c r="AS2620" t="s">
        <v>350</v>
      </c>
      <c r="AT2620" t="s">
        <v>4183</v>
      </c>
      <c r="AU2620">
        <v>5805855436</v>
      </c>
      <c r="AV2620" t="s">
        <v>342</v>
      </c>
      <c r="AY2620" t="s">
        <v>343</v>
      </c>
      <c r="KW2620" t="s">
        <v>343</v>
      </c>
      <c r="KX2620" t="s">
        <v>11285</v>
      </c>
      <c r="KY2620" t="s">
        <v>329</v>
      </c>
      <c r="LB2620" t="s">
        <v>8502</v>
      </c>
      <c r="LR2620" s="1" t="d">
        <v>2025-08-06</v>
      </c>
    </row>
    <row r="2621" spans="1:330" x14ac:dyDescent="0.2">
      <c r="A2621">
        <v>1487468914</v>
      </c>
      <c r="B2621">
        <v>2</v>
      </c>
      <c r="D2621" t="s">
        <v>329</v>
      </c>
      <c r="E2621" t="s">
        <v>11289</v>
      </c>
      <c r="L2621" t="s">
        <v>329</v>
      </c>
      <c r="M2621">
        <v>6</v>
      </c>
      <c r="U2621" t="s">
        <v>11290</v>
      </c>
      <c r="W2621" t="s">
        <v>3183</v>
      </c>
      <c r="X2621" t="s">
        <v>357</v>
      </c>
      <c r="Y2621">
        <v>196123579</v>
      </c>
      <c r="Z2621" t="s">
        <v>334</v>
      </c>
      <c r="AC2621" t="s">
        <v>11291</v>
      </c>
      <c r="AD2621" t="s">
        <v>11292</v>
      </c>
      <c r="AE2621" t="s">
        <v>11293</v>
      </c>
      <c r="AF2621" t="s">
        <v>357</v>
      </c>
      <c r="AG2621">
        <v>194684278</v>
      </c>
      <c r="AH2621" t="s">
        <v>334</v>
      </c>
      <c r="AI2621">
        <v>4847503197</v>
      </c>
      <c r="AJ2621">
        <v>4847503198</v>
      </c>
      <c r="AK2621" s="1" t="d">
        <v>2025-02-05</v>
      </c>
      <c r="AL2621" s="1" t="d">
        <v>2025-04-25</v>
      </c>
      <c r="AM2621" t="str">
        <f t="shared" si="40"/>
        <v>19468</v>
      </c>
      <c r="AQ2621" t="s">
        <v>11294</v>
      </c>
      <c r="AR2621" t="s">
        <v>844</v>
      </c>
      <c r="AT2621" t="s">
        <v>11295</v>
      </c>
      <c r="AU2621">
        <v>4846281324</v>
      </c>
      <c r="AV2621" t="s">
        <v>342</v>
      </c>
      <c r="AY2621" t="s">
        <v>343</v>
      </c>
      <c r="KW2621" t="s">
        <v>341</v>
      </c>
      <c r="LR2621" s="1" t="d">
        <v>2025-04-25</v>
      </c>
    </row>
    <row r="2622" spans="1:330" x14ac:dyDescent="0.2">
      <c r="A2622">
        <v>1750195293</v>
      </c>
      <c r="B2622">
        <v>2</v>
      </c>
      <c r="D2622" t="s">
        <v>329</v>
      </c>
      <c r="E2622" t="s">
        <v>11296</v>
      </c>
      <c r="U2622" t="s">
        <v>11297</v>
      </c>
      <c r="V2622" t="s">
        <v>11298</v>
      </c>
      <c r="W2622" t="s">
        <v>2395</v>
      </c>
      <c r="X2622" t="s">
        <v>524</v>
      </c>
      <c r="Y2622">
        <v>7102</v>
      </c>
      <c r="Z2622" t="s">
        <v>334</v>
      </c>
      <c r="AA2622">
        <v>9737326900</v>
      </c>
      <c r="AB2622">
        <v>9737326906</v>
      </c>
      <c r="AC2622" t="s">
        <v>11297</v>
      </c>
      <c r="AD2622" t="s">
        <v>11298</v>
      </c>
      <c r="AE2622" t="s">
        <v>2395</v>
      </c>
      <c r="AF2622" t="s">
        <v>524</v>
      </c>
      <c r="AG2622">
        <v>7102</v>
      </c>
      <c r="AH2622" t="s">
        <v>334</v>
      </c>
      <c r="AI2622">
        <v>9737326900</v>
      </c>
      <c r="AJ2622">
        <v>9737326906</v>
      </c>
      <c r="AK2622" s="1" t="d">
        <v>2025-02-05</v>
      </c>
      <c r="AL2622" s="1" t="d">
        <v>2025-02-05</v>
      </c>
      <c r="AM2622" t="str">
        <f t="shared" si="40"/>
        <v>07102</v>
      </c>
      <c r="AQ2622" t="s">
        <v>11299</v>
      </c>
      <c r="AR2622" t="s">
        <v>11300</v>
      </c>
      <c r="AT2622" t="s">
        <v>386</v>
      </c>
      <c r="AU2622">
        <v>9737326900</v>
      </c>
      <c r="AV2622" t="s">
        <v>352</v>
      </c>
      <c r="AY2622" t="s">
        <v>343</v>
      </c>
      <c r="KW2622" t="s">
        <v>341</v>
      </c>
      <c r="LR2622" s="1" t="d">
        <v>2025-01-21</v>
      </c>
    </row>
    <row r="2623" spans="1:330" x14ac:dyDescent="0.2">
      <c r="A2623">
        <v>1659185791</v>
      </c>
      <c r="B2623">
        <v>2</v>
      </c>
      <c r="D2623" t="s">
        <v>329</v>
      </c>
      <c r="E2623" t="s">
        <v>11301</v>
      </c>
      <c r="U2623" t="s">
        <v>11302</v>
      </c>
      <c r="W2623" t="s">
        <v>10484</v>
      </c>
      <c r="X2623" t="s">
        <v>524</v>
      </c>
      <c r="Y2623">
        <v>76442805</v>
      </c>
      <c r="Z2623" t="s">
        <v>334</v>
      </c>
      <c r="AA2623">
        <v>9734732243</v>
      </c>
      <c r="AB2623">
        <v>9734738387</v>
      </c>
      <c r="AC2623" t="s">
        <v>11302</v>
      </c>
      <c r="AE2623" t="s">
        <v>10484</v>
      </c>
      <c r="AF2623" t="s">
        <v>524</v>
      </c>
      <c r="AG2623">
        <v>76442805</v>
      </c>
      <c r="AH2623" t="s">
        <v>334</v>
      </c>
      <c r="AI2623">
        <v>9734732243</v>
      </c>
      <c r="AJ2623">
        <v>9734738387</v>
      </c>
      <c r="AK2623" s="1" t="d">
        <v>2025-02-06</v>
      </c>
      <c r="AL2623" s="1" t="d">
        <v>2025-02-06</v>
      </c>
      <c r="AM2623" t="str">
        <f t="shared" si="40"/>
        <v>07644</v>
      </c>
      <c r="AQ2623" t="s">
        <v>11303</v>
      </c>
      <c r="AR2623" t="s">
        <v>11304</v>
      </c>
      <c r="AT2623" t="s">
        <v>3418</v>
      </c>
      <c r="AU2623">
        <v>9734732243</v>
      </c>
      <c r="AV2623" t="s">
        <v>352</v>
      </c>
      <c r="AY2623" t="s">
        <v>343</v>
      </c>
      <c r="KW2623" t="s">
        <v>343</v>
      </c>
      <c r="KX2623" t="s">
        <v>11305</v>
      </c>
      <c r="KY2623" t="s">
        <v>329</v>
      </c>
      <c r="LB2623" t="s">
        <v>11306</v>
      </c>
      <c r="LR2623" s="1" t="d">
        <v>2025-02-06</v>
      </c>
    </row>
    <row r="2624" spans="1:330" x14ac:dyDescent="0.2">
      <c r="A2624">
        <v>1477367514</v>
      </c>
      <c r="B2624">
        <v>2</v>
      </c>
      <c r="D2624" t="s">
        <v>329</v>
      </c>
      <c r="E2624" t="s">
        <v>11307</v>
      </c>
      <c r="U2624" t="s">
        <v>11308</v>
      </c>
      <c r="W2624" t="s">
        <v>3078</v>
      </c>
      <c r="X2624" t="s">
        <v>828</v>
      </c>
      <c r="Y2624">
        <v>381202373</v>
      </c>
      <c r="Z2624" t="s">
        <v>334</v>
      </c>
      <c r="AC2624" t="s">
        <v>11308</v>
      </c>
      <c r="AE2624" t="s">
        <v>3078</v>
      </c>
      <c r="AF2624" t="s">
        <v>828</v>
      </c>
      <c r="AG2624">
        <v>381202373</v>
      </c>
      <c r="AH2624" t="s">
        <v>334</v>
      </c>
      <c r="AI2624">
        <v>9012277337</v>
      </c>
      <c r="AK2624" s="1" t="d">
        <v>2025-02-06</v>
      </c>
      <c r="AL2624" s="1" t="d">
        <v>2025-02-06</v>
      </c>
      <c r="AM2624" t="str">
        <f t="shared" si="40"/>
        <v>38120</v>
      </c>
      <c r="AQ2624" t="s">
        <v>9699</v>
      </c>
      <c r="AR2624" t="s">
        <v>4844</v>
      </c>
      <c r="AS2624" t="s">
        <v>486</v>
      </c>
      <c r="AT2624" t="s">
        <v>9700</v>
      </c>
      <c r="AU2624">
        <v>9012275233</v>
      </c>
      <c r="AV2624" t="s">
        <v>340</v>
      </c>
      <c r="AY2624" t="s">
        <v>341</v>
      </c>
      <c r="AZ2624" t="s">
        <v>342</v>
      </c>
      <c r="BC2624" t="s">
        <v>343</v>
      </c>
      <c r="KW2624" t="s">
        <v>343</v>
      </c>
      <c r="KX2624" t="s">
        <v>10659</v>
      </c>
      <c r="KY2624" t="s">
        <v>329</v>
      </c>
      <c r="LR2624" s="1" t="d">
        <v>2025-02-06</v>
      </c>
    </row>
    <row r="2625" spans="1:330" x14ac:dyDescent="0.2">
      <c r="A2625">
        <v>1730993916</v>
      </c>
      <c r="B2625">
        <v>2</v>
      </c>
      <c r="D2625" t="s">
        <v>329</v>
      </c>
      <c r="E2625" t="s">
        <v>11309</v>
      </c>
      <c r="L2625" t="s">
        <v>329</v>
      </c>
      <c r="M2625">
        <v>6</v>
      </c>
      <c r="U2625" t="s">
        <v>2829</v>
      </c>
      <c r="W2625" t="s">
        <v>11310</v>
      </c>
      <c r="X2625" t="s">
        <v>416</v>
      </c>
      <c r="Y2625">
        <v>278280188</v>
      </c>
      <c r="Z2625" t="s">
        <v>334</v>
      </c>
      <c r="AA2625">
        <v>2527875990</v>
      </c>
      <c r="AB2625">
        <v>2527875991</v>
      </c>
      <c r="AC2625" t="s">
        <v>11311</v>
      </c>
      <c r="AE2625" t="s">
        <v>11310</v>
      </c>
      <c r="AF2625" t="s">
        <v>416</v>
      </c>
      <c r="AG2625">
        <v>278288546</v>
      </c>
      <c r="AH2625" t="s">
        <v>334</v>
      </c>
      <c r="AI2625">
        <v>2527875990</v>
      </c>
      <c r="AJ2625">
        <v>2527875991</v>
      </c>
      <c r="AK2625" s="1" t="d">
        <v>2025-02-06</v>
      </c>
      <c r="AL2625" s="1" t="d">
        <v>2025-03-07</v>
      </c>
      <c r="AM2625" t="str">
        <f t="shared" si="40"/>
        <v>27828</v>
      </c>
      <c r="AQ2625" t="s">
        <v>3083</v>
      </c>
      <c r="AR2625" t="s">
        <v>11312</v>
      </c>
      <c r="AS2625" t="s">
        <v>11313</v>
      </c>
      <c r="AT2625" t="s">
        <v>463</v>
      </c>
      <c r="AU2625">
        <v>2527875990</v>
      </c>
      <c r="AV2625" t="s">
        <v>352</v>
      </c>
      <c r="AY2625" t="s">
        <v>343</v>
      </c>
      <c r="KW2625" t="s">
        <v>341</v>
      </c>
      <c r="LB2625" t="s">
        <v>353</v>
      </c>
      <c r="LR2625" s="1" t="d">
        <v>2025-03-07</v>
      </c>
    </row>
    <row r="2626" spans="1:330" x14ac:dyDescent="0.2">
      <c r="A2626">
        <v>1801600952</v>
      </c>
      <c r="B2626">
        <v>2</v>
      </c>
      <c r="D2626" t="s">
        <v>329</v>
      </c>
      <c r="E2626" t="s">
        <v>11314</v>
      </c>
      <c r="L2626" t="s">
        <v>329</v>
      </c>
      <c r="M2626">
        <v>6</v>
      </c>
      <c r="U2626" t="s">
        <v>11315</v>
      </c>
      <c r="W2626" t="s">
        <v>4904</v>
      </c>
      <c r="X2626" t="s">
        <v>483</v>
      </c>
      <c r="Y2626">
        <v>785214484</v>
      </c>
      <c r="Z2626" t="s">
        <v>334</v>
      </c>
      <c r="AA2626">
        <v>9565543532</v>
      </c>
      <c r="AB2626">
        <v>9565543549</v>
      </c>
      <c r="AC2626" t="s">
        <v>11315</v>
      </c>
      <c r="AE2626" t="s">
        <v>4904</v>
      </c>
      <c r="AF2626" t="s">
        <v>483</v>
      </c>
      <c r="AG2626">
        <v>785214484</v>
      </c>
      <c r="AH2626" t="s">
        <v>334</v>
      </c>
      <c r="AI2626">
        <v>9565543532</v>
      </c>
      <c r="AJ2626">
        <v>9565543549</v>
      </c>
      <c r="AK2626" s="1" t="d">
        <v>2025-02-06</v>
      </c>
      <c r="AL2626" s="1" t="d">
        <v>2025-04-29</v>
      </c>
      <c r="AM2626" t="str">
        <f t="shared" si="40"/>
        <v>78521</v>
      </c>
      <c r="AQ2626" t="s">
        <v>11316</v>
      </c>
      <c r="AR2626" t="s">
        <v>2348</v>
      </c>
      <c r="AS2626" t="s">
        <v>1009</v>
      </c>
      <c r="AT2626" t="s">
        <v>1540</v>
      </c>
      <c r="AU2626">
        <v>9565346990</v>
      </c>
      <c r="AV2626" t="s">
        <v>352</v>
      </c>
      <c r="AY2626" t="s">
        <v>343</v>
      </c>
      <c r="KW2626" t="s">
        <v>341</v>
      </c>
      <c r="LB2626" t="s">
        <v>7170</v>
      </c>
      <c r="LR2626" s="1" t="d">
        <v>2025-04-29</v>
      </c>
    </row>
    <row r="2627" spans="1:330" x14ac:dyDescent="0.2">
      <c r="A2627">
        <v>1528872678</v>
      </c>
      <c r="B2627">
        <v>2</v>
      </c>
      <c r="D2627" t="s">
        <v>329</v>
      </c>
      <c r="E2627" t="s">
        <v>11317</v>
      </c>
      <c r="U2627" t="s">
        <v>11318</v>
      </c>
      <c r="W2627" t="s">
        <v>5415</v>
      </c>
      <c r="X2627" t="s">
        <v>357</v>
      </c>
      <c r="Y2627">
        <v>19464</v>
      </c>
      <c r="Z2627" t="s">
        <v>334</v>
      </c>
      <c r="AC2627" t="s">
        <v>11319</v>
      </c>
      <c r="AE2627" t="s">
        <v>5415</v>
      </c>
      <c r="AF2627" t="s">
        <v>357</v>
      </c>
      <c r="AG2627">
        <v>19464</v>
      </c>
      <c r="AH2627" t="s">
        <v>334</v>
      </c>
      <c r="AI2627">
        <v>6109735767</v>
      </c>
      <c r="AK2627" s="1" t="d">
        <v>2025-02-06</v>
      </c>
      <c r="AL2627" s="1" t="d">
        <v>2025-02-06</v>
      </c>
      <c r="AM2627" t="str">
        <f t="shared" ref="AM2627:AM2690" si="41">IF(LEN(AG2627)&lt;=5,
  TEXT(AG2627,"00000"),
  LEFT(TEXT(AG2627,"000000000"),5)
)</f>
        <v>19464</v>
      </c>
      <c r="AQ2627" t="s">
        <v>11320</v>
      </c>
      <c r="AR2627" t="s">
        <v>11321</v>
      </c>
      <c r="AT2627" t="s">
        <v>351</v>
      </c>
      <c r="AU2627">
        <v>6109935767</v>
      </c>
      <c r="AV2627" t="s">
        <v>342</v>
      </c>
      <c r="AY2627" t="s">
        <v>343</v>
      </c>
      <c r="KW2627" t="s">
        <v>341</v>
      </c>
    </row>
    <row r="2628" spans="1:330" x14ac:dyDescent="0.2">
      <c r="A2628">
        <v>1316751464</v>
      </c>
      <c r="B2628">
        <v>2</v>
      </c>
      <c r="D2628" t="s">
        <v>329</v>
      </c>
      <c r="E2628" t="s">
        <v>11322</v>
      </c>
      <c r="U2628" t="s">
        <v>11323</v>
      </c>
      <c r="W2628" t="s">
        <v>6032</v>
      </c>
      <c r="X2628" t="s">
        <v>483</v>
      </c>
      <c r="Y2628">
        <v>785729308</v>
      </c>
      <c r="Z2628" t="s">
        <v>334</v>
      </c>
      <c r="AA2628">
        <v>9565832700</v>
      </c>
      <c r="AB2628">
        <v>9565832714</v>
      </c>
      <c r="AC2628" t="s">
        <v>11323</v>
      </c>
      <c r="AE2628" t="s">
        <v>6032</v>
      </c>
      <c r="AF2628" t="s">
        <v>483</v>
      </c>
      <c r="AG2628">
        <v>785729308</v>
      </c>
      <c r="AH2628" t="s">
        <v>334</v>
      </c>
      <c r="AI2628">
        <v>9565832700</v>
      </c>
      <c r="AJ2628">
        <v>9565832714</v>
      </c>
      <c r="AK2628" s="1" t="d">
        <v>2025-02-06</v>
      </c>
      <c r="AL2628" s="1" t="d">
        <v>2025-02-06</v>
      </c>
      <c r="AM2628" t="str">
        <f t="shared" si="41"/>
        <v>78572</v>
      </c>
      <c r="AQ2628" t="s">
        <v>11324</v>
      </c>
      <c r="AR2628" t="s">
        <v>2348</v>
      </c>
      <c r="AS2628" t="s">
        <v>11325</v>
      </c>
      <c r="AT2628" t="s">
        <v>386</v>
      </c>
      <c r="AU2628">
        <v>9562659634</v>
      </c>
      <c r="AV2628" t="s">
        <v>352</v>
      </c>
      <c r="AY2628" t="s">
        <v>343</v>
      </c>
      <c r="KW2628" t="s">
        <v>341</v>
      </c>
      <c r="LR2628" s="1" t="d">
        <v>2025-02-06</v>
      </c>
    </row>
    <row r="2629" spans="1:330" x14ac:dyDescent="0.2">
      <c r="A2629">
        <v>1861206922</v>
      </c>
      <c r="B2629">
        <v>2</v>
      </c>
      <c r="D2629" t="s">
        <v>329</v>
      </c>
      <c r="E2629" t="s">
        <v>11326</v>
      </c>
      <c r="U2629" t="s">
        <v>11327</v>
      </c>
      <c r="W2629" t="s">
        <v>6032</v>
      </c>
      <c r="X2629" t="s">
        <v>483</v>
      </c>
      <c r="Y2629">
        <v>785723225</v>
      </c>
      <c r="Z2629" t="s">
        <v>334</v>
      </c>
      <c r="AA2629">
        <v>9565815499</v>
      </c>
      <c r="AB2629">
        <v>9564246652</v>
      </c>
      <c r="AC2629" t="s">
        <v>11327</v>
      </c>
      <c r="AE2629" t="s">
        <v>6032</v>
      </c>
      <c r="AF2629" t="s">
        <v>483</v>
      </c>
      <c r="AG2629">
        <v>785723225</v>
      </c>
      <c r="AH2629" t="s">
        <v>334</v>
      </c>
      <c r="AI2629">
        <v>9565815499</v>
      </c>
      <c r="AJ2629">
        <v>9564246652</v>
      </c>
      <c r="AK2629" s="1" t="d">
        <v>2025-02-06</v>
      </c>
      <c r="AL2629" s="1" t="d">
        <v>2025-02-06</v>
      </c>
      <c r="AM2629" t="str">
        <f t="shared" si="41"/>
        <v>78572</v>
      </c>
      <c r="AQ2629" t="s">
        <v>11324</v>
      </c>
      <c r="AR2629" t="s">
        <v>2348</v>
      </c>
      <c r="AS2629" t="s">
        <v>11325</v>
      </c>
      <c r="AT2629" t="s">
        <v>386</v>
      </c>
      <c r="AU2629">
        <v>9562659634</v>
      </c>
      <c r="AV2629" t="s">
        <v>352</v>
      </c>
      <c r="AY2629" t="s">
        <v>343</v>
      </c>
      <c r="KW2629" t="s">
        <v>341</v>
      </c>
      <c r="LB2629" t="s">
        <v>353</v>
      </c>
      <c r="LR2629" s="1" t="d">
        <v>2025-02-06</v>
      </c>
    </row>
    <row r="2630" spans="1:330" x14ac:dyDescent="0.2">
      <c r="A2630">
        <v>1316751480</v>
      </c>
      <c r="B2630">
        <v>2</v>
      </c>
      <c r="D2630" t="s">
        <v>329</v>
      </c>
      <c r="E2630" t="s">
        <v>11328</v>
      </c>
      <c r="U2630" t="s">
        <v>11329</v>
      </c>
      <c r="W2630" t="s">
        <v>6032</v>
      </c>
      <c r="X2630" t="s">
        <v>483</v>
      </c>
      <c r="Y2630">
        <v>785726054</v>
      </c>
      <c r="Z2630" t="s">
        <v>334</v>
      </c>
      <c r="AA2630">
        <v>9564246268</v>
      </c>
      <c r="AB2630">
        <v>9564246258</v>
      </c>
      <c r="AC2630" t="s">
        <v>11329</v>
      </c>
      <c r="AE2630" t="s">
        <v>6032</v>
      </c>
      <c r="AF2630" t="s">
        <v>483</v>
      </c>
      <c r="AG2630">
        <v>785726054</v>
      </c>
      <c r="AH2630" t="s">
        <v>334</v>
      </c>
      <c r="AI2630">
        <v>9564246268</v>
      </c>
      <c r="AJ2630">
        <v>9564246258</v>
      </c>
      <c r="AK2630" s="1" t="d">
        <v>2025-02-06</v>
      </c>
      <c r="AL2630" s="1" t="d">
        <v>2025-02-06</v>
      </c>
      <c r="AM2630" t="str">
        <f t="shared" si="41"/>
        <v>78572</v>
      </c>
      <c r="AQ2630" t="s">
        <v>11316</v>
      </c>
      <c r="AR2630" t="s">
        <v>2348</v>
      </c>
      <c r="AS2630" t="s">
        <v>1009</v>
      </c>
      <c r="AT2630" t="s">
        <v>1540</v>
      </c>
      <c r="AU2630">
        <v>9565346990</v>
      </c>
      <c r="AV2630" t="s">
        <v>352</v>
      </c>
      <c r="AY2630" t="s">
        <v>343</v>
      </c>
      <c r="KW2630" t="s">
        <v>341</v>
      </c>
      <c r="LR2630" s="1" t="d">
        <v>2025-02-06</v>
      </c>
    </row>
    <row r="2631" spans="1:330" x14ac:dyDescent="0.2">
      <c r="A2631">
        <v>1053125260</v>
      </c>
      <c r="B2631">
        <v>2</v>
      </c>
      <c r="D2631" t="s">
        <v>329</v>
      </c>
      <c r="E2631" t="s">
        <v>11330</v>
      </c>
      <c r="U2631" t="s">
        <v>9308</v>
      </c>
      <c r="W2631" t="s">
        <v>1058</v>
      </c>
      <c r="X2631" t="s">
        <v>399</v>
      </c>
      <c r="Y2631">
        <v>112304664</v>
      </c>
      <c r="Z2631" t="s">
        <v>334</v>
      </c>
      <c r="AC2631" t="s">
        <v>9308</v>
      </c>
      <c r="AE2631" t="s">
        <v>1058</v>
      </c>
      <c r="AF2631" t="s">
        <v>399</v>
      </c>
      <c r="AG2631">
        <v>112304664</v>
      </c>
      <c r="AH2631" t="s">
        <v>334</v>
      </c>
      <c r="AI2631">
        <v>7185131645</v>
      </c>
      <c r="AJ2631">
        <v>7185163882</v>
      </c>
      <c r="AK2631" s="1" t="d">
        <v>2025-02-06</v>
      </c>
      <c r="AL2631" s="1" t="d">
        <v>2025-02-06</v>
      </c>
      <c r="AM2631" t="str">
        <f t="shared" si="41"/>
        <v>11230</v>
      </c>
      <c r="AQ2631" t="s">
        <v>2098</v>
      </c>
      <c r="AR2631" t="s">
        <v>9309</v>
      </c>
      <c r="AT2631" t="s">
        <v>351</v>
      </c>
      <c r="AU2631">
        <v>7185131645</v>
      </c>
      <c r="AV2631" t="s">
        <v>342</v>
      </c>
      <c r="AY2631" t="s">
        <v>343</v>
      </c>
      <c r="KW2631" t="s">
        <v>341</v>
      </c>
      <c r="LR2631" s="1" t="d">
        <v>2025-02-06</v>
      </c>
    </row>
    <row r="2632" spans="1:330" x14ac:dyDescent="0.2">
      <c r="A2632">
        <v>1205640372</v>
      </c>
      <c r="B2632">
        <v>2</v>
      </c>
      <c r="D2632" t="s">
        <v>329</v>
      </c>
      <c r="E2632" t="s">
        <v>11331</v>
      </c>
      <c r="U2632" t="s">
        <v>11332</v>
      </c>
      <c r="W2632" t="s">
        <v>1876</v>
      </c>
      <c r="X2632" t="s">
        <v>483</v>
      </c>
      <c r="Y2632">
        <v>785775669</v>
      </c>
      <c r="Z2632" t="s">
        <v>334</v>
      </c>
      <c r="AA2632">
        <v>9567821156</v>
      </c>
      <c r="AB2632">
        <v>9567822115</v>
      </c>
      <c r="AC2632" t="s">
        <v>11332</v>
      </c>
      <c r="AE2632" t="s">
        <v>1876</v>
      </c>
      <c r="AF2632" t="s">
        <v>483</v>
      </c>
      <c r="AG2632">
        <v>785775669</v>
      </c>
      <c r="AH2632" t="s">
        <v>334</v>
      </c>
      <c r="AI2632">
        <v>9567821156</v>
      </c>
      <c r="AJ2632">
        <v>9567822115</v>
      </c>
      <c r="AK2632" s="1" t="d">
        <v>2025-02-06</v>
      </c>
      <c r="AL2632" s="1" t="d">
        <v>2025-02-06</v>
      </c>
      <c r="AM2632" t="str">
        <f t="shared" si="41"/>
        <v>78577</v>
      </c>
      <c r="AQ2632" t="s">
        <v>11316</v>
      </c>
      <c r="AR2632" t="s">
        <v>2348</v>
      </c>
      <c r="AS2632" t="s">
        <v>1009</v>
      </c>
      <c r="AT2632" t="s">
        <v>1540</v>
      </c>
      <c r="AU2632">
        <v>9565346990</v>
      </c>
      <c r="AV2632" t="s">
        <v>352</v>
      </c>
      <c r="AY2632" t="s">
        <v>343</v>
      </c>
      <c r="KW2632" t="s">
        <v>341</v>
      </c>
      <c r="LR2632" s="1" t="d">
        <v>2025-02-06</v>
      </c>
    </row>
    <row r="2633" spans="1:330" x14ac:dyDescent="0.2">
      <c r="A2633">
        <v>1568276632</v>
      </c>
      <c r="B2633">
        <v>2</v>
      </c>
      <c r="D2633" t="s">
        <v>329</v>
      </c>
      <c r="E2633" t="s">
        <v>11333</v>
      </c>
      <c r="U2633" t="s">
        <v>11334</v>
      </c>
      <c r="W2633" t="s">
        <v>4904</v>
      </c>
      <c r="X2633" t="s">
        <v>483</v>
      </c>
      <c r="Y2633">
        <v>785218611</v>
      </c>
      <c r="Z2633" t="s">
        <v>334</v>
      </c>
      <c r="AA2633">
        <v>9565508908</v>
      </c>
      <c r="AB2633">
        <v>9565508911</v>
      </c>
      <c r="AC2633" t="s">
        <v>11334</v>
      </c>
      <c r="AE2633" t="s">
        <v>4904</v>
      </c>
      <c r="AF2633" t="s">
        <v>483</v>
      </c>
      <c r="AG2633">
        <v>785218611</v>
      </c>
      <c r="AH2633" t="s">
        <v>334</v>
      </c>
      <c r="AI2633">
        <v>9565508908</v>
      </c>
      <c r="AJ2633">
        <v>9565508911</v>
      </c>
      <c r="AK2633" s="1" t="d">
        <v>2025-02-06</v>
      </c>
      <c r="AL2633" s="1" t="d">
        <v>2025-02-06</v>
      </c>
      <c r="AM2633" t="str">
        <f t="shared" si="41"/>
        <v>78521</v>
      </c>
      <c r="AQ2633" t="s">
        <v>11316</v>
      </c>
      <c r="AR2633" t="s">
        <v>2348</v>
      </c>
      <c r="AS2633" t="s">
        <v>1009</v>
      </c>
      <c r="AT2633" t="s">
        <v>1540</v>
      </c>
      <c r="AU2633">
        <v>9565346990</v>
      </c>
      <c r="AV2633" t="s">
        <v>352</v>
      </c>
      <c r="AY2633" t="s">
        <v>343</v>
      </c>
      <c r="KW2633" t="s">
        <v>341</v>
      </c>
      <c r="LR2633" s="1" t="d">
        <v>2025-02-06</v>
      </c>
    </row>
    <row r="2634" spans="1:330" x14ac:dyDescent="0.2">
      <c r="A2634">
        <v>1861206195</v>
      </c>
      <c r="B2634">
        <v>2</v>
      </c>
      <c r="D2634" t="s">
        <v>329</v>
      </c>
      <c r="E2634" t="s">
        <v>11335</v>
      </c>
      <c r="L2634" t="s">
        <v>329</v>
      </c>
      <c r="M2634">
        <v>6</v>
      </c>
      <c r="U2634" t="s">
        <v>10742</v>
      </c>
      <c r="W2634" t="s">
        <v>11336</v>
      </c>
      <c r="X2634" t="s">
        <v>2700</v>
      </c>
      <c r="Y2634">
        <v>40050626</v>
      </c>
      <c r="Z2634" t="s">
        <v>334</v>
      </c>
      <c r="AC2634" t="s">
        <v>11337</v>
      </c>
      <c r="AE2634" t="s">
        <v>11336</v>
      </c>
      <c r="AF2634" t="s">
        <v>2700</v>
      </c>
      <c r="AG2634">
        <v>40059422</v>
      </c>
      <c r="AH2634" t="s">
        <v>334</v>
      </c>
      <c r="AI2634">
        <v>2072837000</v>
      </c>
      <c r="AK2634" s="1" t="d">
        <v>2025-02-06</v>
      </c>
      <c r="AL2634" s="1" t="d">
        <v>2025-04-08</v>
      </c>
      <c r="AM2634" t="str">
        <f t="shared" si="41"/>
        <v>04005</v>
      </c>
      <c r="AQ2634" t="s">
        <v>11338</v>
      </c>
      <c r="AR2634" t="s">
        <v>11339</v>
      </c>
      <c r="AS2634" t="s">
        <v>808</v>
      </c>
      <c r="AT2634" t="s">
        <v>11340</v>
      </c>
      <c r="AU2634">
        <v>2076611346</v>
      </c>
      <c r="AV2634" t="s">
        <v>340</v>
      </c>
      <c r="AY2634" t="s">
        <v>343</v>
      </c>
      <c r="KW2634" t="s">
        <v>341</v>
      </c>
      <c r="LR2634" s="1" t="d">
        <v>2025-04-08</v>
      </c>
    </row>
    <row r="2635" spans="1:330" x14ac:dyDescent="0.2">
      <c r="A2635">
        <v>1467267567</v>
      </c>
      <c r="B2635">
        <v>2</v>
      </c>
      <c r="D2635" t="s">
        <v>329</v>
      </c>
      <c r="E2635" t="s">
        <v>11341</v>
      </c>
      <c r="U2635" t="s">
        <v>11342</v>
      </c>
      <c r="W2635" t="s">
        <v>2751</v>
      </c>
      <c r="X2635" t="s">
        <v>483</v>
      </c>
      <c r="Y2635">
        <v>785394721</v>
      </c>
      <c r="Z2635" t="s">
        <v>334</v>
      </c>
      <c r="AA2635">
        <v>9563932000</v>
      </c>
      <c r="AB2635">
        <v>9563932010</v>
      </c>
      <c r="AC2635" t="s">
        <v>11342</v>
      </c>
      <c r="AE2635" t="s">
        <v>2751</v>
      </c>
      <c r="AF2635" t="s">
        <v>483</v>
      </c>
      <c r="AG2635">
        <v>785394721</v>
      </c>
      <c r="AH2635" t="s">
        <v>334</v>
      </c>
      <c r="AI2635">
        <v>9563932000</v>
      </c>
      <c r="AJ2635">
        <v>9563932010</v>
      </c>
      <c r="AK2635" s="1" t="d">
        <v>2025-02-07</v>
      </c>
      <c r="AL2635" s="1" t="d">
        <v>2025-02-07</v>
      </c>
      <c r="AM2635" t="str">
        <f t="shared" si="41"/>
        <v>78539</v>
      </c>
      <c r="AQ2635" t="s">
        <v>11316</v>
      </c>
      <c r="AR2635" t="s">
        <v>2348</v>
      </c>
      <c r="AS2635" t="s">
        <v>1009</v>
      </c>
      <c r="AT2635" t="s">
        <v>1540</v>
      </c>
      <c r="AU2635">
        <v>9565346990</v>
      </c>
      <c r="AV2635" t="s">
        <v>352</v>
      </c>
      <c r="AY2635" t="s">
        <v>343</v>
      </c>
      <c r="KW2635" t="s">
        <v>341</v>
      </c>
      <c r="LR2635" s="1" t="d">
        <v>2025-02-07</v>
      </c>
    </row>
    <row r="2636" spans="1:330" x14ac:dyDescent="0.2">
      <c r="A2636">
        <v>1649085754</v>
      </c>
      <c r="B2636">
        <v>2</v>
      </c>
      <c r="D2636" t="s">
        <v>329</v>
      </c>
      <c r="E2636" t="s">
        <v>11343</v>
      </c>
      <c r="U2636" t="s">
        <v>11344</v>
      </c>
      <c r="W2636" t="s">
        <v>11345</v>
      </c>
      <c r="X2636" t="s">
        <v>483</v>
      </c>
      <c r="Y2636">
        <v>781025349</v>
      </c>
      <c r="Z2636" t="s">
        <v>334</v>
      </c>
      <c r="AA2636">
        <v>3613629984</v>
      </c>
      <c r="AB2636">
        <v>3613629923</v>
      </c>
      <c r="AC2636" t="s">
        <v>11344</v>
      </c>
      <c r="AE2636" t="s">
        <v>11345</v>
      </c>
      <c r="AF2636" t="s">
        <v>483</v>
      </c>
      <c r="AG2636">
        <v>781025349</v>
      </c>
      <c r="AH2636" t="s">
        <v>334</v>
      </c>
      <c r="AI2636">
        <v>3613629984</v>
      </c>
      <c r="AJ2636">
        <v>3613629923</v>
      </c>
      <c r="AK2636" s="1" t="d">
        <v>2025-02-07</v>
      </c>
      <c r="AL2636" s="1" t="d">
        <v>2025-02-07</v>
      </c>
      <c r="AM2636" t="str">
        <f t="shared" si="41"/>
        <v>78102</v>
      </c>
      <c r="AQ2636" t="s">
        <v>11316</v>
      </c>
      <c r="AR2636" t="s">
        <v>2348</v>
      </c>
      <c r="AS2636" t="s">
        <v>1009</v>
      </c>
      <c r="AT2636" t="s">
        <v>3683</v>
      </c>
      <c r="AU2636">
        <v>9565346990</v>
      </c>
      <c r="AV2636" t="s">
        <v>352</v>
      </c>
      <c r="AY2636" t="s">
        <v>343</v>
      </c>
      <c r="KW2636" t="s">
        <v>341</v>
      </c>
      <c r="LR2636" s="1" t="d">
        <v>2025-02-07</v>
      </c>
    </row>
    <row r="2637" spans="1:330" x14ac:dyDescent="0.2">
      <c r="A2637">
        <v>1467267575</v>
      </c>
      <c r="B2637">
        <v>2</v>
      </c>
      <c r="D2637" t="s">
        <v>329</v>
      </c>
      <c r="E2637" t="s">
        <v>11346</v>
      </c>
      <c r="U2637" t="s">
        <v>11347</v>
      </c>
      <c r="W2637" t="s">
        <v>827</v>
      </c>
      <c r="X2637" t="s">
        <v>828</v>
      </c>
      <c r="Y2637">
        <v>379321960</v>
      </c>
      <c r="Z2637" t="s">
        <v>334</v>
      </c>
      <c r="AA2637">
        <v>8653746869</v>
      </c>
      <c r="AC2637" t="s">
        <v>11348</v>
      </c>
      <c r="AE2637" t="s">
        <v>827</v>
      </c>
      <c r="AF2637" t="s">
        <v>828</v>
      </c>
      <c r="AG2637">
        <v>379162307</v>
      </c>
      <c r="AH2637" t="s">
        <v>334</v>
      </c>
      <c r="AI2637">
        <v>8653311835</v>
      </c>
      <c r="AK2637" s="1" t="d">
        <v>2025-02-07</v>
      </c>
      <c r="AL2637" s="1" t="d">
        <v>2025-09-25</v>
      </c>
      <c r="AM2637" t="str">
        <f t="shared" si="41"/>
        <v>37916</v>
      </c>
      <c r="AQ2637" t="s">
        <v>11349</v>
      </c>
      <c r="AR2637" t="s">
        <v>11350</v>
      </c>
      <c r="AS2637" t="s">
        <v>486</v>
      </c>
      <c r="AT2637" t="s">
        <v>11351</v>
      </c>
      <c r="AU2637">
        <v>8653311100</v>
      </c>
      <c r="AV2637" t="s">
        <v>342</v>
      </c>
      <c r="AY2637" t="s">
        <v>343</v>
      </c>
      <c r="KW2637" t="s">
        <v>343</v>
      </c>
      <c r="KX2637" t="s">
        <v>11346</v>
      </c>
      <c r="KY2637" t="s">
        <v>329</v>
      </c>
      <c r="LR2637" s="1" t="d">
        <v>2025-09-25</v>
      </c>
    </row>
    <row r="2638" spans="1:330" x14ac:dyDescent="0.2">
      <c r="A2638">
        <v>1619782729</v>
      </c>
      <c r="B2638">
        <v>2</v>
      </c>
      <c r="D2638" t="s">
        <v>329</v>
      </c>
      <c r="E2638" t="s">
        <v>11352</v>
      </c>
      <c r="U2638" t="s">
        <v>11353</v>
      </c>
      <c r="W2638" t="s">
        <v>8153</v>
      </c>
      <c r="X2638" t="s">
        <v>483</v>
      </c>
      <c r="Y2638">
        <v>785966651</v>
      </c>
      <c r="Z2638" t="s">
        <v>334</v>
      </c>
      <c r="AA2638">
        <v>9569693784</v>
      </c>
      <c r="AB2638">
        <v>9569695937</v>
      </c>
      <c r="AC2638" t="s">
        <v>11353</v>
      </c>
      <c r="AE2638" t="s">
        <v>8153</v>
      </c>
      <c r="AF2638" t="s">
        <v>483</v>
      </c>
      <c r="AG2638">
        <v>785966651</v>
      </c>
      <c r="AH2638" t="s">
        <v>334</v>
      </c>
      <c r="AI2638">
        <v>9569693784</v>
      </c>
      <c r="AJ2638">
        <v>9569695937</v>
      </c>
      <c r="AK2638" s="1" t="d">
        <v>2025-02-07</v>
      </c>
      <c r="AL2638" s="1" t="d">
        <v>2025-02-07</v>
      </c>
      <c r="AM2638" t="str">
        <f t="shared" si="41"/>
        <v>78596</v>
      </c>
      <c r="AQ2638" t="s">
        <v>11316</v>
      </c>
      <c r="AR2638" t="s">
        <v>2348</v>
      </c>
      <c r="AS2638" t="s">
        <v>1009</v>
      </c>
      <c r="AT2638" t="s">
        <v>1540</v>
      </c>
      <c r="AU2638">
        <v>9565346990</v>
      </c>
      <c r="AV2638" t="s">
        <v>352</v>
      </c>
      <c r="AY2638" t="s">
        <v>343</v>
      </c>
      <c r="KW2638" t="s">
        <v>341</v>
      </c>
      <c r="LR2638" s="1" t="d">
        <v>2025-02-07</v>
      </c>
    </row>
    <row r="2639" spans="1:330" x14ac:dyDescent="0.2">
      <c r="A2639">
        <v>1205641321</v>
      </c>
      <c r="B2639">
        <v>2</v>
      </c>
      <c r="D2639" t="s">
        <v>329</v>
      </c>
      <c r="E2639" t="s">
        <v>11354</v>
      </c>
      <c r="U2639" t="s">
        <v>11355</v>
      </c>
      <c r="W2639" t="s">
        <v>1876</v>
      </c>
      <c r="X2639" t="s">
        <v>483</v>
      </c>
      <c r="Y2639">
        <v>785775612</v>
      </c>
      <c r="Z2639" t="s">
        <v>334</v>
      </c>
      <c r="AA2639">
        <v>9567025050</v>
      </c>
      <c r="AB2639">
        <v>9567025067</v>
      </c>
      <c r="AC2639" t="s">
        <v>11355</v>
      </c>
      <c r="AE2639" t="s">
        <v>1876</v>
      </c>
      <c r="AF2639" t="s">
        <v>483</v>
      </c>
      <c r="AG2639">
        <v>785775612</v>
      </c>
      <c r="AH2639" t="s">
        <v>334</v>
      </c>
      <c r="AI2639">
        <v>9567025050</v>
      </c>
      <c r="AJ2639">
        <v>9567025067</v>
      </c>
      <c r="AK2639" s="1" t="d">
        <v>2025-02-07</v>
      </c>
      <c r="AL2639" s="1" t="d">
        <v>2025-02-07</v>
      </c>
      <c r="AM2639" t="str">
        <f t="shared" si="41"/>
        <v>78577</v>
      </c>
      <c r="AQ2639" t="s">
        <v>11316</v>
      </c>
      <c r="AR2639" t="s">
        <v>2348</v>
      </c>
      <c r="AS2639" t="s">
        <v>1009</v>
      </c>
      <c r="AT2639" t="s">
        <v>1540</v>
      </c>
      <c r="AU2639">
        <v>9565346990</v>
      </c>
      <c r="AV2639" t="s">
        <v>352</v>
      </c>
      <c r="AY2639" t="s">
        <v>343</v>
      </c>
      <c r="KW2639" t="s">
        <v>341</v>
      </c>
      <c r="LR2639" s="1" t="d">
        <v>2025-02-07</v>
      </c>
    </row>
    <row r="2640" spans="1:330" x14ac:dyDescent="0.2">
      <c r="A2640">
        <v>1487469409</v>
      </c>
      <c r="B2640">
        <v>2</v>
      </c>
      <c r="D2640" t="s">
        <v>329</v>
      </c>
      <c r="E2640" t="s">
        <v>11356</v>
      </c>
      <c r="U2640" t="s">
        <v>11357</v>
      </c>
      <c r="W2640" t="s">
        <v>1874</v>
      </c>
      <c r="X2640" t="s">
        <v>483</v>
      </c>
      <c r="Y2640">
        <v>785013695</v>
      </c>
      <c r="Z2640" t="s">
        <v>334</v>
      </c>
      <c r="AA2640">
        <v>9566274128</v>
      </c>
      <c r="AB2640">
        <v>9566274416</v>
      </c>
      <c r="AC2640" t="s">
        <v>11357</v>
      </c>
      <c r="AE2640" t="s">
        <v>1874</v>
      </c>
      <c r="AF2640" t="s">
        <v>483</v>
      </c>
      <c r="AG2640">
        <v>785013695</v>
      </c>
      <c r="AH2640" t="s">
        <v>334</v>
      </c>
      <c r="AI2640">
        <v>9566274128</v>
      </c>
      <c r="AJ2640">
        <v>9566274416</v>
      </c>
      <c r="AK2640" s="1" t="d">
        <v>2025-02-07</v>
      </c>
      <c r="AL2640" s="1" t="d">
        <v>2025-02-07</v>
      </c>
      <c r="AM2640" t="str">
        <f t="shared" si="41"/>
        <v>78501</v>
      </c>
      <c r="AQ2640" t="s">
        <v>11316</v>
      </c>
      <c r="AR2640" t="s">
        <v>2348</v>
      </c>
      <c r="AS2640" t="s">
        <v>1009</v>
      </c>
      <c r="AT2640" t="s">
        <v>1540</v>
      </c>
      <c r="AU2640">
        <v>9565346990</v>
      </c>
      <c r="AV2640" t="s">
        <v>352</v>
      </c>
      <c r="AY2640" t="s">
        <v>343</v>
      </c>
      <c r="KW2640" t="s">
        <v>341</v>
      </c>
      <c r="LR2640" s="1" t="d">
        <v>2025-02-07</v>
      </c>
    </row>
    <row r="2641" spans="1:330" x14ac:dyDescent="0.2">
      <c r="A2641">
        <v>1821803842</v>
      </c>
      <c r="B2641">
        <v>2</v>
      </c>
      <c r="D2641" t="s">
        <v>329</v>
      </c>
      <c r="E2641" t="s">
        <v>11358</v>
      </c>
      <c r="L2641" t="s">
        <v>329</v>
      </c>
      <c r="M2641">
        <v>6</v>
      </c>
      <c r="U2641" t="s">
        <v>11359</v>
      </c>
      <c r="W2641" t="s">
        <v>741</v>
      </c>
      <c r="X2641" t="s">
        <v>517</v>
      </c>
      <c r="Y2641">
        <v>926534337</v>
      </c>
      <c r="Z2641" t="s">
        <v>334</v>
      </c>
      <c r="AC2641" t="s">
        <v>11359</v>
      </c>
      <c r="AE2641" t="s">
        <v>741</v>
      </c>
      <c r="AF2641" t="s">
        <v>517</v>
      </c>
      <c r="AG2641">
        <v>926534337</v>
      </c>
      <c r="AH2641" t="s">
        <v>334</v>
      </c>
      <c r="AI2641">
        <v>9494469325</v>
      </c>
      <c r="AJ2641">
        <v>9498184055</v>
      </c>
      <c r="AK2641" s="1" t="d">
        <v>2025-02-07</v>
      </c>
      <c r="AL2641" s="1" t="d">
        <v>2025-08-05</v>
      </c>
      <c r="AM2641" t="str">
        <f t="shared" si="41"/>
        <v>92653</v>
      </c>
      <c r="AQ2641" t="s">
        <v>429</v>
      </c>
      <c r="AR2641" t="s">
        <v>11360</v>
      </c>
      <c r="AT2641" t="s">
        <v>554</v>
      </c>
      <c r="AU2641">
        <v>9494469325</v>
      </c>
      <c r="AV2641" t="s">
        <v>342</v>
      </c>
      <c r="AY2641" t="s">
        <v>341</v>
      </c>
      <c r="AZ2641" t="s">
        <v>340</v>
      </c>
      <c r="BC2641" t="s">
        <v>343</v>
      </c>
      <c r="KW2641" t="s">
        <v>341</v>
      </c>
      <c r="LR2641" s="1" t="d">
        <v>2025-08-05</v>
      </c>
    </row>
    <row r="2642" spans="1:330" x14ac:dyDescent="0.2">
      <c r="A2642">
        <v>1457166472</v>
      </c>
      <c r="B2642">
        <v>2</v>
      </c>
      <c r="D2642" t="s">
        <v>329</v>
      </c>
      <c r="E2642" t="s">
        <v>11361</v>
      </c>
      <c r="U2642" t="s">
        <v>11362</v>
      </c>
      <c r="W2642" t="s">
        <v>11363</v>
      </c>
      <c r="X2642" t="s">
        <v>483</v>
      </c>
      <c r="Y2642">
        <v>783553704</v>
      </c>
      <c r="Z2642" t="s">
        <v>334</v>
      </c>
      <c r="AA2642">
        <v>3613252662</v>
      </c>
      <c r="AB2642">
        <v>3613255177</v>
      </c>
      <c r="AC2642" t="s">
        <v>11362</v>
      </c>
      <c r="AE2642" t="s">
        <v>11363</v>
      </c>
      <c r="AF2642" t="s">
        <v>483</v>
      </c>
      <c r="AG2642">
        <v>783553704</v>
      </c>
      <c r="AH2642" t="s">
        <v>334</v>
      </c>
      <c r="AI2642">
        <v>3613252662</v>
      </c>
      <c r="AJ2642">
        <v>3613255177</v>
      </c>
      <c r="AK2642" s="1" t="d">
        <v>2025-02-07</v>
      </c>
      <c r="AL2642" s="1" t="d">
        <v>2025-02-07</v>
      </c>
      <c r="AM2642" t="str">
        <f t="shared" si="41"/>
        <v>78355</v>
      </c>
      <c r="AQ2642" t="s">
        <v>11316</v>
      </c>
      <c r="AR2642" t="s">
        <v>2348</v>
      </c>
      <c r="AS2642" t="s">
        <v>1009</v>
      </c>
      <c r="AT2642" t="s">
        <v>1540</v>
      </c>
      <c r="AU2642">
        <v>9565346990</v>
      </c>
      <c r="AV2642" t="s">
        <v>352</v>
      </c>
      <c r="AY2642" t="s">
        <v>343</v>
      </c>
      <c r="KW2642" t="s">
        <v>341</v>
      </c>
      <c r="LR2642" s="1" t="d">
        <v>2025-02-07</v>
      </c>
    </row>
    <row r="2643" spans="1:330" x14ac:dyDescent="0.2">
      <c r="A2643">
        <v>1124833157</v>
      </c>
      <c r="B2643">
        <v>2</v>
      </c>
      <c r="D2643" t="s">
        <v>329</v>
      </c>
      <c r="E2643" t="s">
        <v>11364</v>
      </c>
      <c r="U2643" t="s">
        <v>11365</v>
      </c>
      <c r="W2643" t="s">
        <v>4904</v>
      </c>
      <c r="X2643" t="s">
        <v>483</v>
      </c>
      <c r="Y2643">
        <v>785265206</v>
      </c>
      <c r="Z2643" t="s">
        <v>334</v>
      </c>
      <c r="AA2643">
        <v>9566212090</v>
      </c>
      <c r="AB2643">
        <v>9566211266</v>
      </c>
      <c r="AC2643" t="s">
        <v>11365</v>
      </c>
      <c r="AE2643" t="s">
        <v>4904</v>
      </c>
      <c r="AF2643" t="s">
        <v>483</v>
      </c>
      <c r="AG2643">
        <v>785265206</v>
      </c>
      <c r="AH2643" t="s">
        <v>334</v>
      </c>
      <c r="AI2643">
        <v>9566212090</v>
      </c>
      <c r="AJ2643">
        <v>9566211266</v>
      </c>
      <c r="AK2643" s="1" t="d">
        <v>2025-02-07</v>
      </c>
      <c r="AL2643" s="1" t="d">
        <v>2025-02-07</v>
      </c>
      <c r="AM2643" t="str">
        <f t="shared" si="41"/>
        <v>78526</v>
      </c>
      <c r="AQ2643" t="s">
        <v>11316</v>
      </c>
      <c r="AR2643" t="s">
        <v>2348</v>
      </c>
      <c r="AS2643" t="s">
        <v>1009</v>
      </c>
      <c r="AT2643" t="s">
        <v>1540</v>
      </c>
      <c r="AU2643">
        <v>9565346990</v>
      </c>
      <c r="AV2643" t="s">
        <v>352</v>
      </c>
      <c r="AY2643" t="s">
        <v>343</v>
      </c>
      <c r="KW2643" t="s">
        <v>341</v>
      </c>
      <c r="LR2643" s="1" t="d">
        <v>2025-02-07</v>
      </c>
    </row>
    <row r="2644" spans="1:330" x14ac:dyDescent="0.2">
      <c r="A2644">
        <v>1578378501</v>
      </c>
      <c r="B2644">
        <v>2</v>
      </c>
      <c r="D2644" t="s">
        <v>329</v>
      </c>
      <c r="E2644" t="s">
        <v>11366</v>
      </c>
      <c r="L2644" t="s">
        <v>329</v>
      </c>
      <c r="M2644">
        <v>6</v>
      </c>
      <c r="U2644" t="s">
        <v>11367</v>
      </c>
      <c r="W2644" t="s">
        <v>4904</v>
      </c>
      <c r="X2644" t="s">
        <v>483</v>
      </c>
      <c r="Y2644">
        <v>785207559</v>
      </c>
      <c r="Z2644" t="s">
        <v>334</v>
      </c>
      <c r="AA2644">
        <v>9565187310</v>
      </c>
      <c r="AB2644">
        <v>8004012035</v>
      </c>
      <c r="AC2644" t="s">
        <v>11367</v>
      </c>
      <c r="AE2644" t="s">
        <v>4904</v>
      </c>
      <c r="AF2644" t="s">
        <v>483</v>
      </c>
      <c r="AG2644">
        <v>785207559</v>
      </c>
      <c r="AH2644" t="s">
        <v>334</v>
      </c>
      <c r="AI2644">
        <v>9565187310</v>
      </c>
      <c r="AJ2644">
        <v>8004012035</v>
      </c>
      <c r="AK2644" s="1" t="d">
        <v>2025-02-07</v>
      </c>
      <c r="AL2644" s="1" t="d">
        <v>2025-04-29</v>
      </c>
      <c r="AM2644" t="str">
        <f t="shared" si="41"/>
        <v>78520</v>
      </c>
      <c r="AQ2644" t="s">
        <v>11316</v>
      </c>
      <c r="AR2644" t="s">
        <v>2348</v>
      </c>
      <c r="AS2644" t="s">
        <v>1009</v>
      </c>
      <c r="AT2644" t="s">
        <v>1540</v>
      </c>
      <c r="AU2644">
        <v>9565346990</v>
      </c>
      <c r="AV2644" t="s">
        <v>352</v>
      </c>
      <c r="AY2644" t="s">
        <v>343</v>
      </c>
      <c r="KW2644" t="s">
        <v>341</v>
      </c>
      <c r="LR2644" s="1" t="d">
        <v>2025-04-29</v>
      </c>
    </row>
    <row r="2645" spans="1:330" x14ac:dyDescent="0.2">
      <c r="A2645">
        <v>1982419917</v>
      </c>
      <c r="B2645">
        <v>2</v>
      </c>
      <c r="D2645" t="s">
        <v>329</v>
      </c>
      <c r="E2645" t="s">
        <v>11368</v>
      </c>
      <c r="U2645" t="s">
        <v>11369</v>
      </c>
      <c r="W2645" t="s">
        <v>833</v>
      </c>
      <c r="X2645" t="s">
        <v>517</v>
      </c>
      <c r="Y2645">
        <v>928012637</v>
      </c>
      <c r="Z2645" t="s">
        <v>334</v>
      </c>
      <c r="AA2645">
        <v>9495819840</v>
      </c>
      <c r="AC2645" t="s">
        <v>11369</v>
      </c>
      <c r="AE2645" t="s">
        <v>833</v>
      </c>
      <c r="AF2645" t="s">
        <v>517</v>
      </c>
      <c r="AG2645">
        <v>928012637</v>
      </c>
      <c r="AH2645" t="s">
        <v>334</v>
      </c>
      <c r="AI2645">
        <v>9495819840</v>
      </c>
      <c r="AK2645" s="1" t="d">
        <v>2025-02-07</v>
      </c>
      <c r="AL2645" s="1" t="d">
        <v>2025-02-07</v>
      </c>
      <c r="AM2645" t="str">
        <f t="shared" si="41"/>
        <v>92801</v>
      </c>
      <c r="AQ2645" t="s">
        <v>1294</v>
      </c>
      <c r="AR2645" t="s">
        <v>2098</v>
      </c>
      <c r="AT2645" t="s">
        <v>351</v>
      </c>
      <c r="AU2645">
        <v>7143303463</v>
      </c>
      <c r="AV2645" t="s">
        <v>340</v>
      </c>
      <c r="AY2645" t="s">
        <v>341</v>
      </c>
      <c r="AZ2645" t="s">
        <v>352</v>
      </c>
      <c r="BC2645" t="s">
        <v>343</v>
      </c>
      <c r="KW2645" t="s">
        <v>341</v>
      </c>
      <c r="LR2645" s="1" t="d">
        <v>2025-02-07</v>
      </c>
    </row>
    <row r="2646" spans="1:330" x14ac:dyDescent="0.2">
      <c r="A2646">
        <v>1447065487</v>
      </c>
      <c r="B2646">
        <v>2</v>
      </c>
      <c r="D2646" t="s">
        <v>329</v>
      </c>
      <c r="E2646" t="s">
        <v>11370</v>
      </c>
      <c r="U2646" t="s">
        <v>11371</v>
      </c>
      <c r="W2646" t="s">
        <v>11372</v>
      </c>
      <c r="X2646" t="s">
        <v>372</v>
      </c>
      <c r="Y2646">
        <v>620331403</v>
      </c>
      <c r="Z2646" t="s">
        <v>334</v>
      </c>
      <c r="AA2646">
        <v>2178392877</v>
      </c>
      <c r="AB2646">
        <v>2178393233</v>
      </c>
      <c r="AC2646" t="s">
        <v>11371</v>
      </c>
      <c r="AE2646" t="s">
        <v>11372</v>
      </c>
      <c r="AF2646" t="s">
        <v>372</v>
      </c>
      <c r="AG2646">
        <v>620331403</v>
      </c>
      <c r="AH2646" t="s">
        <v>334</v>
      </c>
      <c r="AI2646">
        <v>2178392877</v>
      </c>
      <c r="AJ2646">
        <v>2178393233</v>
      </c>
      <c r="AK2646" s="1" t="d">
        <v>2025-02-07</v>
      </c>
      <c r="AL2646" s="1" t="d">
        <v>2025-02-09</v>
      </c>
      <c r="AM2646" t="str">
        <f t="shared" si="41"/>
        <v>62033</v>
      </c>
      <c r="AQ2646" t="s">
        <v>11373</v>
      </c>
      <c r="AR2646" t="s">
        <v>3217</v>
      </c>
      <c r="AT2646" t="s">
        <v>351</v>
      </c>
      <c r="AU2646">
        <v>2178392877</v>
      </c>
      <c r="AV2646" t="s">
        <v>352</v>
      </c>
      <c r="AY2646" t="s">
        <v>343</v>
      </c>
      <c r="KW2646" t="s">
        <v>341</v>
      </c>
      <c r="LB2646" t="s">
        <v>845</v>
      </c>
      <c r="LR2646" s="1" t="d">
        <v>2025-02-09</v>
      </c>
    </row>
    <row r="2647" spans="1:330" x14ac:dyDescent="0.2">
      <c r="A2647">
        <v>1568277515</v>
      </c>
      <c r="B2647">
        <v>2</v>
      </c>
      <c r="D2647" t="s">
        <v>329</v>
      </c>
      <c r="E2647" t="s">
        <v>11374</v>
      </c>
      <c r="U2647" t="s">
        <v>11375</v>
      </c>
      <c r="W2647" t="s">
        <v>2779</v>
      </c>
      <c r="X2647" t="s">
        <v>524</v>
      </c>
      <c r="Y2647">
        <v>73043021</v>
      </c>
      <c r="Z2647" t="s">
        <v>334</v>
      </c>
      <c r="AA2647">
        <v>2013336968</v>
      </c>
      <c r="AC2647" t="s">
        <v>11375</v>
      </c>
      <c r="AE2647" t="s">
        <v>2779</v>
      </c>
      <c r="AF2647" t="s">
        <v>524</v>
      </c>
      <c r="AG2647">
        <v>73043021</v>
      </c>
      <c r="AH2647" t="s">
        <v>334</v>
      </c>
      <c r="AI2647">
        <v>2013336968</v>
      </c>
      <c r="AK2647" s="1" t="d">
        <v>2025-02-07</v>
      </c>
      <c r="AL2647" s="1" t="d">
        <v>2025-02-07</v>
      </c>
      <c r="AM2647" t="str">
        <f t="shared" si="41"/>
        <v>07304</v>
      </c>
      <c r="AQ2647" t="s">
        <v>3144</v>
      </c>
      <c r="AR2647" t="s">
        <v>11376</v>
      </c>
      <c r="AT2647" t="s">
        <v>351</v>
      </c>
      <c r="AU2647">
        <v>6092546061</v>
      </c>
      <c r="AV2647" t="s">
        <v>340</v>
      </c>
      <c r="AY2647" t="s">
        <v>343</v>
      </c>
      <c r="KW2647" t="s">
        <v>341</v>
      </c>
      <c r="LR2647" s="1" t="d">
        <v>2025-02-07</v>
      </c>
    </row>
    <row r="2648" spans="1:330" x14ac:dyDescent="0.2">
      <c r="A2648">
        <v>1992519029</v>
      </c>
      <c r="B2648">
        <v>2</v>
      </c>
      <c r="D2648" t="s">
        <v>329</v>
      </c>
      <c r="E2648" t="s">
        <v>11377</v>
      </c>
      <c r="U2648" t="s">
        <v>11378</v>
      </c>
      <c r="W2648" t="s">
        <v>11379</v>
      </c>
      <c r="X2648" t="s">
        <v>1125</v>
      </c>
      <c r="Y2648">
        <v>260370455</v>
      </c>
      <c r="Z2648" t="s">
        <v>334</v>
      </c>
      <c r="AA2648">
        <v>3045270150</v>
      </c>
      <c r="AB2648">
        <v>3045275237</v>
      </c>
      <c r="AC2648" t="s">
        <v>11380</v>
      </c>
      <c r="AE2648" t="s">
        <v>11379</v>
      </c>
      <c r="AF2648" t="s">
        <v>1125</v>
      </c>
      <c r="AG2648">
        <v>260371449</v>
      </c>
      <c r="AH2648" t="s">
        <v>334</v>
      </c>
      <c r="AI2648">
        <v>3045270150</v>
      </c>
      <c r="AJ2648">
        <v>3045275237</v>
      </c>
      <c r="AK2648" s="1" t="d">
        <v>2025-02-07</v>
      </c>
      <c r="AL2648" s="1" t="d">
        <v>2025-02-07</v>
      </c>
      <c r="AM2648" t="str">
        <f t="shared" si="41"/>
        <v>26037</v>
      </c>
      <c r="AQ2648" t="s">
        <v>11381</v>
      </c>
      <c r="AR2648" t="s">
        <v>1404</v>
      </c>
      <c r="AT2648" t="s">
        <v>1232</v>
      </c>
      <c r="AU2648">
        <v>3045270150</v>
      </c>
      <c r="AV2648" t="s">
        <v>342</v>
      </c>
      <c r="AY2648" t="s">
        <v>341</v>
      </c>
      <c r="AZ2648" t="s">
        <v>352</v>
      </c>
      <c r="BC2648" t="s">
        <v>343</v>
      </c>
      <c r="KW2648" t="s">
        <v>343</v>
      </c>
      <c r="KX2648" t="s">
        <v>11382</v>
      </c>
      <c r="KY2648" t="s">
        <v>329</v>
      </c>
      <c r="LB2648" t="s">
        <v>353</v>
      </c>
      <c r="LR2648" s="1" t="d">
        <v>2025-02-07</v>
      </c>
    </row>
    <row r="2649" spans="1:330" x14ac:dyDescent="0.2">
      <c r="A2649">
        <v>1730994864</v>
      </c>
      <c r="B2649">
        <v>2</v>
      </c>
      <c r="D2649" t="s">
        <v>329</v>
      </c>
      <c r="E2649" t="s">
        <v>11383</v>
      </c>
      <c r="U2649" t="s">
        <v>11384</v>
      </c>
      <c r="W2649" t="s">
        <v>6753</v>
      </c>
      <c r="X2649" t="s">
        <v>1880</v>
      </c>
      <c r="Y2649">
        <v>532124006</v>
      </c>
      <c r="Z2649" t="s">
        <v>334</v>
      </c>
      <c r="AC2649" t="s">
        <v>11385</v>
      </c>
      <c r="AE2649" t="s">
        <v>11386</v>
      </c>
      <c r="AF2649" t="s">
        <v>333</v>
      </c>
      <c r="AG2649">
        <v>482033128</v>
      </c>
      <c r="AH2649" t="s">
        <v>334</v>
      </c>
      <c r="AI2649">
        <v>8888101434</v>
      </c>
      <c r="AJ2649">
        <v>3134472239</v>
      </c>
      <c r="AK2649" s="1" t="d">
        <v>2025-02-07</v>
      </c>
      <c r="AL2649" s="1" t="d">
        <v>2025-02-07</v>
      </c>
      <c r="AM2649" t="str">
        <f t="shared" si="41"/>
        <v>48203</v>
      </c>
      <c r="AQ2649" t="s">
        <v>11387</v>
      </c>
      <c r="AR2649" t="s">
        <v>4408</v>
      </c>
      <c r="AT2649" t="s">
        <v>539</v>
      </c>
      <c r="AU2649">
        <v>4142236874</v>
      </c>
      <c r="AV2649" t="s">
        <v>340</v>
      </c>
      <c r="AY2649" t="s">
        <v>341</v>
      </c>
      <c r="AZ2649" t="s">
        <v>342</v>
      </c>
      <c r="BC2649" t="s">
        <v>343</v>
      </c>
      <c r="KW2649" t="s">
        <v>341</v>
      </c>
      <c r="LR2649" s="1" t="d">
        <v>2025-02-07</v>
      </c>
    </row>
    <row r="2650" spans="1:330" x14ac:dyDescent="0.2">
      <c r="A2650">
        <v>1497560536</v>
      </c>
      <c r="B2650">
        <v>2</v>
      </c>
      <c r="D2650" t="s">
        <v>329</v>
      </c>
      <c r="E2650" t="s">
        <v>11388</v>
      </c>
      <c r="U2650" t="s">
        <v>11389</v>
      </c>
      <c r="W2650" t="s">
        <v>11390</v>
      </c>
      <c r="X2650" t="s">
        <v>3011</v>
      </c>
      <c r="Y2650">
        <v>28165702</v>
      </c>
      <c r="Z2650" t="s">
        <v>334</v>
      </c>
      <c r="AC2650" t="s">
        <v>11389</v>
      </c>
      <c r="AE2650" t="s">
        <v>11390</v>
      </c>
      <c r="AF2650" t="s">
        <v>3011</v>
      </c>
      <c r="AG2650">
        <v>28165702</v>
      </c>
      <c r="AH2650" t="s">
        <v>334</v>
      </c>
      <c r="AI2650">
        <v>4014249936</v>
      </c>
      <c r="AK2650" s="1" t="d">
        <v>2025-02-07</v>
      </c>
      <c r="AL2650" s="1" t="d">
        <v>2025-02-07</v>
      </c>
      <c r="AM2650" t="str">
        <f t="shared" si="41"/>
        <v>02816</v>
      </c>
      <c r="AQ2650" t="s">
        <v>429</v>
      </c>
      <c r="AR2650" t="s">
        <v>11391</v>
      </c>
      <c r="AT2650" t="s">
        <v>1382</v>
      </c>
      <c r="AU2650">
        <v>4014249936</v>
      </c>
      <c r="AV2650" t="s">
        <v>342</v>
      </c>
      <c r="AY2650" t="s">
        <v>343</v>
      </c>
      <c r="KW2650" t="s">
        <v>341</v>
      </c>
      <c r="LB2650" t="s">
        <v>395</v>
      </c>
      <c r="LR2650" s="1" t="d">
        <v>2025-02-07</v>
      </c>
    </row>
    <row r="2651" spans="1:330" x14ac:dyDescent="0.2">
      <c r="A2651">
        <v>1396559498</v>
      </c>
      <c r="B2651">
        <v>2</v>
      </c>
      <c r="D2651" t="s">
        <v>329</v>
      </c>
      <c r="E2651" t="s">
        <v>1011</v>
      </c>
      <c r="L2651" t="s">
        <v>329</v>
      </c>
      <c r="M2651">
        <v>6</v>
      </c>
      <c r="U2651" t="s">
        <v>1012</v>
      </c>
      <c r="V2651" t="s">
        <v>11392</v>
      </c>
      <c r="W2651" t="s">
        <v>833</v>
      </c>
      <c r="X2651" t="s">
        <v>517</v>
      </c>
      <c r="Y2651">
        <v>928066912</v>
      </c>
      <c r="Z2651" t="s">
        <v>334</v>
      </c>
      <c r="AA2651">
        <v>9494458768</v>
      </c>
      <c r="AC2651" t="s">
        <v>11393</v>
      </c>
      <c r="AE2651" t="s">
        <v>8380</v>
      </c>
      <c r="AF2651" t="s">
        <v>517</v>
      </c>
      <c r="AG2651">
        <v>926273786</v>
      </c>
      <c r="AH2651" t="s">
        <v>334</v>
      </c>
      <c r="AI2651">
        <v>9493865011</v>
      </c>
      <c r="AJ2651">
        <v>9493865053</v>
      </c>
      <c r="AK2651" s="1" t="d">
        <v>2025-02-07</v>
      </c>
      <c r="AL2651" s="1" t="d">
        <v>2025-02-07</v>
      </c>
      <c r="AM2651" t="str">
        <f t="shared" si="41"/>
        <v>92627</v>
      </c>
      <c r="AQ2651" t="s">
        <v>11394</v>
      </c>
      <c r="AR2651" t="s">
        <v>4967</v>
      </c>
      <c r="AT2651" t="s">
        <v>11395</v>
      </c>
      <c r="AU2651">
        <v>7144565180</v>
      </c>
      <c r="AV2651" t="s">
        <v>493</v>
      </c>
      <c r="AY2651" t="s">
        <v>343</v>
      </c>
      <c r="KW2651" t="s">
        <v>343</v>
      </c>
      <c r="KX2651" t="s">
        <v>1011</v>
      </c>
      <c r="KY2651" t="s">
        <v>329</v>
      </c>
      <c r="LR2651" s="1" t="d">
        <v>2025-02-07</v>
      </c>
    </row>
    <row r="2652" spans="1:330" x14ac:dyDescent="0.2">
      <c r="A2652">
        <v>1639984610</v>
      </c>
      <c r="B2652">
        <v>2</v>
      </c>
      <c r="D2652" t="s">
        <v>329</v>
      </c>
      <c r="E2652" t="s">
        <v>11396</v>
      </c>
      <c r="U2652" t="s">
        <v>11397</v>
      </c>
      <c r="W2652" t="s">
        <v>11398</v>
      </c>
      <c r="X2652" t="s">
        <v>357</v>
      </c>
      <c r="Y2652">
        <v>163149706</v>
      </c>
      <c r="Z2652" t="s">
        <v>334</v>
      </c>
      <c r="AA2652">
        <v>8146380040</v>
      </c>
      <c r="AB2652">
        <v>8146380104</v>
      </c>
      <c r="AC2652" t="s">
        <v>11397</v>
      </c>
      <c r="AE2652" t="s">
        <v>11398</v>
      </c>
      <c r="AF2652" t="s">
        <v>357</v>
      </c>
      <c r="AG2652">
        <v>163149706</v>
      </c>
      <c r="AH2652" t="s">
        <v>334</v>
      </c>
      <c r="AI2652">
        <v>8146380040</v>
      </c>
      <c r="AJ2652">
        <v>8146380104</v>
      </c>
      <c r="AK2652" s="1" t="d">
        <v>2025-02-08</v>
      </c>
      <c r="AL2652" s="1" t="d">
        <v>2025-02-08</v>
      </c>
      <c r="AM2652" t="str">
        <f t="shared" si="41"/>
        <v>16314</v>
      </c>
      <c r="AQ2652" t="s">
        <v>2960</v>
      </c>
      <c r="AR2652" t="s">
        <v>9123</v>
      </c>
      <c r="AT2652" t="s">
        <v>4183</v>
      </c>
      <c r="AU2652">
        <v>8143335544</v>
      </c>
      <c r="AV2652" t="s">
        <v>352</v>
      </c>
      <c r="AY2652" t="s">
        <v>343</v>
      </c>
      <c r="DD2652" t="s">
        <v>11399</v>
      </c>
      <c r="DE2652">
        <v>1</v>
      </c>
      <c r="DF2652" t="s">
        <v>357</v>
      </c>
      <c r="DG2652" t="s">
        <v>4817</v>
      </c>
      <c r="KW2652" t="s">
        <v>341</v>
      </c>
      <c r="LB2652" t="s">
        <v>11400</v>
      </c>
      <c r="LR2652" s="1" t="d">
        <v>2025-02-08</v>
      </c>
    </row>
    <row r="2653" spans="1:330" x14ac:dyDescent="0.2">
      <c r="A2653">
        <v>1366257347</v>
      </c>
      <c r="B2653">
        <v>2</v>
      </c>
      <c r="D2653" t="s">
        <v>329</v>
      </c>
      <c r="E2653" t="s">
        <v>11396</v>
      </c>
      <c r="U2653" t="s">
        <v>11397</v>
      </c>
      <c r="W2653" t="s">
        <v>11398</v>
      </c>
      <c r="X2653" t="s">
        <v>357</v>
      </c>
      <c r="Y2653">
        <v>163149706</v>
      </c>
      <c r="Z2653" t="s">
        <v>334</v>
      </c>
      <c r="AA2653">
        <v>8146380040</v>
      </c>
      <c r="AB2653">
        <v>8146380104</v>
      </c>
      <c r="AC2653" t="s">
        <v>11397</v>
      </c>
      <c r="AE2653" t="s">
        <v>11398</v>
      </c>
      <c r="AF2653" t="s">
        <v>357</v>
      </c>
      <c r="AG2653">
        <v>163149706</v>
      </c>
      <c r="AH2653" t="s">
        <v>334</v>
      </c>
      <c r="AI2653">
        <v>8146380040</v>
      </c>
      <c r="AJ2653">
        <v>8146380104</v>
      </c>
      <c r="AK2653" s="1" t="d">
        <v>2025-02-08</v>
      </c>
      <c r="AL2653" s="1" t="d">
        <v>2025-02-08</v>
      </c>
      <c r="AM2653" t="str">
        <f t="shared" si="41"/>
        <v>16314</v>
      </c>
      <c r="AQ2653" t="s">
        <v>2960</v>
      </c>
      <c r="AR2653" t="s">
        <v>9123</v>
      </c>
      <c r="AT2653" t="s">
        <v>4183</v>
      </c>
      <c r="AU2653">
        <v>8143335544</v>
      </c>
      <c r="AV2653" t="s">
        <v>342</v>
      </c>
      <c r="AY2653" t="s">
        <v>343</v>
      </c>
      <c r="DD2653" t="s">
        <v>11399</v>
      </c>
      <c r="DE2653">
        <v>1</v>
      </c>
      <c r="DF2653" t="s">
        <v>357</v>
      </c>
      <c r="DG2653" t="s">
        <v>4817</v>
      </c>
      <c r="KW2653" t="s">
        <v>341</v>
      </c>
      <c r="LB2653" t="s">
        <v>11401</v>
      </c>
      <c r="LR2653" s="1" t="d">
        <v>2025-02-08</v>
      </c>
    </row>
    <row r="2654" spans="1:330" x14ac:dyDescent="0.2">
      <c r="A2654">
        <v>1346055357</v>
      </c>
      <c r="B2654">
        <v>2</v>
      </c>
      <c r="D2654" t="s">
        <v>329</v>
      </c>
      <c r="E2654" t="s">
        <v>11402</v>
      </c>
      <c r="U2654" t="s">
        <v>11403</v>
      </c>
      <c r="W2654" t="s">
        <v>5803</v>
      </c>
      <c r="X2654" t="s">
        <v>524</v>
      </c>
      <c r="Y2654">
        <v>70801732</v>
      </c>
      <c r="Z2654" t="s">
        <v>334</v>
      </c>
      <c r="AA2654">
        <v>9085615300</v>
      </c>
      <c r="AB2654">
        <v>9085615306</v>
      </c>
      <c r="AC2654" t="s">
        <v>11403</v>
      </c>
      <c r="AE2654" t="s">
        <v>5803</v>
      </c>
      <c r="AF2654" t="s">
        <v>524</v>
      </c>
      <c r="AG2654">
        <v>70801732</v>
      </c>
      <c r="AH2654" t="s">
        <v>334</v>
      </c>
      <c r="AI2654">
        <v>9085615300</v>
      </c>
      <c r="AJ2654">
        <v>9085615306</v>
      </c>
      <c r="AK2654" s="1" t="d">
        <v>2025-02-08</v>
      </c>
      <c r="AL2654" s="1" t="d">
        <v>2025-02-08</v>
      </c>
      <c r="AM2654" t="str">
        <f t="shared" si="41"/>
        <v>07080</v>
      </c>
      <c r="AQ2654" t="s">
        <v>3596</v>
      </c>
      <c r="AR2654" t="s">
        <v>11404</v>
      </c>
      <c r="AT2654" t="s">
        <v>758</v>
      </c>
      <c r="AU2654">
        <v>9085615300</v>
      </c>
      <c r="AV2654" t="s">
        <v>352</v>
      </c>
      <c r="AY2654" t="s">
        <v>343</v>
      </c>
      <c r="DD2654">
        <v>128058</v>
      </c>
      <c r="DE2654">
        <v>5</v>
      </c>
      <c r="DF2654" t="s">
        <v>524</v>
      </c>
      <c r="KW2654" t="s">
        <v>341</v>
      </c>
      <c r="LB2654" t="s">
        <v>395</v>
      </c>
      <c r="LR2654" s="1" t="d">
        <v>2025-02-08</v>
      </c>
    </row>
    <row r="2655" spans="1:330" x14ac:dyDescent="0.2">
      <c r="A2655">
        <v>1942015722</v>
      </c>
      <c r="B2655">
        <v>2</v>
      </c>
      <c r="D2655" t="s">
        <v>329</v>
      </c>
      <c r="E2655" t="s">
        <v>11405</v>
      </c>
      <c r="U2655" t="s">
        <v>11406</v>
      </c>
      <c r="W2655" t="s">
        <v>5756</v>
      </c>
      <c r="X2655" t="s">
        <v>517</v>
      </c>
      <c r="Y2655">
        <v>916073447</v>
      </c>
      <c r="Z2655" t="s">
        <v>334</v>
      </c>
      <c r="AA2655">
        <v>8189858151</v>
      </c>
      <c r="AB2655">
        <v>8189857062</v>
      </c>
      <c r="AC2655" t="s">
        <v>11406</v>
      </c>
      <c r="AE2655" t="s">
        <v>5756</v>
      </c>
      <c r="AF2655" t="s">
        <v>517</v>
      </c>
      <c r="AG2655">
        <v>916073447</v>
      </c>
      <c r="AH2655" t="s">
        <v>334</v>
      </c>
      <c r="AI2655">
        <v>8189858151</v>
      </c>
      <c r="AJ2655">
        <v>8189857062</v>
      </c>
      <c r="AK2655" s="1" t="d">
        <v>2025-02-10</v>
      </c>
      <c r="AL2655" s="1" t="d">
        <v>2025-02-10</v>
      </c>
      <c r="AM2655" t="str">
        <f t="shared" si="41"/>
        <v>91607</v>
      </c>
      <c r="AQ2655" t="s">
        <v>11407</v>
      </c>
      <c r="AR2655" t="s">
        <v>8443</v>
      </c>
      <c r="AT2655" t="s">
        <v>368</v>
      </c>
      <c r="AU2655">
        <v>8186402624</v>
      </c>
      <c r="AV2655" t="s">
        <v>352</v>
      </c>
      <c r="AY2655" t="s">
        <v>343</v>
      </c>
      <c r="KW2655" t="s">
        <v>341</v>
      </c>
      <c r="LR2655" s="1" t="d">
        <v>2025-02-10</v>
      </c>
    </row>
    <row r="2656" spans="1:330" x14ac:dyDescent="0.2">
      <c r="A2656">
        <v>1033924923</v>
      </c>
      <c r="B2656">
        <v>2</v>
      </c>
      <c r="D2656" t="s">
        <v>329</v>
      </c>
      <c r="E2656" t="s">
        <v>11408</v>
      </c>
      <c r="U2656" t="s">
        <v>11409</v>
      </c>
      <c r="W2656" t="s">
        <v>11410</v>
      </c>
      <c r="X2656" t="s">
        <v>399</v>
      </c>
      <c r="Y2656">
        <v>144681211</v>
      </c>
      <c r="Z2656" t="s">
        <v>334</v>
      </c>
      <c r="AA2656">
        <v>5853927979</v>
      </c>
      <c r="AC2656" t="s">
        <v>11409</v>
      </c>
      <c r="AE2656" t="s">
        <v>11410</v>
      </c>
      <c r="AF2656" t="s">
        <v>399</v>
      </c>
      <c r="AG2656">
        <v>144681211</v>
      </c>
      <c r="AH2656" t="s">
        <v>334</v>
      </c>
      <c r="AI2656">
        <v>5853927979</v>
      </c>
      <c r="AK2656" s="1" t="d">
        <v>2025-02-10</v>
      </c>
      <c r="AL2656" s="1" t="d">
        <v>2025-02-10</v>
      </c>
      <c r="AM2656" t="str">
        <f t="shared" si="41"/>
        <v>14468</v>
      </c>
      <c r="AQ2656" t="s">
        <v>11411</v>
      </c>
      <c r="AR2656" t="s">
        <v>337</v>
      </c>
      <c r="AS2656" t="s">
        <v>1074</v>
      </c>
      <c r="AT2656" t="s">
        <v>578</v>
      </c>
      <c r="AU2656">
        <v>5853927979</v>
      </c>
      <c r="AV2656" t="s">
        <v>352</v>
      </c>
      <c r="AY2656" t="s">
        <v>343</v>
      </c>
      <c r="KW2656" t="s">
        <v>341</v>
      </c>
      <c r="LB2656" t="s">
        <v>395</v>
      </c>
      <c r="LR2656" s="1" t="d">
        <v>2025-02-10</v>
      </c>
    </row>
    <row r="2657" spans="1:330" x14ac:dyDescent="0.2">
      <c r="A2657">
        <v>1437964335</v>
      </c>
      <c r="B2657">
        <v>2</v>
      </c>
      <c r="D2657" t="s">
        <v>329</v>
      </c>
      <c r="E2657" t="s">
        <v>2234</v>
      </c>
      <c r="L2657" t="s">
        <v>329</v>
      </c>
      <c r="M2657">
        <v>6</v>
      </c>
      <c r="U2657" t="s">
        <v>2235</v>
      </c>
      <c r="W2657" t="s">
        <v>2236</v>
      </c>
      <c r="X2657" t="s">
        <v>406</v>
      </c>
      <c r="Y2657">
        <v>712210792</v>
      </c>
      <c r="Z2657" t="s">
        <v>334</v>
      </c>
      <c r="AA2657">
        <v>3182838887</v>
      </c>
      <c r="AC2657" t="s">
        <v>11412</v>
      </c>
      <c r="AE2657" t="s">
        <v>11413</v>
      </c>
      <c r="AF2657" t="s">
        <v>406</v>
      </c>
      <c r="AG2657">
        <v>712619726</v>
      </c>
      <c r="AH2657" t="s">
        <v>334</v>
      </c>
      <c r="AI2657">
        <v>3182838887</v>
      </c>
      <c r="AK2657" s="1" t="d">
        <v>2025-02-10</v>
      </c>
      <c r="AL2657" s="1" t="d">
        <v>2025-02-10</v>
      </c>
      <c r="AM2657" t="str">
        <f t="shared" si="41"/>
        <v>71261</v>
      </c>
      <c r="AQ2657" t="s">
        <v>11414</v>
      </c>
      <c r="AR2657" t="s">
        <v>10588</v>
      </c>
      <c r="AT2657" t="s">
        <v>368</v>
      </c>
      <c r="AU2657">
        <v>3182838887</v>
      </c>
      <c r="AV2657" t="s">
        <v>342</v>
      </c>
      <c r="AY2657" t="s">
        <v>341</v>
      </c>
      <c r="AZ2657" t="s">
        <v>340</v>
      </c>
      <c r="BC2657" t="s">
        <v>343</v>
      </c>
      <c r="KW2657" t="s">
        <v>341</v>
      </c>
      <c r="LR2657" s="1" t="d">
        <v>2025-02-10</v>
      </c>
    </row>
    <row r="2658" spans="1:330" x14ac:dyDescent="0.2">
      <c r="A2658">
        <v>1205641008</v>
      </c>
      <c r="B2658">
        <v>2</v>
      </c>
      <c r="D2658" t="s">
        <v>329</v>
      </c>
      <c r="E2658" t="s">
        <v>11415</v>
      </c>
      <c r="U2658" t="s">
        <v>11416</v>
      </c>
      <c r="W2658" t="s">
        <v>466</v>
      </c>
      <c r="X2658" t="s">
        <v>383</v>
      </c>
      <c r="Y2658">
        <v>336093947</v>
      </c>
      <c r="Z2658" t="s">
        <v>334</v>
      </c>
      <c r="AA2658">
        <v>8138774365</v>
      </c>
      <c r="AB2658">
        <v>8138700622</v>
      </c>
      <c r="AC2658" t="s">
        <v>11416</v>
      </c>
      <c r="AE2658" t="s">
        <v>466</v>
      </c>
      <c r="AF2658" t="s">
        <v>383</v>
      </c>
      <c r="AG2658">
        <v>336093947</v>
      </c>
      <c r="AH2658" t="s">
        <v>334</v>
      </c>
      <c r="AI2658">
        <v>8138774365</v>
      </c>
      <c r="AJ2658">
        <v>8138700622</v>
      </c>
      <c r="AK2658" s="1" t="d">
        <v>2025-02-10</v>
      </c>
      <c r="AL2658" s="1" t="d">
        <v>2025-02-10</v>
      </c>
      <c r="AM2658" t="str">
        <f t="shared" si="41"/>
        <v>33609</v>
      </c>
      <c r="AQ2658" t="s">
        <v>7809</v>
      </c>
      <c r="AR2658" t="s">
        <v>583</v>
      </c>
      <c r="AS2658" t="s">
        <v>3619</v>
      </c>
      <c r="AT2658" t="s">
        <v>463</v>
      </c>
      <c r="AU2658">
        <v>4072224344</v>
      </c>
      <c r="AV2658" t="s">
        <v>342</v>
      </c>
      <c r="AY2658" t="s">
        <v>343</v>
      </c>
      <c r="KW2658" t="s">
        <v>341</v>
      </c>
      <c r="KZ2658" t="s">
        <v>564</v>
      </c>
      <c r="LB2658" t="s">
        <v>353</v>
      </c>
      <c r="LR2658" s="1" t="d">
        <v>2025-02-10</v>
      </c>
    </row>
    <row r="2659" spans="1:330" x14ac:dyDescent="0.2">
      <c r="A2659">
        <v>1124833942</v>
      </c>
      <c r="B2659">
        <v>2</v>
      </c>
      <c r="D2659" t="s">
        <v>329</v>
      </c>
      <c r="E2659" t="s">
        <v>11417</v>
      </c>
      <c r="L2659" t="s">
        <v>329</v>
      </c>
      <c r="M2659">
        <v>6</v>
      </c>
      <c r="U2659" t="s">
        <v>11418</v>
      </c>
      <c r="W2659" t="s">
        <v>696</v>
      </c>
      <c r="X2659" t="s">
        <v>399</v>
      </c>
      <c r="Y2659">
        <v>100321566</v>
      </c>
      <c r="Z2659" t="s">
        <v>334</v>
      </c>
      <c r="AA2659">
        <v>2125403801</v>
      </c>
      <c r="AB2659">
        <v>2125403802</v>
      </c>
      <c r="AC2659" t="s">
        <v>11418</v>
      </c>
      <c r="AE2659" t="s">
        <v>696</v>
      </c>
      <c r="AF2659" t="s">
        <v>399</v>
      </c>
      <c r="AG2659">
        <v>100321566</v>
      </c>
      <c r="AH2659" t="s">
        <v>334</v>
      </c>
      <c r="AI2659">
        <v>2125403801</v>
      </c>
      <c r="AJ2659">
        <v>2125403802</v>
      </c>
      <c r="AK2659" s="1" t="d">
        <v>2025-02-10</v>
      </c>
      <c r="AL2659" s="1" t="d">
        <v>2025-05-06</v>
      </c>
      <c r="AM2659" t="str">
        <f t="shared" si="41"/>
        <v>10032</v>
      </c>
      <c r="AQ2659" t="s">
        <v>11419</v>
      </c>
      <c r="AR2659" t="s">
        <v>11420</v>
      </c>
      <c r="AT2659" t="s">
        <v>386</v>
      </c>
      <c r="AU2659">
        <v>2125403801</v>
      </c>
      <c r="AV2659" t="s">
        <v>340</v>
      </c>
      <c r="AY2659" t="s">
        <v>341</v>
      </c>
      <c r="AZ2659" t="s">
        <v>342</v>
      </c>
      <c r="BC2659" t="s">
        <v>343</v>
      </c>
      <c r="KW2659" t="s">
        <v>341</v>
      </c>
      <c r="LR2659" s="1" t="d">
        <v>2025-05-06</v>
      </c>
    </row>
    <row r="2660" spans="1:330" x14ac:dyDescent="0.2">
      <c r="A2660">
        <v>1619782323</v>
      </c>
      <c r="B2660">
        <v>2</v>
      </c>
      <c r="D2660" t="s">
        <v>329</v>
      </c>
      <c r="E2660" t="s">
        <v>11421</v>
      </c>
      <c r="U2660" t="s">
        <v>11422</v>
      </c>
      <c r="W2660" t="s">
        <v>7226</v>
      </c>
      <c r="X2660" t="s">
        <v>490</v>
      </c>
      <c r="Y2660">
        <v>39601</v>
      </c>
      <c r="Z2660" t="s">
        <v>334</v>
      </c>
      <c r="AA2660">
        <v>6017579337</v>
      </c>
      <c r="AC2660" t="s">
        <v>11422</v>
      </c>
      <c r="AE2660" t="s">
        <v>7226</v>
      </c>
      <c r="AF2660" t="s">
        <v>490</v>
      </c>
      <c r="AG2660">
        <v>39601</v>
      </c>
      <c r="AH2660" t="s">
        <v>334</v>
      </c>
      <c r="AI2660">
        <v>6017579337</v>
      </c>
      <c r="AK2660" s="1" t="d">
        <v>2025-02-10</v>
      </c>
      <c r="AL2660" s="1" t="d">
        <v>2025-02-10</v>
      </c>
      <c r="AM2660" t="str">
        <f t="shared" si="41"/>
        <v>39601</v>
      </c>
      <c r="AQ2660" t="s">
        <v>8243</v>
      </c>
      <c r="AR2660" t="s">
        <v>814</v>
      </c>
      <c r="AT2660" t="s">
        <v>1046</v>
      </c>
      <c r="AU2660">
        <v>6017578466</v>
      </c>
      <c r="AV2660" t="s">
        <v>342</v>
      </c>
      <c r="AY2660" t="s">
        <v>343</v>
      </c>
      <c r="KW2660" t="s">
        <v>341</v>
      </c>
      <c r="KZ2660" t="s">
        <v>470</v>
      </c>
      <c r="LB2660" t="s">
        <v>845</v>
      </c>
      <c r="LR2660" s="1" t="d">
        <v>2025-02-05</v>
      </c>
    </row>
    <row r="2661" spans="1:330" x14ac:dyDescent="0.2">
      <c r="A2661">
        <v>1104631050</v>
      </c>
      <c r="B2661">
        <v>2</v>
      </c>
      <c r="D2661" t="s">
        <v>329</v>
      </c>
      <c r="E2661" t="s">
        <v>11423</v>
      </c>
      <c r="U2661" t="s">
        <v>11424</v>
      </c>
      <c r="W2661" t="s">
        <v>11425</v>
      </c>
      <c r="X2661" t="s">
        <v>333</v>
      </c>
      <c r="Y2661">
        <v>481462402</v>
      </c>
      <c r="Z2661" t="s">
        <v>334</v>
      </c>
      <c r="AC2661" t="s">
        <v>11424</v>
      </c>
      <c r="AE2661" t="s">
        <v>11425</v>
      </c>
      <c r="AF2661" t="s">
        <v>333</v>
      </c>
      <c r="AG2661">
        <v>481462402</v>
      </c>
      <c r="AH2661" t="s">
        <v>334</v>
      </c>
      <c r="AI2661">
        <v>7342392597</v>
      </c>
      <c r="AK2661" s="1" t="d">
        <v>2025-02-10</v>
      </c>
      <c r="AL2661" s="1" t="d">
        <v>2025-02-10</v>
      </c>
      <c r="AM2661" t="str">
        <f t="shared" si="41"/>
        <v>48146</v>
      </c>
      <c r="AQ2661" t="s">
        <v>11426</v>
      </c>
      <c r="AR2661" t="s">
        <v>6534</v>
      </c>
      <c r="AT2661" t="s">
        <v>351</v>
      </c>
      <c r="AU2661">
        <v>7342392597</v>
      </c>
      <c r="AV2661" t="s">
        <v>342</v>
      </c>
      <c r="AY2661" t="s">
        <v>343</v>
      </c>
      <c r="KW2661" t="s">
        <v>341</v>
      </c>
      <c r="LB2661" t="s">
        <v>463</v>
      </c>
      <c r="LR2661" s="1" t="d">
        <v>2025-02-10</v>
      </c>
    </row>
    <row r="2662" spans="1:330" x14ac:dyDescent="0.2">
      <c r="A2662">
        <v>1770398422</v>
      </c>
      <c r="B2662">
        <v>2</v>
      </c>
      <c r="D2662" t="s">
        <v>329</v>
      </c>
      <c r="E2662" t="s">
        <v>11427</v>
      </c>
      <c r="U2662" t="s">
        <v>11428</v>
      </c>
      <c r="W2662" t="s">
        <v>3243</v>
      </c>
      <c r="X2662" t="s">
        <v>517</v>
      </c>
      <c r="Y2662">
        <v>920253441</v>
      </c>
      <c r="Z2662" t="s">
        <v>334</v>
      </c>
      <c r="AA2662">
        <v>4422572151</v>
      </c>
      <c r="AC2662" t="s">
        <v>11428</v>
      </c>
      <c r="AE2662" t="s">
        <v>3243</v>
      </c>
      <c r="AF2662" t="s">
        <v>517</v>
      </c>
      <c r="AG2662">
        <v>920253441</v>
      </c>
      <c r="AH2662" t="s">
        <v>334</v>
      </c>
      <c r="AI2662">
        <v>4422572151</v>
      </c>
      <c r="AK2662" s="1" t="d">
        <v>2025-02-10</v>
      </c>
      <c r="AL2662" s="1" t="d">
        <v>2025-02-10</v>
      </c>
      <c r="AM2662" t="str">
        <f t="shared" si="41"/>
        <v>92025</v>
      </c>
      <c r="AQ2662" t="s">
        <v>10862</v>
      </c>
      <c r="AR2662" t="s">
        <v>11429</v>
      </c>
      <c r="AS2662" t="s">
        <v>639</v>
      </c>
      <c r="AT2662" t="s">
        <v>734</v>
      </c>
      <c r="AU2662">
        <v>4422572151</v>
      </c>
      <c r="AV2662" t="s">
        <v>340</v>
      </c>
      <c r="AY2662" t="s">
        <v>341</v>
      </c>
      <c r="AZ2662" t="s">
        <v>342</v>
      </c>
      <c r="BC2662" t="s">
        <v>343</v>
      </c>
      <c r="DD2662" t="s">
        <v>11430</v>
      </c>
      <c r="DE2662">
        <v>1</v>
      </c>
      <c r="DF2662" t="s">
        <v>517</v>
      </c>
      <c r="DG2662" t="s">
        <v>1730</v>
      </c>
      <c r="KW2662" t="s">
        <v>341</v>
      </c>
      <c r="LR2662" s="1" t="d">
        <v>2025-02-10</v>
      </c>
    </row>
    <row r="2663" spans="1:330" x14ac:dyDescent="0.2">
      <c r="A2663">
        <v>1730994583</v>
      </c>
      <c r="B2663">
        <v>2</v>
      </c>
      <c r="D2663" t="s">
        <v>329</v>
      </c>
      <c r="E2663" t="s">
        <v>11431</v>
      </c>
      <c r="U2663" t="s">
        <v>11432</v>
      </c>
      <c r="W2663" t="s">
        <v>11433</v>
      </c>
      <c r="X2663" t="s">
        <v>1880</v>
      </c>
      <c r="Y2663">
        <v>531103025</v>
      </c>
      <c r="Z2663" t="s">
        <v>334</v>
      </c>
      <c r="AA2663">
        <v>4147447777</v>
      </c>
      <c r="AB2663">
        <v>4147447776</v>
      </c>
      <c r="AC2663" t="s">
        <v>11432</v>
      </c>
      <c r="AE2663" t="s">
        <v>11433</v>
      </c>
      <c r="AF2663" t="s">
        <v>1880</v>
      </c>
      <c r="AG2663">
        <v>531103025</v>
      </c>
      <c r="AH2663" t="s">
        <v>334</v>
      </c>
      <c r="AI2663">
        <v>4147447777</v>
      </c>
      <c r="AJ2663">
        <v>4147447776</v>
      </c>
      <c r="AK2663" s="1" t="d">
        <v>2025-02-10</v>
      </c>
      <c r="AL2663" s="1" t="d">
        <v>2025-02-10</v>
      </c>
      <c r="AM2663" t="str">
        <f t="shared" si="41"/>
        <v>53110</v>
      </c>
      <c r="AQ2663" t="s">
        <v>11434</v>
      </c>
      <c r="AR2663" t="s">
        <v>711</v>
      </c>
      <c r="AT2663" t="s">
        <v>351</v>
      </c>
      <c r="AU2663">
        <v>4147799998</v>
      </c>
      <c r="AV2663" t="s">
        <v>342</v>
      </c>
      <c r="AY2663" t="s">
        <v>343</v>
      </c>
      <c r="KW2663" t="s">
        <v>341</v>
      </c>
      <c r="KZ2663" t="s">
        <v>478</v>
      </c>
      <c r="LR2663" s="1" t="d">
        <v>2025-02-10</v>
      </c>
    </row>
    <row r="2664" spans="1:330" x14ac:dyDescent="0.2">
      <c r="A2664">
        <v>1790590677</v>
      </c>
      <c r="B2664">
        <v>2</v>
      </c>
      <c r="D2664" t="s">
        <v>329</v>
      </c>
      <c r="E2664" t="s">
        <v>11435</v>
      </c>
      <c r="U2664" t="s">
        <v>11436</v>
      </c>
      <c r="W2664" t="s">
        <v>11437</v>
      </c>
      <c r="X2664" t="s">
        <v>333</v>
      </c>
      <c r="Y2664">
        <v>481699161</v>
      </c>
      <c r="Z2664" t="s">
        <v>334</v>
      </c>
      <c r="AA2664">
        <v>8103088374</v>
      </c>
      <c r="AC2664" t="s">
        <v>11438</v>
      </c>
      <c r="AE2664" t="s">
        <v>11437</v>
      </c>
      <c r="AF2664" t="s">
        <v>333</v>
      </c>
      <c r="AG2664">
        <v>48169</v>
      </c>
      <c r="AH2664" t="s">
        <v>334</v>
      </c>
      <c r="AI2664">
        <v>8103088374</v>
      </c>
      <c r="AK2664" s="1" t="d">
        <v>2025-02-10</v>
      </c>
      <c r="AL2664" s="1" t="d">
        <v>2025-02-10</v>
      </c>
      <c r="AM2664" t="str">
        <f t="shared" si="41"/>
        <v>48169</v>
      </c>
      <c r="AQ2664" t="s">
        <v>11439</v>
      </c>
      <c r="AR2664" t="s">
        <v>10588</v>
      </c>
      <c r="AT2664" t="s">
        <v>386</v>
      </c>
      <c r="AU2664">
        <v>8103088374</v>
      </c>
      <c r="AV2664" t="s">
        <v>342</v>
      </c>
      <c r="AY2664" t="s">
        <v>343</v>
      </c>
      <c r="KW2664" t="s">
        <v>341</v>
      </c>
      <c r="LR2664" s="1" t="d">
        <v>2025-02-10</v>
      </c>
    </row>
    <row r="2665" spans="1:330" x14ac:dyDescent="0.2">
      <c r="A2665">
        <v>1053126425</v>
      </c>
      <c r="B2665">
        <v>2</v>
      </c>
      <c r="D2665" t="s">
        <v>329</v>
      </c>
      <c r="E2665" t="s">
        <v>11440</v>
      </c>
      <c r="L2665" t="s">
        <v>329</v>
      </c>
      <c r="M2665">
        <v>6</v>
      </c>
      <c r="U2665" t="s">
        <v>11441</v>
      </c>
      <c r="W2665" t="s">
        <v>510</v>
      </c>
      <c r="X2665" t="s">
        <v>453</v>
      </c>
      <c r="Y2665">
        <v>891204906</v>
      </c>
      <c r="Z2665" t="s">
        <v>334</v>
      </c>
      <c r="AA2665">
        <v>7026655785</v>
      </c>
      <c r="AB2665">
        <v>7026656269</v>
      </c>
      <c r="AC2665" t="s">
        <v>11441</v>
      </c>
      <c r="AE2665" t="s">
        <v>510</v>
      </c>
      <c r="AF2665" t="s">
        <v>453</v>
      </c>
      <c r="AG2665">
        <v>891204906</v>
      </c>
      <c r="AH2665" t="s">
        <v>334</v>
      </c>
      <c r="AI2665">
        <v>7026655785</v>
      </c>
      <c r="AJ2665">
        <v>7026656269</v>
      </c>
      <c r="AK2665" s="1" t="d">
        <v>2025-02-11</v>
      </c>
      <c r="AL2665" s="1" t="d">
        <v>2025-07-09</v>
      </c>
      <c r="AM2665" t="str">
        <f t="shared" si="41"/>
        <v>89120</v>
      </c>
      <c r="AQ2665" t="s">
        <v>11442</v>
      </c>
      <c r="AR2665" t="s">
        <v>5386</v>
      </c>
      <c r="AT2665" t="s">
        <v>386</v>
      </c>
      <c r="AU2665">
        <v>2132651152</v>
      </c>
      <c r="AV2665" t="s">
        <v>340</v>
      </c>
      <c r="AY2665" t="s">
        <v>341</v>
      </c>
      <c r="AZ2665" t="s">
        <v>352</v>
      </c>
      <c r="BC2665" t="s">
        <v>343</v>
      </c>
      <c r="KW2665" t="s">
        <v>341</v>
      </c>
      <c r="KZ2665" t="s">
        <v>478</v>
      </c>
      <c r="LR2665" s="1" t="d">
        <v>2025-07-09</v>
      </c>
    </row>
    <row r="2666" spans="1:330" x14ac:dyDescent="0.2">
      <c r="A2666">
        <v>1316752793</v>
      </c>
      <c r="B2666">
        <v>2</v>
      </c>
      <c r="D2666" t="s">
        <v>329</v>
      </c>
      <c r="E2666" t="s">
        <v>11443</v>
      </c>
      <c r="U2666" t="s">
        <v>11444</v>
      </c>
      <c r="W2666" t="s">
        <v>10818</v>
      </c>
      <c r="X2666" t="s">
        <v>828</v>
      </c>
      <c r="Y2666">
        <v>371865032</v>
      </c>
      <c r="Z2666" t="s">
        <v>334</v>
      </c>
      <c r="AA2666">
        <v>6156440102</v>
      </c>
      <c r="AC2666" t="s">
        <v>11444</v>
      </c>
      <c r="AE2666" t="s">
        <v>10818</v>
      </c>
      <c r="AF2666" t="s">
        <v>828</v>
      </c>
      <c r="AG2666">
        <v>371865032</v>
      </c>
      <c r="AH2666" t="s">
        <v>334</v>
      </c>
      <c r="AI2666">
        <v>6156440102</v>
      </c>
      <c r="AK2666" s="1" t="d">
        <v>2025-02-11</v>
      </c>
      <c r="AL2666" s="1" t="d">
        <v>2025-02-25</v>
      </c>
      <c r="AM2666" t="str">
        <f t="shared" si="41"/>
        <v>37186</v>
      </c>
      <c r="AQ2666" t="s">
        <v>11445</v>
      </c>
      <c r="AR2666" t="s">
        <v>3636</v>
      </c>
      <c r="AT2666" t="s">
        <v>386</v>
      </c>
      <c r="AU2666">
        <v>6153884557</v>
      </c>
      <c r="AV2666" t="s">
        <v>342</v>
      </c>
      <c r="AY2666" t="s">
        <v>343</v>
      </c>
      <c r="KW2666" t="s">
        <v>341</v>
      </c>
      <c r="KZ2666" t="s">
        <v>470</v>
      </c>
      <c r="LB2666" t="s">
        <v>353</v>
      </c>
      <c r="LR2666" s="1" t="d">
        <v>2025-02-25</v>
      </c>
    </row>
    <row r="2667" spans="1:330" x14ac:dyDescent="0.2">
      <c r="A2667">
        <v>1477368090</v>
      </c>
      <c r="B2667">
        <v>2</v>
      </c>
      <c r="D2667" t="s">
        <v>329</v>
      </c>
      <c r="E2667" t="s">
        <v>6525</v>
      </c>
      <c r="U2667" t="s">
        <v>11446</v>
      </c>
      <c r="W2667" t="s">
        <v>1350</v>
      </c>
      <c r="X2667" t="s">
        <v>347</v>
      </c>
      <c r="Y2667">
        <v>404228690</v>
      </c>
      <c r="Z2667" t="s">
        <v>334</v>
      </c>
      <c r="AA2667">
        <v>8592391721</v>
      </c>
      <c r="AC2667" t="s">
        <v>11446</v>
      </c>
      <c r="AE2667" t="s">
        <v>1350</v>
      </c>
      <c r="AF2667" t="s">
        <v>347</v>
      </c>
      <c r="AG2667">
        <v>404228690</v>
      </c>
      <c r="AH2667" t="s">
        <v>334</v>
      </c>
      <c r="AI2667">
        <v>8592391721</v>
      </c>
      <c r="AK2667" s="1" t="d">
        <v>2025-02-11</v>
      </c>
      <c r="AL2667" s="1" t="d">
        <v>2025-02-11</v>
      </c>
      <c r="AM2667" t="str">
        <f t="shared" si="41"/>
        <v>40422</v>
      </c>
      <c r="AQ2667" t="s">
        <v>6522</v>
      </c>
      <c r="AR2667" t="s">
        <v>5805</v>
      </c>
      <c r="AT2667" t="s">
        <v>661</v>
      </c>
      <c r="AU2667">
        <v>8592391706</v>
      </c>
      <c r="AV2667" t="s">
        <v>342</v>
      </c>
      <c r="AY2667" t="s">
        <v>341</v>
      </c>
      <c r="AZ2667" t="s">
        <v>352</v>
      </c>
      <c r="BC2667" t="s">
        <v>343</v>
      </c>
      <c r="KW2667" t="s">
        <v>343</v>
      </c>
      <c r="KX2667" t="s">
        <v>6525</v>
      </c>
      <c r="KY2667" t="s">
        <v>329</v>
      </c>
      <c r="LR2667" s="1" t="d">
        <v>2025-02-11</v>
      </c>
    </row>
    <row r="2668" spans="1:330" x14ac:dyDescent="0.2">
      <c r="A2668">
        <v>1154136794</v>
      </c>
      <c r="B2668">
        <v>2</v>
      </c>
      <c r="D2668" t="s">
        <v>329</v>
      </c>
      <c r="E2668" t="s">
        <v>11447</v>
      </c>
      <c r="U2668" t="s">
        <v>11448</v>
      </c>
      <c r="W2668" t="s">
        <v>11449</v>
      </c>
      <c r="X2668" t="s">
        <v>652</v>
      </c>
      <c r="Y2668">
        <v>304748908</v>
      </c>
      <c r="Z2668" t="s">
        <v>334</v>
      </c>
      <c r="AA2668">
        <v>9125380053</v>
      </c>
      <c r="AB2668">
        <v>9125380498</v>
      </c>
      <c r="AC2668" t="s">
        <v>11448</v>
      </c>
      <c r="AE2668" t="s">
        <v>11449</v>
      </c>
      <c r="AF2668" t="s">
        <v>652</v>
      </c>
      <c r="AG2668">
        <v>304748908</v>
      </c>
      <c r="AH2668" t="s">
        <v>334</v>
      </c>
      <c r="AI2668">
        <v>9125380053</v>
      </c>
      <c r="AJ2668">
        <v>9125380498</v>
      </c>
      <c r="AK2668" s="1" t="d">
        <v>2025-02-11</v>
      </c>
      <c r="AL2668" s="1" t="d">
        <v>2025-02-11</v>
      </c>
      <c r="AM2668" t="str">
        <f t="shared" si="41"/>
        <v>30474</v>
      </c>
      <c r="AQ2668" t="s">
        <v>11450</v>
      </c>
      <c r="AR2668" t="s">
        <v>3509</v>
      </c>
      <c r="AS2668" t="s">
        <v>7501</v>
      </c>
      <c r="AT2668" t="s">
        <v>351</v>
      </c>
      <c r="AU2668">
        <v>9125380053</v>
      </c>
      <c r="AV2668" t="s">
        <v>352</v>
      </c>
      <c r="AY2668" t="s">
        <v>343</v>
      </c>
      <c r="KW2668" t="s">
        <v>341</v>
      </c>
      <c r="LB2668" t="s">
        <v>395</v>
      </c>
      <c r="LR2668" s="1" t="d">
        <v>2025-02-11</v>
      </c>
    </row>
    <row r="2669" spans="1:330" x14ac:dyDescent="0.2">
      <c r="A2669">
        <v>1285449827</v>
      </c>
      <c r="B2669">
        <v>2</v>
      </c>
      <c r="D2669" t="s">
        <v>329</v>
      </c>
      <c r="E2669" t="s">
        <v>11451</v>
      </c>
      <c r="L2669" t="s">
        <v>329</v>
      </c>
      <c r="M2669">
        <v>6</v>
      </c>
      <c r="U2669" t="s">
        <v>11452</v>
      </c>
      <c r="W2669" t="s">
        <v>11453</v>
      </c>
      <c r="X2669" t="s">
        <v>333</v>
      </c>
      <c r="Y2669">
        <v>480721635</v>
      </c>
      <c r="Z2669" t="s">
        <v>334</v>
      </c>
      <c r="AA2669">
        <v>2486776288</v>
      </c>
      <c r="AC2669" t="s">
        <v>11452</v>
      </c>
      <c r="AE2669" t="s">
        <v>11453</v>
      </c>
      <c r="AF2669" t="s">
        <v>333</v>
      </c>
      <c r="AG2669">
        <v>480721635</v>
      </c>
      <c r="AH2669" t="s">
        <v>334</v>
      </c>
      <c r="AI2669">
        <v>2486776288</v>
      </c>
      <c r="AK2669" s="1" t="d">
        <v>2025-02-11</v>
      </c>
      <c r="AL2669" s="1" t="d">
        <v>2025-06-12</v>
      </c>
      <c r="AM2669" t="str">
        <f t="shared" si="41"/>
        <v>48072</v>
      </c>
      <c r="AQ2669" t="s">
        <v>4028</v>
      </c>
      <c r="AR2669" t="s">
        <v>492</v>
      </c>
      <c r="AT2669" t="s">
        <v>351</v>
      </c>
      <c r="AU2669">
        <v>2486776288</v>
      </c>
      <c r="AV2669" t="s">
        <v>342</v>
      </c>
      <c r="AY2669" t="s">
        <v>343</v>
      </c>
      <c r="KW2669" t="s">
        <v>341</v>
      </c>
      <c r="KZ2669" t="s">
        <v>470</v>
      </c>
      <c r="LB2669" t="s">
        <v>353</v>
      </c>
      <c r="LR2669" s="1" t="d">
        <v>2025-06-12</v>
      </c>
    </row>
    <row r="2670" spans="1:330" x14ac:dyDescent="0.2">
      <c r="A2670">
        <v>1699580092</v>
      </c>
      <c r="B2670">
        <v>2</v>
      </c>
      <c r="D2670" t="s">
        <v>329</v>
      </c>
      <c r="E2670" t="s">
        <v>11454</v>
      </c>
      <c r="L2670" t="s">
        <v>329</v>
      </c>
      <c r="M2670">
        <v>6</v>
      </c>
      <c r="U2670" t="s">
        <v>11455</v>
      </c>
      <c r="W2670" t="s">
        <v>11456</v>
      </c>
      <c r="X2670" t="s">
        <v>333</v>
      </c>
      <c r="Y2670">
        <v>481781640</v>
      </c>
      <c r="Z2670" t="s">
        <v>334</v>
      </c>
      <c r="AA2670">
        <v>2484467071</v>
      </c>
      <c r="AB2670">
        <v>2488696044</v>
      </c>
      <c r="AC2670" t="s">
        <v>11455</v>
      </c>
      <c r="AE2670" t="s">
        <v>11456</v>
      </c>
      <c r="AF2670" t="s">
        <v>333</v>
      </c>
      <c r="AG2670">
        <v>481781640</v>
      </c>
      <c r="AH2670" t="s">
        <v>334</v>
      </c>
      <c r="AI2670">
        <v>2488961286</v>
      </c>
      <c r="AK2670" s="1" t="d">
        <v>2025-02-11</v>
      </c>
      <c r="AL2670" s="1" t="d">
        <v>2025-03-02</v>
      </c>
      <c r="AM2670" t="str">
        <f t="shared" si="41"/>
        <v>48178</v>
      </c>
      <c r="AQ2670" t="s">
        <v>11457</v>
      </c>
      <c r="AR2670" t="s">
        <v>11458</v>
      </c>
      <c r="AT2670" t="s">
        <v>360</v>
      </c>
      <c r="AU2670">
        <v>2484467071</v>
      </c>
      <c r="AV2670" t="s">
        <v>342</v>
      </c>
      <c r="AY2670" t="s">
        <v>343</v>
      </c>
      <c r="KW2670" t="s">
        <v>341</v>
      </c>
      <c r="LB2670" t="s">
        <v>463</v>
      </c>
      <c r="LR2670" s="1" t="d">
        <v>2025-03-02</v>
      </c>
    </row>
    <row r="2671" spans="1:330" x14ac:dyDescent="0.2">
      <c r="A2671">
        <v>1215742614</v>
      </c>
      <c r="B2671">
        <v>2</v>
      </c>
      <c r="D2671" t="s">
        <v>329</v>
      </c>
      <c r="E2671" t="s">
        <v>11459</v>
      </c>
      <c r="U2671" t="s">
        <v>11460</v>
      </c>
      <c r="W2671" t="s">
        <v>4888</v>
      </c>
      <c r="X2671" t="s">
        <v>604</v>
      </c>
      <c r="Y2671">
        <v>452321010</v>
      </c>
      <c r="Z2671" t="s">
        <v>334</v>
      </c>
      <c r="AA2671">
        <v>5135410147</v>
      </c>
      <c r="AB2671">
        <v>5135410176</v>
      </c>
      <c r="AC2671" t="s">
        <v>11460</v>
      </c>
      <c r="AE2671" t="s">
        <v>4888</v>
      </c>
      <c r="AF2671" t="s">
        <v>604</v>
      </c>
      <c r="AG2671">
        <v>452321010</v>
      </c>
      <c r="AH2671" t="s">
        <v>334</v>
      </c>
      <c r="AI2671">
        <v>5135410147</v>
      </c>
      <c r="AJ2671">
        <v>5135410176</v>
      </c>
      <c r="AK2671" s="1" t="d">
        <v>2025-02-11</v>
      </c>
      <c r="AL2671" s="1" t="d">
        <v>2025-02-11</v>
      </c>
      <c r="AM2671" t="str">
        <f t="shared" si="41"/>
        <v>45232</v>
      </c>
      <c r="AQ2671" t="s">
        <v>11461</v>
      </c>
      <c r="AR2671" t="s">
        <v>7940</v>
      </c>
      <c r="AT2671" t="s">
        <v>463</v>
      </c>
      <c r="AU2671">
        <v>6308640556</v>
      </c>
      <c r="AV2671" t="s">
        <v>342</v>
      </c>
      <c r="AY2671" t="s">
        <v>343</v>
      </c>
      <c r="KW2671" t="s">
        <v>341</v>
      </c>
      <c r="LR2671" s="1" t="d">
        <v>2025-02-11</v>
      </c>
    </row>
    <row r="2672" spans="1:330" x14ac:dyDescent="0.2">
      <c r="A2672">
        <v>1215742754</v>
      </c>
      <c r="B2672">
        <v>2</v>
      </c>
      <c r="D2672" t="s">
        <v>329</v>
      </c>
      <c r="E2672" t="s">
        <v>11462</v>
      </c>
      <c r="U2672" t="s">
        <v>1286</v>
      </c>
      <c r="W2672" t="s">
        <v>11463</v>
      </c>
      <c r="X2672" t="s">
        <v>1456</v>
      </c>
      <c r="Y2672">
        <v>505330331</v>
      </c>
      <c r="Z2672" t="s">
        <v>334</v>
      </c>
      <c r="AC2672" t="s">
        <v>11464</v>
      </c>
      <c r="AE2672" t="s">
        <v>11463</v>
      </c>
      <c r="AF2672" t="s">
        <v>1456</v>
      </c>
      <c r="AG2672">
        <v>505331711</v>
      </c>
      <c r="AH2672" t="s">
        <v>334</v>
      </c>
      <c r="AI2672">
        <v>5154483814</v>
      </c>
      <c r="AJ2672">
        <v>8558609089</v>
      </c>
      <c r="AK2672" s="1" t="d">
        <v>2025-02-11</v>
      </c>
      <c r="AL2672" s="1" t="d">
        <v>2025-02-11</v>
      </c>
      <c r="AM2672" t="str">
        <f t="shared" si="41"/>
        <v>50533</v>
      </c>
      <c r="AQ2672" t="s">
        <v>11465</v>
      </c>
      <c r="AR2672" t="s">
        <v>629</v>
      </c>
      <c r="AS2672" t="s">
        <v>721</v>
      </c>
      <c r="AT2672" t="s">
        <v>790</v>
      </c>
      <c r="AU2672">
        <v>5154483814</v>
      </c>
      <c r="AV2672" t="s">
        <v>352</v>
      </c>
      <c r="AY2672" t="s">
        <v>343</v>
      </c>
      <c r="KW2672" t="s">
        <v>341</v>
      </c>
      <c r="LR2672" s="1" t="d">
        <v>2025-02-11</v>
      </c>
    </row>
    <row r="2673" spans="1:330" x14ac:dyDescent="0.2">
      <c r="A2673">
        <v>1831904374</v>
      </c>
      <c r="B2673">
        <v>2</v>
      </c>
      <c r="D2673" t="s">
        <v>329</v>
      </c>
      <c r="E2673" t="s">
        <v>11466</v>
      </c>
      <c r="U2673" t="s">
        <v>11467</v>
      </c>
      <c r="W2673" t="s">
        <v>2830</v>
      </c>
      <c r="X2673" t="s">
        <v>604</v>
      </c>
      <c r="Y2673">
        <v>456019031</v>
      </c>
      <c r="Z2673" t="s">
        <v>334</v>
      </c>
      <c r="AA2673">
        <v>7407798638</v>
      </c>
      <c r="AC2673" t="s">
        <v>11468</v>
      </c>
      <c r="AE2673" t="s">
        <v>11469</v>
      </c>
      <c r="AF2673" t="s">
        <v>604</v>
      </c>
      <c r="AG2673">
        <v>45628</v>
      </c>
      <c r="AH2673" t="s">
        <v>334</v>
      </c>
      <c r="AI2673">
        <v>7409980000</v>
      </c>
      <c r="AJ2673">
        <v>7409980010</v>
      </c>
      <c r="AK2673" s="1" t="d">
        <v>2025-02-11</v>
      </c>
      <c r="AL2673" s="1" t="d">
        <v>2025-02-11</v>
      </c>
      <c r="AM2673" t="str">
        <f t="shared" si="41"/>
        <v>45628</v>
      </c>
      <c r="AQ2673" t="s">
        <v>11470</v>
      </c>
      <c r="AR2673" t="s">
        <v>11471</v>
      </c>
      <c r="AT2673" t="s">
        <v>477</v>
      </c>
      <c r="AU2673">
        <v>7407797500</v>
      </c>
      <c r="AV2673" t="s">
        <v>342</v>
      </c>
      <c r="AY2673" t="s">
        <v>343</v>
      </c>
      <c r="KW2673" t="s">
        <v>341</v>
      </c>
      <c r="LR2673" s="1" t="d">
        <v>2025-01-28</v>
      </c>
    </row>
    <row r="2674" spans="1:330" x14ac:dyDescent="0.2">
      <c r="A2674">
        <v>1619782281</v>
      </c>
      <c r="B2674">
        <v>1</v>
      </c>
      <c r="F2674" t="s">
        <v>11472</v>
      </c>
      <c r="G2674" t="s">
        <v>1637</v>
      </c>
      <c r="U2674" t="s">
        <v>11473</v>
      </c>
      <c r="W2674" t="s">
        <v>6094</v>
      </c>
      <c r="X2674" t="s">
        <v>1025</v>
      </c>
      <c r="Y2674">
        <v>748019007</v>
      </c>
      <c r="Z2674" t="s">
        <v>334</v>
      </c>
      <c r="AC2674" t="s">
        <v>11473</v>
      </c>
      <c r="AE2674" t="s">
        <v>6094</v>
      </c>
      <c r="AF2674" t="s">
        <v>1025</v>
      </c>
      <c r="AG2674">
        <v>748019007</v>
      </c>
      <c r="AH2674" t="s">
        <v>334</v>
      </c>
      <c r="AI2674">
        <v>8669005236</v>
      </c>
      <c r="AK2674" s="1" t="d">
        <v>2025-02-11</v>
      </c>
      <c r="AL2674" s="1" t="d">
        <v>2025-02-11</v>
      </c>
      <c r="AM2674" t="str">
        <f t="shared" si="41"/>
        <v>74801</v>
      </c>
      <c r="AP2674" t="s">
        <v>486</v>
      </c>
      <c r="AV2674" t="s">
        <v>340</v>
      </c>
      <c r="AW2674">
        <v>19301</v>
      </c>
      <c r="AX2674" t="s">
        <v>1025</v>
      </c>
      <c r="AY2674" t="s">
        <v>343</v>
      </c>
      <c r="KV2674" t="s">
        <v>343</v>
      </c>
      <c r="LR2674" s="1" t="d">
        <v>2025-02-11</v>
      </c>
    </row>
    <row r="2675" spans="1:330" x14ac:dyDescent="0.2">
      <c r="A2675">
        <v>1982419560</v>
      </c>
      <c r="B2675">
        <v>2</v>
      </c>
      <c r="D2675" t="s">
        <v>329</v>
      </c>
      <c r="E2675" t="s">
        <v>11474</v>
      </c>
      <c r="U2675" t="s">
        <v>11475</v>
      </c>
      <c r="W2675" t="s">
        <v>8045</v>
      </c>
      <c r="X2675" t="s">
        <v>383</v>
      </c>
      <c r="Y2675">
        <v>342855540</v>
      </c>
      <c r="Z2675" t="s">
        <v>334</v>
      </c>
      <c r="AA2675">
        <v>9414858205</v>
      </c>
      <c r="AB2675">
        <v>9414854725</v>
      </c>
      <c r="AC2675" t="s">
        <v>11475</v>
      </c>
      <c r="AE2675" t="s">
        <v>8045</v>
      </c>
      <c r="AF2675" t="s">
        <v>383</v>
      </c>
      <c r="AG2675">
        <v>342855540</v>
      </c>
      <c r="AH2675" t="s">
        <v>334</v>
      </c>
      <c r="AI2675">
        <v>9414858205</v>
      </c>
      <c r="AJ2675">
        <v>9414854725</v>
      </c>
      <c r="AK2675" s="1" t="d">
        <v>2025-02-11</v>
      </c>
      <c r="AL2675" s="1" t="d">
        <v>2025-02-11</v>
      </c>
      <c r="AM2675" t="str">
        <f t="shared" si="41"/>
        <v>34285</v>
      </c>
      <c r="AQ2675" t="s">
        <v>1838</v>
      </c>
      <c r="AR2675" t="s">
        <v>11476</v>
      </c>
      <c r="AS2675" t="s">
        <v>5805</v>
      </c>
      <c r="AT2675" t="s">
        <v>11477</v>
      </c>
      <c r="AU2675">
        <v>9414858205</v>
      </c>
      <c r="AV2675" t="s">
        <v>352</v>
      </c>
      <c r="AY2675" t="s">
        <v>343</v>
      </c>
      <c r="KW2675" t="s">
        <v>341</v>
      </c>
      <c r="LR2675" s="1" t="d">
        <v>2025-02-10</v>
      </c>
    </row>
    <row r="2676" spans="1:330" x14ac:dyDescent="0.2">
      <c r="A2676">
        <v>1942015441</v>
      </c>
      <c r="B2676">
        <v>2</v>
      </c>
      <c r="D2676" t="s">
        <v>329</v>
      </c>
      <c r="E2676" t="s">
        <v>11478</v>
      </c>
      <c r="U2676" t="s">
        <v>11479</v>
      </c>
      <c r="W2676" t="s">
        <v>11480</v>
      </c>
      <c r="X2676" t="s">
        <v>517</v>
      </c>
      <c r="Y2676">
        <v>940254208</v>
      </c>
      <c r="Z2676" t="s">
        <v>334</v>
      </c>
      <c r="AA2676">
        <v>4842473835</v>
      </c>
      <c r="AB2676">
        <v>4199096174</v>
      </c>
      <c r="AC2676" t="s">
        <v>11481</v>
      </c>
      <c r="AE2676" t="s">
        <v>2885</v>
      </c>
      <c r="AF2676" t="s">
        <v>604</v>
      </c>
      <c r="AG2676">
        <v>436233461</v>
      </c>
      <c r="AH2676" t="s">
        <v>334</v>
      </c>
      <c r="AI2676">
        <v>4842473835</v>
      </c>
      <c r="AJ2676">
        <v>4199096174</v>
      </c>
      <c r="AK2676" s="1" t="d">
        <v>2025-02-11</v>
      </c>
      <c r="AL2676" s="1" t="d">
        <v>2025-02-12</v>
      </c>
      <c r="AM2676" t="str">
        <f t="shared" si="41"/>
        <v>43623</v>
      </c>
      <c r="AQ2676" t="s">
        <v>11482</v>
      </c>
      <c r="AR2676" t="s">
        <v>11483</v>
      </c>
      <c r="AT2676" t="s">
        <v>360</v>
      </c>
      <c r="AU2676">
        <v>8324899498</v>
      </c>
      <c r="AV2676" t="s">
        <v>340</v>
      </c>
      <c r="AY2676" t="s">
        <v>343</v>
      </c>
      <c r="KW2676" t="s">
        <v>341</v>
      </c>
      <c r="LB2676" t="s">
        <v>920</v>
      </c>
      <c r="LR2676" s="1" t="d">
        <v>2025-02-12</v>
      </c>
    </row>
    <row r="2677" spans="1:330" x14ac:dyDescent="0.2">
      <c r="A2677">
        <v>1518772029</v>
      </c>
      <c r="B2677">
        <v>2</v>
      </c>
      <c r="D2677" t="s">
        <v>329</v>
      </c>
      <c r="E2677" t="s">
        <v>11484</v>
      </c>
      <c r="U2677" t="s">
        <v>11485</v>
      </c>
      <c r="W2677" t="s">
        <v>11486</v>
      </c>
      <c r="X2677" t="s">
        <v>551</v>
      </c>
      <c r="Y2677">
        <v>563340198</v>
      </c>
      <c r="Z2677" t="s">
        <v>334</v>
      </c>
      <c r="AA2677">
        <v>3206344434</v>
      </c>
      <c r="AC2677" t="s">
        <v>11487</v>
      </c>
      <c r="AE2677" t="s">
        <v>11486</v>
      </c>
      <c r="AF2677" t="s">
        <v>551</v>
      </c>
      <c r="AG2677">
        <v>563341879</v>
      </c>
      <c r="AH2677" t="s">
        <v>334</v>
      </c>
      <c r="AI2677">
        <v>3206344434</v>
      </c>
      <c r="AJ2677">
        <v>3206345632</v>
      </c>
      <c r="AK2677" s="1" t="d">
        <v>2025-02-11</v>
      </c>
      <c r="AL2677" s="1" t="d">
        <v>2025-02-11</v>
      </c>
      <c r="AM2677" t="str">
        <f t="shared" si="41"/>
        <v>56334</v>
      </c>
      <c r="AQ2677" t="s">
        <v>11488</v>
      </c>
      <c r="AR2677" t="s">
        <v>4379</v>
      </c>
      <c r="AT2677" t="s">
        <v>463</v>
      </c>
      <c r="AU2677">
        <v>3206344434</v>
      </c>
      <c r="AV2677" t="s">
        <v>352</v>
      </c>
      <c r="AY2677" t="s">
        <v>343</v>
      </c>
      <c r="KW2677" t="s">
        <v>343</v>
      </c>
      <c r="KX2677" t="s">
        <v>11489</v>
      </c>
      <c r="KY2677" t="s">
        <v>329</v>
      </c>
      <c r="LB2677" t="s">
        <v>353</v>
      </c>
      <c r="LR2677" s="1" t="d">
        <v>2025-02-11</v>
      </c>
    </row>
    <row r="2678" spans="1:330" x14ac:dyDescent="0.2">
      <c r="A2678">
        <v>1487469748</v>
      </c>
      <c r="B2678">
        <v>2</v>
      </c>
      <c r="D2678" t="s">
        <v>329</v>
      </c>
      <c r="E2678" t="s">
        <v>11490</v>
      </c>
      <c r="U2678" t="s">
        <v>1878</v>
      </c>
      <c r="W2678" t="s">
        <v>1879</v>
      </c>
      <c r="X2678" t="s">
        <v>1880</v>
      </c>
      <c r="Y2678">
        <v>539609437</v>
      </c>
      <c r="Z2678" t="s">
        <v>334</v>
      </c>
      <c r="AA2678">
        <v>9209926800</v>
      </c>
      <c r="AB2678">
        <v>9206146100</v>
      </c>
      <c r="AC2678" t="s">
        <v>11491</v>
      </c>
      <c r="AE2678" t="s">
        <v>10484</v>
      </c>
      <c r="AF2678" t="s">
        <v>1880</v>
      </c>
      <c r="AG2678">
        <v>535551279</v>
      </c>
      <c r="AH2678" t="s">
        <v>334</v>
      </c>
      <c r="AI2678">
        <v>6085920662</v>
      </c>
      <c r="AJ2678">
        <v>6085920665</v>
      </c>
      <c r="AK2678" s="1" t="d">
        <v>2025-02-12</v>
      </c>
      <c r="AL2678" s="1" t="d">
        <v>2025-09-09</v>
      </c>
      <c r="AM2678" t="str">
        <f t="shared" si="41"/>
        <v>53555</v>
      </c>
      <c r="AQ2678" t="s">
        <v>1882</v>
      </c>
      <c r="AR2678" t="s">
        <v>796</v>
      </c>
      <c r="AT2678" t="s">
        <v>351</v>
      </c>
      <c r="AU2678">
        <v>9209926800</v>
      </c>
      <c r="AV2678" t="s">
        <v>352</v>
      </c>
      <c r="AY2678" t="s">
        <v>343</v>
      </c>
      <c r="DD2678">
        <v>100063466</v>
      </c>
      <c r="DE2678">
        <v>5</v>
      </c>
      <c r="DF2678" t="s">
        <v>1880</v>
      </c>
      <c r="KW2678" t="s">
        <v>341</v>
      </c>
      <c r="LR2678" s="1" t="d">
        <v>2025-09-09</v>
      </c>
    </row>
    <row r="2679" spans="1:330" x14ac:dyDescent="0.2">
      <c r="A2679">
        <v>1689489940</v>
      </c>
      <c r="B2679">
        <v>2</v>
      </c>
      <c r="D2679" t="s">
        <v>329</v>
      </c>
      <c r="E2679" t="s">
        <v>11492</v>
      </c>
      <c r="U2679" t="s">
        <v>11493</v>
      </c>
      <c r="W2679" t="s">
        <v>581</v>
      </c>
      <c r="X2679" t="s">
        <v>490</v>
      </c>
      <c r="Y2679">
        <v>39532</v>
      </c>
      <c r="Z2679" t="s">
        <v>334</v>
      </c>
      <c r="AA2679">
        <v>6019428571</v>
      </c>
      <c r="AC2679" t="s">
        <v>11493</v>
      </c>
      <c r="AE2679" t="s">
        <v>581</v>
      </c>
      <c r="AF2679" t="s">
        <v>490</v>
      </c>
      <c r="AG2679">
        <v>39532</v>
      </c>
      <c r="AH2679" t="s">
        <v>334</v>
      </c>
      <c r="AI2679">
        <v>6019428571</v>
      </c>
      <c r="AK2679" s="1" t="d">
        <v>2025-02-12</v>
      </c>
      <c r="AL2679" s="1" t="d">
        <v>2025-02-12</v>
      </c>
      <c r="AM2679" t="str">
        <f t="shared" si="41"/>
        <v>39532</v>
      </c>
      <c r="AQ2679" t="s">
        <v>1695</v>
      </c>
      <c r="AR2679" t="s">
        <v>11494</v>
      </c>
      <c r="AT2679" t="s">
        <v>1607</v>
      </c>
      <c r="AU2679">
        <v>6019428571</v>
      </c>
      <c r="AV2679" t="s">
        <v>823</v>
      </c>
      <c r="AY2679" t="s">
        <v>341</v>
      </c>
      <c r="AZ2679" t="s">
        <v>11495</v>
      </c>
      <c r="BC2679" t="s">
        <v>343</v>
      </c>
      <c r="KW2679" t="s">
        <v>343</v>
      </c>
      <c r="KX2679" t="s">
        <v>11492</v>
      </c>
      <c r="KY2679" t="s">
        <v>329</v>
      </c>
      <c r="LR2679" s="1" t="d">
        <v>2025-02-07</v>
      </c>
    </row>
    <row r="2680" spans="1:330" x14ac:dyDescent="0.2">
      <c r="A2680">
        <v>1225843493</v>
      </c>
      <c r="B2680">
        <v>2</v>
      </c>
      <c r="D2680" t="s">
        <v>329</v>
      </c>
      <c r="E2680" t="s">
        <v>11496</v>
      </c>
      <c r="U2680" t="s">
        <v>11497</v>
      </c>
      <c r="W2680" t="s">
        <v>11498</v>
      </c>
      <c r="X2680" t="s">
        <v>517</v>
      </c>
      <c r="Y2680">
        <v>928352525</v>
      </c>
      <c r="Z2680" t="s">
        <v>334</v>
      </c>
      <c r="AA2680">
        <v>7145007727</v>
      </c>
      <c r="AC2680" t="s">
        <v>11497</v>
      </c>
      <c r="AE2680" t="s">
        <v>11498</v>
      </c>
      <c r="AF2680" t="s">
        <v>517</v>
      </c>
      <c r="AG2680">
        <v>928352525</v>
      </c>
      <c r="AH2680" t="s">
        <v>334</v>
      </c>
      <c r="AI2680">
        <v>7145007727</v>
      </c>
      <c r="AK2680" s="1" t="d">
        <v>2025-02-12</v>
      </c>
      <c r="AL2680" s="1" t="d">
        <v>2025-02-12</v>
      </c>
      <c r="AM2680" t="str">
        <f t="shared" si="41"/>
        <v>92835</v>
      </c>
      <c r="AQ2680" t="s">
        <v>5976</v>
      </c>
      <c r="AR2680" t="s">
        <v>11499</v>
      </c>
      <c r="AS2680" t="s">
        <v>11500</v>
      </c>
      <c r="AT2680" t="s">
        <v>368</v>
      </c>
      <c r="AU2680">
        <v>7145007727</v>
      </c>
      <c r="AV2680" t="s">
        <v>352</v>
      </c>
      <c r="AY2680" t="s">
        <v>343</v>
      </c>
      <c r="KW2680" t="s">
        <v>341</v>
      </c>
      <c r="LB2680" t="s">
        <v>395</v>
      </c>
      <c r="LR2680" s="1" t="d">
        <v>2025-02-12</v>
      </c>
    </row>
    <row r="2681" spans="1:330" x14ac:dyDescent="0.2">
      <c r="A2681">
        <v>1770398943</v>
      </c>
      <c r="B2681">
        <v>2</v>
      </c>
      <c r="D2681" t="s">
        <v>329</v>
      </c>
      <c r="E2681" t="s">
        <v>11501</v>
      </c>
      <c r="U2681" t="s">
        <v>11502</v>
      </c>
      <c r="W2681" t="s">
        <v>7971</v>
      </c>
      <c r="X2681" t="s">
        <v>1852</v>
      </c>
      <c r="Y2681">
        <v>857185410</v>
      </c>
      <c r="Z2681" t="s">
        <v>334</v>
      </c>
      <c r="AA2681">
        <v>5207307575</v>
      </c>
      <c r="AC2681" t="s">
        <v>11503</v>
      </c>
      <c r="AE2681" t="s">
        <v>2751</v>
      </c>
      <c r="AF2681" t="s">
        <v>483</v>
      </c>
      <c r="AG2681">
        <v>785398023</v>
      </c>
      <c r="AH2681" t="s">
        <v>334</v>
      </c>
      <c r="AI2681">
        <v>9562555155</v>
      </c>
      <c r="AK2681" s="1" t="d">
        <v>2025-02-12</v>
      </c>
      <c r="AL2681" s="1" t="d">
        <v>2025-02-12</v>
      </c>
      <c r="AM2681" t="str">
        <f t="shared" si="41"/>
        <v>78539</v>
      </c>
      <c r="AQ2681" t="s">
        <v>11504</v>
      </c>
      <c r="AR2681" t="s">
        <v>1631</v>
      </c>
      <c r="AS2681" t="s">
        <v>1416</v>
      </c>
      <c r="AT2681" t="s">
        <v>368</v>
      </c>
      <c r="AU2681">
        <v>5207307575</v>
      </c>
      <c r="AV2681" t="s">
        <v>352</v>
      </c>
      <c r="AY2681" t="s">
        <v>343</v>
      </c>
      <c r="KW2681" t="s">
        <v>341</v>
      </c>
      <c r="LA2681" t="s">
        <v>568</v>
      </c>
      <c r="LR2681" s="1" t="d">
        <v>2025-02-12</v>
      </c>
    </row>
    <row r="2682" spans="1:330" x14ac:dyDescent="0.2">
      <c r="A2682">
        <v>1396550562</v>
      </c>
      <c r="B2682">
        <v>2</v>
      </c>
      <c r="D2682" t="s">
        <v>329</v>
      </c>
      <c r="E2682" t="s">
        <v>11505</v>
      </c>
      <c r="U2682" t="s">
        <v>11506</v>
      </c>
      <c r="W2682" t="s">
        <v>11507</v>
      </c>
      <c r="X2682" t="s">
        <v>1456</v>
      </c>
      <c r="Y2682">
        <v>500541039</v>
      </c>
      <c r="Z2682" t="s">
        <v>334</v>
      </c>
      <c r="AA2682">
        <v>5156743784</v>
      </c>
      <c r="AB2682">
        <v>5156743774</v>
      </c>
      <c r="AC2682" t="s">
        <v>11506</v>
      </c>
      <c r="AE2682" t="s">
        <v>11507</v>
      </c>
      <c r="AF2682" t="s">
        <v>1456</v>
      </c>
      <c r="AG2682">
        <v>500541039</v>
      </c>
      <c r="AH2682" t="s">
        <v>334</v>
      </c>
      <c r="AI2682">
        <v>5156743784</v>
      </c>
      <c r="AJ2682">
        <v>5156743774</v>
      </c>
      <c r="AK2682" s="1" t="d">
        <v>2025-02-12</v>
      </c>
      <c r="AL2682" s="1" t="d">
        <v>2025-02-12</v>
      </c>
      <c r="AM2682" t="str">
        <f t="shared" si="41"/>
        <v>50054</v>
      </c>
      <c r="AQ2682" t="s">
        <v>11508</v>
      </c>
      <c r="AR2682" t="s">
        <v>349</v>
      </c>
      <c r="AS2682" t="s">
        <v>409</v>
      </c>
      <c r="AT2682" t="s">
        <v>4868</v>
      </c>
      <c r="AU2682">
        <v>5156692239</v>
      </c>
      <c r="AV2682" t="s">
        <v>352</v>
      </c>
      <c r="AY2682" t="s">
        <v>343</v>
      </c>
      <c r="KW2682" t="s">
        <v>341</v>
      </c>
      <c r="LR2682" s="1" t="d">
        <v>2025-02-12</v>
      </c>
    </row>
    <row r="2683" spans="1:330" x14ac:dyDescent="0.2">
      <c r="A2683">
        <v>1295540466</v>
      </c>
      <c r="B2683">
        <v>2</v>
      </c>
      <c r="D2683" t="s">
        <v>329</v>
      </c>
      <c r="E2683" t="s">
        <v>11509</v>
      </c>
      <c r="U2683" t="s">
        <v>11510</v>
      </c>
      <c r="W2683" t="s">
        <v>1487</v>
      </c>
      <c r="X2683" t="s">
        <v>1852</v>
      </c>
      <c r="Y2683">
        <v>850145061</v>
      </c>
      <c r="Z2683" t="s">
        <v>334</v>
      </c>
      <c r="AA2683">
        <v>6022586797</v>
      </c>
      <c r="AC2683" t="s">
        <v>11511</v>
      </c>
      <c r="AE2683" t="s">
        <v>1487</v>
      </c>
      <c r="AF2683" t="s">
        <v>1852</v>
      </c>
      <c r="AG2683">
        <v>850312985</v>
      </c>
      <c r="AH2683" t="s">
        <v>334</v>
      </c>
      <c r="AI2683">
        <v>6022586797</v>
      </c>
      <c r="AK2683" s="1" t="d">
        <v>2025-02-12</v>
      </c>
      <c r="AL2683" s="1" t="d">
        <v>2025-08-11</v>
      </c>
      <c r="AM2683" t="str">
        <f t="shared" si="41"/>
        <v>85031</v>
      </c>
      <c r="AQ2683" t="s">
        <v>11512</v>
      </c>
      <c r="AR2683" t="s">
        <v>11513</v>
      </c>
      <c r="AT2683" t="s">
        <v>4255</v>
      </c>
      <c r="AU2683">
        <v>6022586797</v>
      </c>
      <c r="AV2683" t="s">
        <v>342</v>
      </c>
      <c r="AY2683" t="s">
        <v>343</v>
      </c>
      <c r="KW2683" t="s">
        <v>341</v>
      </c>
      <c r="LR2683" s="1" t="d">
        <v>2025-08-11</v>
      </c>
    </row>
    <row r="2684" spans="1:330" x14ac:dyDescent="0.2">
      <c r="A2684">
        <v>1700691003</v>
      </c>
      <c r="B2684">
        <v>2</v>
      </c>
      <c r="D2684" t="s">
        <v>329</v>
      </c>
      <c r="E2684" t="s">
        <v>11514</v>
      </c>
      <c r="U2684" t="s">
        <v>11515</v>
      </c>
      <c r="W2684" t="s">
        <v>3870</v>
      </c>
      <c r="X2684" t="s">
        <v>517</v>
      </c>
      <c r="Y2684">
        <v>941034114</v>
      </c>
      <c r="Z2684" t="s">
        <v>334</v>
      </c>
      <c r="AA2684">
        <v>4154873000</v>
      </c>
      <c r="AC2684" t="s">
        <v>11516</v>
      </c>
      <c r="AE2684" t="s">
        <v>3870</v>
      </c>
      <c r="AF2684" t="s">
        <v>517</v>
      </c>
      <c r="AG2684">
        <v>941142482</v>
      </c>
      <c r="AH2684" t="s">
        <v>334</v>
      </c>
      <c r="AI2684">
        <v>6287777323</v>
      </c>
      <c r="AK2684" s="1" t="d">
        <v>2025-02-12</v>
      </c>
      <c r="AL2684" s="1" t="d">
        <v>2025-02-12</v>
      </c>
      <c r="AM2684" t="str">
        <f t="shared" si="41"/>
        <v>94114</v>
      </c>
      <c r="AQ2684" t="s">
        <v>11517</v>
      </c>
      <c r="AR2684" t="s">
        <v>337</v>
      </c>
      <c r="AT2684" t="s">
        <v>11518</v>
      </c>
      <c r="AU2684">
        <v>4154873000</v>
      </c>
      <c r="AV2684" t="s">
        <v>342</v>
      </c>
      <c r="AY2684" t="s">
        <v>343</v>
      </c>
      <c r="KW2684" t="s">
        <v>341</v>
      </c>
      <c r="LR2684" s="1" t="d">
        <v>2025-02-12</v>
      </c>
    </row>
    <row r="2685" spans="1:330" x14ac:dyDescent="0.2">
      <c r="A2685">
        <v>1285449587</v>
      </c>
      <c r="B2685">
        <v>2</v>
      </c>
      <c r="D2685" t="s">
        <v>329</v>
      </c>
      <c r="E2685" t="s">
        <v>11519</v>
      </c>
      <c r="U2685" t="s">
        <v>11520</v>
      </c>
      <c r="W2685" t="s">
        <v>11521</v>
      </c>
      <c r="X2685" t="s">
        <v>524</v>
      </c>
      <c r="Y2685">
        <v>77125940</v>
      </c>
      <c r="Z2685" t="s">
        <v>334</v>
      </c>
      <c r="AA2685">
        <v>7328971500</v>
      </c>
      <c r="AB2685">
        <v>7328971515</v>
      </c>
      <c r="AC2685" t="s">
        <v>11520</v>
      </c>
      <c r="AE2685" t="s">
        <v>11521</v>
      </c>
      <c r="AF2685" t="s">
        <v>524</v>
      </c>
      <c r="AG2685">
        <v>77125940</v>
      </c>
      <c r="AH2685" t="s">
        <v>334</v>
      </c>
      <c r="AI2685">
        <v>7328971500</v>
      </c>
      <c r="AJ2685">
        <v>7328971515</v>
      </c>
      <c r="AK2685" s="1" t="d">
        <v>2025-02-12</v>
      </c>
      <c r="AL2685" s="1" t="d">
        <v>2025-02-12</v>
      </c>
      <c r="AM2685" t="str">
        <f t="shared" si="41"/>
        <v>07712</v>
      </c>
      <c r="AQ2685" t="s">
        <v>11522</v>
      </c>
      <c r="AR2685" t="s">
        <v>3413</v>
      </c>
      <c r="AT2685" t="s">
        <v>360</v>
      </c>
      <c r="AU2685">
        <v>7328971500</v>
      </c>
      <c r="AV2685" t="s">
        <v>352</v>
      </c>
      <c r="AY2685" t="s">
        <v>343</v>
      </c>
      <c r="DD2685">
        <v>419842</v>
      </c>
      <c r="DE2685">
        <v>5</v>
      </c>
      <c r="DF2685" t="s">
        <v>524</v>
      </c>
      <c r="KW2685" t="s">
        <v>341</v>
      </c>
      <c r="KZ2685" t="s">
        <v>478</v>
      </c>
      <c r="LB2685" t="s">
        <v>1908</v>
      </c>
      <c r="LR2685" s="1" t="d">
        <v>2025-02-12</v>
      </c>
    </row>
    <row r="2686" spans="1:330" x14ac:dyDescent="0.2">
      <c r="A2686">
        <v>1457166852</v>
      </c>
      <c r="B2686">
        <v>2</v>
      </c>
      <c r="D2686" t="s">
        <v>329</v>
      </c>
      <c r="E2686" t="s">
        <v>11523</v>
      </c>
      <c r="U2686" t="s">
        <v>11524</v>
      </c>
      <c r="W2686" t="s">
        <v>2211</v>
      </c>
      <c r="X2686" t="s">
        <v>399</v>
      </c>
      <c r="Y2686">
        <v>114343728</v>
      </c>
      <c r="Z2686" t="s">
        <v>334</v>
      </c>
      <c r="AA2686">
        <v>3477535024</v>
      </c>
      <c r="AB2686">
        <v>7189490463</v>
      </c>
      <c r="AC2686" t="s">
        <v>11524</v>
      </c>
      <c r="AE2686" t="s">
        <v>2211</v>
      </c>
      <c r="AF2686" t="s">
        <v>399</v>
      </c>
      <c r="AG2686">
        <v>114343728</v>
      </c>
      <c r="AH2686" t="s">
        <v>334</v>
      </c>
      <c r="AI2686">
        <v>3477535024</v>
      </c>
      <c r="AJ2686">
        <v>7189490463</v>
      </c>
      <c r="AK2686" s="1" t="d">
        <v>2025-02-12</v>
      </c>
      <c r="AL2686" s="1" t="d">
        <v>2025-06-11</v>
      </c>
      <c r="AM2686" t="str">
        <f t="shared" si="41"/>
        <v>11434</v>
      </c>
      <c r="AQ2686" t="s">
        <v>11525</v>
      </c>
      <c r="AR2686" t="s">
        <v>11526</v>
      </c>
      <c r="AT2686" t="s">
        <v>386</v>
      </c>
      <c r="AU2686">
        <v>3477535024</v>
      </c>
      <c r="AV2686" t="s">
        <v>342</v>
      </c>
      <c r="AY2686" t="s">
        <v>343</v>
      </c>
      <c r="KW2686" t="s">
        <v>341</v>
      </c>
      <c r="LR2686" s="1" t="d">
        <v>2025-06-11</v>
      </c>
    </row>
    <row r="2687" spans="1:330" x14ac:dyDescent="0.2">
      <c r="A2687">
        <v>1134934441</v>
      </c>
      <c r="B2687">
        <v>2</v>
      </c>
      <c r="D2687" t="s">
        <v>329</v>
      </c>
      <c r="E2687" t="s">
        <v>11527</v>
      </c>
      <c r="U2687" t="s">
        <v>11528</v>
      </c>
      <c r="W2687" t="s">
        <v>7521</v>
      </c>
      <c r="X2687" t="s">
        <v>372</v>
      </c>
      <c r="Y2687">
        <v>604531068</v>
      </c>
      <c r="Z2687" t="s">
        <v>334</v>
      </c>
      <c r="AC2687" t="s">
        <v>11528</v>
      </c>
      <c r="AE2687" t="s">
        <v>7521</v>
      </c>
      <c r="AF2687" t="s">
        <v>372</v>
      </c>
      <c r="AG2687">
        <v>604531068</v>
      </c>
      <c r="AH2687" t="s">
        <v>334</v>
      </c>
      <c r="AI2687">
        <v>7088565532</v>
      </c>
      <c r="AK2687" s="1" t="d">
        <v>2025-02-12</v>
      </c>
      <c r="AL2687" s="1" t="d">
        <v>2025-02-12</v>
      </c>
      <c r="AM2687" t="str">
        <f t="shared" si="41"/>
        <v>60453</v>
      </c>
      <c r="AQ2687" t="s">
        <v>11529</v>
      </c>
      <c r="AR2687" t="s">
        <v>5577</v>
      </c>
      <c r="AT2687" t="s">
        <v>351</v>
      </c>
      <c r="AU2687">
        <v>7088565532</v>
      </c>
      <c r="AV2687" t="s">
        <v>342</v>
      </c>
      <c r="AY2687" t="s">
        <v>343</v>
      </c>
      <c r="KW2687" t="s">
        <v>341</v>
      </c>
      <c r="LR2687" s="1" t="d">
        <v>2025-02-12</v>
      </c>
    </row>
    <row r="2688" spans="1:330" x14ac:dyDescent="0.2">
      <c r="A2688">
        <v>1457166886</v>
      </c>
      <c r="B2688">
        <v>2</v>
      </c>
      <c r="D2688" t="s">
        <v>329</v>
      </c>
      <c r="E2688" t="s">
        <v>11530</v>
      </c>
      <c r="U2688" t="s">
        <v>11531</v>
      </c>
      <c r="W2688" t="s">
        <v>415</v>
      </c>
      <c r="X2688" t="s">
        <v>416</v>
      </c>
      <c r="Y2688">
        <v>276103825</v>
      </c>
      <c r="Z2688" t="s">
        <v>334</v>
      </c>
      <c r="AC2688" t="s">
        <v>11532</v>
      </c>
      <c r="AE2688" t="s">
        <v>415</v>
      </c>
      <c r="AF2688" t="s">
        <v>416</v>
      </c>
      <c r="AG2688">
        <v>276044539</v>
      </c>
      <c r="AH2688" t="s">
        <v>334</v>
      </c>
      <c r="AI2688">
        <v>9198333111</v>
      </c>
      <c r="AK2688" s="1" t="d">
        <v>2025-02-12</v>
      </c>
      <c r="AL2688" s="1" t="d">
        <v>2025-02-12</v>
      </c>
      <c r="AM2688" t="str">
        <f t="shared" si="41"/>
        <v>27604</v>
      </c>
      <c r="AQ2688" t="s">
        <v>1670</v>
      </c>
      <c r="AR2688" t="s">
        <v>11533</v>
      </c>
      <c r="AS2688" t="s">
        <v>2310</v>
      </c>
      <c r="AT2688" t="s">
        <v>422</v>
      </c>
      <c r="AU2688">
        <v>9192502978</v>
      </c>
      <c r="AV2688" t="s">
        <v>340</v>
      </c>
      <c r="AY2688" t="s">
        <v>341</v>
      </c>
      <c r="AZ2688" t="s">
        <v>342</v>
      </c>
      <c r="BC2688" t="s">
        <v>343</v>
      </c>
      <c r="KW2688" t="s">
        <v>341</v>
      </c>
      <c r="LR2688" s="1" t="d">
        <v>2025-01-31</v>
      </c>
    </row>
    <row r="2689" spans="1:330" x14ac:dyDescent="0.2">
      <c r="A2689">
        <v>1083429302</v>
      </c>
      <c r="B2689">
        <v>2</v>
      </c>
      <c r="D2689" t="s">
        <v>329</v>
      </c>
      <c r="E2689" t="s">
        <v>11534</v>
      </c>
      <c r="U2689" t="s">
        <v>11535</v>
      </c>
      <c r="W2689" t="s">
        <v>11536</v>
      </c>
      <c r="X2689" t="s">
        <v>364</v>
      </c>
      <c r="Y2689">
        <v>244772894</v>
      </c>
      <c r="Z2689" t="s">
        <v>334</v>
      </c>
      <c r="AA2689">
        <v>5403373776</v>
      </c>
      <c r="AC2689" t="s">
        <v>11535</v>
      </c>
      <c r="AE2689" t="s">
        <v>11536</v>
      </c>
      <c r="AF2689" t="s">
        <v>364</v>
      </c>
      <c r="AG2689">
        <v>244772894</v>
      </c>
      <c r="AH2689" t="s">
        <v>334</v>
      </c>
      <c r="AI2689">
        <v>5403373776</v>
      </c>
      <c r="AK2689" s="1" t="d">
        <v>2025-02-12</v>
      </c>
      <c r="AL2689" s="1" t="d">
        <v>2025-02-12</v>
      </c>
      <c r="AM2689" t="str">
        <f t="shared" si="41"/>
        <v>24477</v>
      </c>
      <c r="AQ2689" t="s">
        <v>7100</v>
      </c>
      <c r="AR2689" t="s">
        <v>8474</v>
      </c>
      <c r="AT2689" t="s">
        <v>1076</v>
      </c>
      <c r="AU2689">
        <v>5403373776</v>
      </c>
      <c r="AV2689" t="s">
        <v>352</v>
      </c>
      <c r="AY2689" t="s">
        <v>343</v>
      </c>
      <c r="KW2689" t="s">
        <v>341</v>
      </c>
      <c r="LR2689" s="1" t="d">
        <v>2025-02-12</v>
      </c>
    </row>
    <row r="2690" spans="1:330" x14ac:dyDescent="0.2">
      <c r="A2690">
        <v>1396550729</v>
      </c>
      <c r="B2690">
        <v>2</v>
      </c>
      <c r="D2690" t="s">
        <v>329</v>
      </c>
      <c r="E2690" t="s">
        <v>11537</v>
      </c>
      <c r="L2690" t="s">
        <v>329</v>
      </c>
      <c r="M2690">
        <v>6</v>
      </c>
      <c r="U2690" t="s">
        <v>11538</v>
      </c>
      <c r="W2690" t="s">
        <v>11539</v>
      </c>
      <c r="X2690" t="s">
        <v>1125</v>
      </c>
      <c r="Y2690">
        <v>255609816</v>
      </c>
      <c r="Z2690" t="s">
        <v>334</v>
      </c>
      <c r="AA2690">
        <v>3047576999</v>
      </c>
      <c r="AC2690" t="s">
        <v>11540</v>
      </c>
      <c r="AE2690" t="s">
        <v>4364</v>
      </c>
      <c r="AF2690" t="s">
        <v>1125</v>
      </c>
      <c r="AG2690">
        <v>251772750</v>
      </c>
      <c r="AH2690" t="s">
        <v>334</v>
      </c>
      <c r="AI2690">
        <v>3047606336</v>
      </c>
      <c r="AK2690" s="1" t="d">
        <v>2025-02-12</v>
      </c>
      <c r="AL2690" s="1" t="d">
        <v>2025-07-24</v>
      </c>
      <c r="AM2690" t="str">
        <f t="shared" si="41"/>
        <v>25177</v>
      </c>
      <c r="AQ2690" t="s">
        <v>11541</v>
      </c>
      <c r="AR2690" t="s">
        <v>3168</v>
      </c>
      <c r="AT2690" t="s">
        <v>926</v>
      </c>
      <c r="AU2690">
        <v>3047606316</v>
      </c>
      <c r="AV2690" t="s">
        <v>342</v>
      </c>
      <c r="AY2690" t="s">
        <v>343</v>
      </c>
      <c r="KW2690" t="s">
        <v>343</v>
      </c>
      <c r="KX2690" t="s">
        <v>11537</v>
      </c>
      <c r="KY2690" t="s">
        <v>329</v>
      </c>
      <c r="LR2690" s="1" t="d">
        <v>2025-07-24</v>
      </c>
    </row>
    <row r="2691" spans="1:330" x14ac:dyDescent="0.2">
      <c r="A2691">
        <v>1114732559</v>
      </c>
      <c r="B2691">
        <v>2</v>
      </c>
      <c r="D2691" t="s">
        <v>329</v>
      </c>
      <c r="E2691" t="s">
        <v>11542</v>
      </c>
      <c r="U2691" t="s">
        <v>11543</v>
      </c>
      <c r="W2691" t="s">
        <v>11544</v>
      </c>
      <c r="X2691" t="s">
        <v>1456</v>
      </c>
      <c r="Y2691">
        <v>523179848</v>
      </c>
      <c r="Z2691" t="s">
        <v>334</v>
      </c>
      <c r="AA2691">
        <v>3194850300</v>
      </c>
      <c r="AB2691">
        <v>3193538443</v>
      </c>
      <c r="AC2691" t="s">
        <v>11543</v>
      </c>
      <c r="AE2691" t="s">
        <v>11544</v>
      </c>
      <c r="AF2691" t="s">
        <v>1456</v>
      </c>
      <c r="AG2691">
        <v>523179848</v>
      </c>
      <c r="AH2691" t="s">
        <v>334</v>
      </c>
      <c r="AI2691">
        <v>3194850300</v>
      </c>
      <c r="AJ2691">
        <v>3193538443</v>
      </c>
      <c r="AK2691" s="1" t="d">
        <v>2025-02-12</v>
      </c>
      <c r="AL2691" s="1" t="d">
        <v>2025-02-12</v>
      </c>
      <c r="AM2691" t="str">
        <f t="shared" ref="AM2691:AM2754" si="42">IF(LEN(AG2691)&lt;=5,
  TEXT(AG2691,"00000"),
  LEFT(TEXT(AG2691,"000000000"),5)
)</f>
        <v>52317</v>
      </c>
      <c r="AQ2691" t="s">
        <v>11545</v>
      </c>
      <c r="AR2691" t="s">
        <v>5048</v>
      </c>
      <c r="AS2691" t="s">
        <v>486</v>
      </c>
      <c r="AT2691" t="s">
        <v>11546</v>
      </c>
      <c r="AU2691">
        <v>3194678549</v>
      </c>
      <c r="AV2691" t="s">
        <v>411</v>
      </c>
      <c r="AY2691" t="s">
        <v>341</v>
      </c>
      <c r="AZ2691" t="s">
        <v>340</v>
      </c>
      <c r="BC2691" t="s">
        <v>341</v>
      </c>
      <c r="BD2691" t="s">
        <v>342</v>
      </c>
      <c r="BG2691" t="s">
        <v>343</v>
      </c>
      <c r="KW2691" t="s">
        <v>341</v>
      </c>
      <c r="LR2691" s="1" t="d">
        <v>2025-02-12</v>
      </c>
    </row>
    <row r="2692" spans="1:330" x14ac:dyDescent="0.2">
      <c r="A2692">
        <v>1477368702</v>
      </c>
      <c r="B2692">
        <v>2</v>
      </c>
      <c r="D2692" t="s">
        <v>329</v>
      </c>
      <c r="E2692" t="s">
        <v>11547</v>
      </c>
      <c r="L2692" t="s">
        <v>329</v>
      </c>
      <c r="M2692">
        <v>6</v>
      </c>
      <c r="U2692" t="s">
        <v>11548</v>
      </c>
      <c r="W2692" t="s">
        <v>11549</v>
      </c>
      <c r="X2692" t="s">
        <v>457</v>
      </c>
      <c r="Y2692">
        <v>208766950</v>
      </c>
      <c r="Z2692" t="s">
        <v>334</v>
      </c>
      <c r="AA2692">
        <v>2402466671</v>
      </c>
      <c r="AC2692" t="s">
        <v>11550</v>
      </c>
      <c r="AE2692" t="s">
        <v>2121</v>
      </c>
      <c r="AF2692" t="s">
        <v>2122</v>
      </c>
      <c r="AG2692">
        <v>200322522</v>
      </c>
      <c r="AH2692" t="s">
        <v>334</v>
      </c>
      <c r="AI2692">
        <v>2029883863</v>
      </c>
      <c r="AJ2692">
        <v>2029982606</v>
      </c>
      <c r="AK2692" s="1" t="d">
        <v>2025-02-12</v>
      </c>
      <c r="AL2692" s="1" t="d">
        <v>2025-02-21</v>
      </c>
      <c r="AM2692" t="str">
        <f t="shared" si="42"/>
        <v>20032</v>
      </c>
      <c r="AQ2692" t="s">
        <v>11551</v>
      </c>
      <c r="AR2692" t="s">
        <v>11552</v>
      </c>
      <c r="AS2692" t="s">
        <v>338</v>
      </c>
      <c r="AT2692" t="s">
        <v>386</v>
      </c>
      <c r="AU2692">
        <v>2029883863</v>
      </c>
      <c r="AV2692" t="s">
        <v>342</v>
      </c>
      <c r="AY2692" t="s">
        <v>343</v>
      </c>
      <c r="KW2692" t="s">
        <v>341</v>
      </c>
      <c r="LB2692" t="s">
        <v>353</v>
      </c>
      <c r="LR2692" s="1" t="d">
        <v>2025-02-21</v>
      </c>
    </row>
    <row r="2693" spans="1:330" x14ac:dyDescent="0.2">
      <c r="A2693">
        <v>1861207086</v>
      </c>
      <c r="B2693">
        <v>2</v>
      </c>
      <c r="D2693" t="s">
        <v>329</v>
      </c>
      <c r="E2693" t="s">
        <v>11553</v>
      </c>
      <c r="L2693" t="s">
        <v>329</v>
      </c>
      <c r="M2693">
        <v>6</v>
      </c>
      <c r="U2693" t="s">
        <v>11554</v>
      </c>
      <c r="W2693" t="s">
        <v>827</v>
      </c>
      <c r="X2693" t="s">
        <v>828</v>
      </c>
      <c r="Y2693">
        <v>379196344</v>
      </c>
      <c r="Z2693" t="s">
        <v>334</v>
      </c>
      <c r="AA2693">
        <v>8656921604</v>
      </c>
      <c r="AC2693" t="s">
        <v>11555</v>
      </c>
      <c r="AE2693" t="s">
        <v>827</v>
      </c>
      <c r="AF2693" t="s">
        <v>828</v>
      </c>
      <c r="AG2693">
        <v>379021134</v>
      </c>
      <c r="AH2693" t="s">
        <v>334</v>
      </c>
      <c r="AI2693">
        <v>8653607734</v>
      </c>
      <c r="AJ2693">
        <v>8656921604</v>
      </c>
      <c r="AK2693" s="1" t="d">
        <v>2025-02-13</v>
      </c>
      <c r="AL2693" s="1" t="d">
        <v>2025-05-13</v>
      </c>
      <c r="AM2693" t="str">
        <f t="shared" si="42"/>
        <v>37902</v>
      </c>
      <c r="AQ2693" t="s">
        <v>11556</v>
      </c>
      <c r="AR2693" t="s">
        <v>1769</v>
      </c>
      <c r="AS2693" t="s">
        <v>11557</v>
      </c>
      <c r="AT2693" t="s">
        <v>351</v>
      </c>
      <c r="AU2693">
        <v>8653607734</v>
      </c>
      <c r="AV2693" t="s">
        <v>352</v>
      </c>
      <c r="AY2693" t="s">
        <v>343</v>
      </c>
      <c r="KW2693" t="s">
        <v>341</v>
      </c>
      <c r="LR2693" s="1" t="d">
        <v>2025-05-13</v>
      </c>
    </row>
    <row r="2694" spans="1:330" x14ac:dyDescent="0.2">
      <c r="A2694">
        <v>1649075706</v>
      </c>
      <c r="B2694">
        <v>2</v>
      </c>
      <c r="D2694" t="s">
        <v>329</v>
      </c>
      <c r="E2694" t="s">
        <v>11558</v>
      </c>
      <c r="U2694" t="s">
        <v>11559</v>
      </c>
      <c r="W2694" t="s">
        <v>1937</v>
      </c>
      <c r="X2694" t="s">
        <v>876</v>
      </c>
      <c r="Y2694">
        <v>691621642</v>
      </c>
      <c r="Z2694" t="s">
        <v>334</v>
      </c>
      <c r="AA2694">
        <v>3082542032</v>
      </c>
      <c r="AC2694" t="s">
        <v>11559</v>
      </c>
      <c r="AE2694" t="s">
        <v>1937</v>
      </c>
      <c r="AF2694" t="s">
        <v>876</v>
      </c>
      <c r="AG2694">
        <v>691621642</v>
      </c>
      <c r="AH2694" t="s">
        <v>334</v>
      </c>
      <c r="AI2694">
        <v>3082542032</v>
      </c>
      <c r="AK2694" s="1" t="d">
        <v>2025-02-13</v>
      </c>
      <c r="AL2694" s="1" t="d">
        <v>2025-02-13</v>
      </c>
      <c r="AM2694" t="str">
        <f t="shared" si="42"/>
        <v>69162</v>
      </c>
      <c r="AQ2694" t="s">
        <v>11560</v>
      </c>
      <c r="AR2694" t="s">
        <v>2020</v>
      </c>
      <c r="AT2694" t="s">
        <v>351</v>
      </c>
      <c r="AU2694">
        <v>3082542032</v>
      </c>
      <c r="AV2694" t="s">
        <v>352</v>
      </c>
      <c r="AY2694" t="s">
        <v>343</v>
      </c>
      <c r="KW2694" t="s">
        <v>341</v>
      </c>
      <c r="LB2694" t="s">
        <v>395</v>
      </c>
      <c r="LR2694" s="1" t="d">
        <v>2025-02-13</v>
      </c>
    </row>
    <row r="2695" spans="1:330" x14ac:dyDescent="0.2">
      <c r="A2695">
        <v>1407651680</v>
      </c>
      <c r="B2695">
        <v>2</v>
      </c>
      <c r="D2695" t="s">
        <v>329</v>
      </c>
      <c r="E2695" t="s">
        <v>11561</v>
      </c>
      <c r="U2695" t="s">
        <v>11562</v>
      </c>
      <c r="W2695" t="s">
        <v>1621</v>
      </c>
      <c r="X2695" t="s">
        <v>333</v>
      </c>
      <c r="Y2695">
        <v>480251461</v>
      </c>
      <c r="Z2695" t="s">
        <v>334</v>
      </c>
      <c r="AC2695" t="s">
        <v>11563</v>
      </c>
      <c r="AE2695" t="s">
        <v>11564</v>
      </c>
      <c r="AF2695" t="s">
        <v>333</v>
      </c>
      <c r="AG2695">
        <v>480302639</v>
      </c>
      <c r="AH2695" t="s">
        <v>334</v>
      </c>
      <c r="AI2695">
        <v>2489518165</v>
      </c>
      <c r="AK2695" s="1" t="d">
        <v>2025-02-13</v>
      </c>
      <c r="AL2695" s="1" t="d">
        <v>2025-02-13</v>
      </c>
      <c r="AM2695" t="str">
        <f t="shared" si="42"/>
        <v>48030</v>
      </c>
      <c r="AQ2695" t="s">
        <v>11565</v>
      </c>
      <c r="AR2695" t="s">
        <v>11566</v>
      </c>
      <c r="AT2695" t="s">
        <v>368</v>
      </c>
      <c r="AU2695">
        <v>2489315398</v>
      </c>
      <c r="AV2695" t="s">
        <v>340</v>
      </c>
      <c r="AY2695" t="s">
        <v>343</v>
      </c>
      <c r="KW2695" t="s">
        <v>341</v>
      </c>
      <c r="KZ2695" t="s">
        <v>478</v>
      </c>
      <c r="LR2695" s="1" t="d">
        <v>2025-02-13</v>
      </c>
    </row>
    <row r="2696" spans="1:330" x14ac:dyDescent="0.2">
      <c r="A2696">
        <v>1952106130</v>
      </c>
      <c r="B2696">
        <v>2</v>
      </c>
      <c r="D2696" t="s">
        <v>329</v>
      </c>
      <c r="E2696" t="s">
        <v>11567</v>
      </c>
      <c r="U2696" t="s">
        <v>11568</v>
      </c>
      <c r="V2696" t="s">
        <v>11569</v>
      </c>
      <c r="W2696" t="s">
        <v>1258</v>
      </c>
      <c r="X2696" t="s">
        <v>517</v>
      </c>
      <c r="Y2696">
        <v>92507</v>
      </c>
      <c r="Z2696" t="s">
        <v>334</v>
      </c>
      <c r="AC2696" t="s">
        <v>11568</v>
      </c>
      <c r="AD2696" t="s">
        <v>11569</v>
      </c>
      <c r="AE2696" t="s">
        <v>1258</v>
      </c>
      <c r="AF2696" t="s">
        <v>517</v>
      </c>
      <c r="AG2696">
        <v>92507</v>
      </c>
      <c r="AH2696" t="s">
        <v>334</v>
      </c>
      <c r="AI2696">
        <v>9518005250</v>
      </c>
      <c r="AK2696" s="1" t="d">
        <v>2025-02-13</v>
      </c>
      <c r="AL2696" s="1" t="d">
        <v>2025-02-13</v>
      </c>
      <c r="AM2696" t="str">
        <f t="shared" si="42"/>
        <v>92507</v>
      </c>
      <c r="AQ2696" t="s">
        <v>7957</v>
      </c>
      <c r="AR2696" t="s">
        <v>7958</v>
      </c>
      <c r="AT2696" t="s">
        <v>520</v>
      </c>
      <c r="AU2696">
        <v>9518005250</v>
      </c>
      <c r="AV2696" t="s">
        <v>342</v>
      </c>
      <c r="AY2696" t="s">
        <v>343</v>
      </c>
      <c r="KW2696" t="s">
        <v>341</v>
      </c>
      <c r="LR2696" s="1" t="d">
        <v>2025-02-13</v>
      </c>
    </row>
    <row r="2697" spans="1:330" x14ac:dyDescent="0.2">
      <c r="A2697">
        <v>1447055637</v>
      </c>
      <c r="B2697">
        <v>2</v>
      </c>
      <c r="D2697" t="s">
        <v>329</v>
      </c>
      <c r="E2697" t="s">
        <v>11570</v>
      </c>
      <c r="L2697" t="s">
        <v>329</v>
      </c>
      <c r="M2697">
        <v>6</v>
      </c>
      <c r="U2697" t="s">
        <v>11571</v>
      </c>
      <c r="W2697" t="s">
        <v>1027</v>
      </c>
      <c r="X2697" t="s">
        <v>483</v>
      </c>
      <c r="Y2697">
        <v>785372926</v>
      </c>
      <c r="Z2697" t="s">
        <v>334</v>
      </c>
      <c r="AA2697">
        <v>9565164070</v>
      </c>
      <c r="AB2697">
        <v>9565164292</v>
      </c>
      <c r="AC2697" t="s">
        <v>11572</v>
      </c>
      <c r="AE2697" t="s">
        <v>4904</v>
      </c>
      <c r="AF2697" t="s">
        <v>483</v>
      </c>
      <c r="AG2697">
        <v>785203602</v>
      </c>
      <c r="AH2697" t="s">
        <v>334</v>
      </c>
      <c r="AI2697">
        <v>9562805667</v>
      </c>
      <c r="AJ2697">
        <v>9562805629</v>
      </c>
      <c r="AK2697" s="1" t="d">
        <v>2025-02-13</v>
      </c>
      <c r="AL2697" s="1" t="d">
        <v>2025-08-01</v>
      </c>
      <c r="AM2697" t="str">
        <f t="shared" si="42"/>
        <v>78520</v>
      </c>
      <c r="AQ2697" t="s">
        <v>11316</v>
      </c>
      <c r="AR2697" t="s">
        <v>2348</v>
      </c>
      <c r="AS2697" t="s">
        <v>1009</v>
      </c>
      <c r="AT2697" t="s">
        <v>11573</v>
      </c>
      <c r="AU2697">
        <v>9565346990</v>
      </c>
      <c r="AV2697" t="s">
        <v>352</v>
      </c>
      <c r="AY2697" t="s">
        <v>343</v>
      </c>
      <c r="KW2697" t="s">
        <v>341</v>
      </c>
      <c r="LB2697" t="s">
        <v>479</v>
      </c>
      <c r="LR2697" s="1" t="d">
        <v>2025-08-01</v>
      </c>
    </row>
    <row r="2698" spans="1:330" x14ac:dyDescent="0.2">
      <c r="A2698">
        <v>1316742505</v>
      </c>
      <c r="B2698">
        <v>2</v>
      </c>
      <c r="D2698" t="s">
        <v>329</v>
      </c>
      <c r="E2698" t="s">
        <v>11574</v>
      </c>
      <c r="U2698" t="s">
        <v>11575</v>
      </c>
      <c r="W2698" t="s">
        <v>11576</v>
      </c>
      <c r="X2698" t="s">
        <v>483</v>
      </c>
      <c r="Y2698">
        <v>780763450</v>
      </c>
      <c r="Z2698" t="s">
        <v>334</v>
      </c>
      <c r="AA2698">
        <v>9562659634</v>
      </c>
      <c r="AB2698">
        <v>9562659588</v>
      </c>
      <c r="AC2698" t="s">
        <v>11575</v>
      </c>
      <c r="AE2698" t="s">
        <v>11576</v>
      </c>
      <c r="AF2698" t="s">
        <v>483</v>
      </c>
      <c r="AG2698">
        <v>780763450</v>
      </c>
      <c r="AH2698" t="s">
        <v>334</v>
      </c>
      <c r="AI2698">
        <v>9562659634</v>
      </c>
      <c r="AJ2698">
        <v>9562659588</v>
      </c>
      <c r="AK2698" s="1" t="d">
        <v>2025-02-13</v>
      </c>
      <c r="AL2698" s="1" t="d">
        <v>2025-02-13</v>
      </c>
      <c r="AM2698" t="str">
        <f t="shared" si="42"/>
        <v>78076</v>
      </c>
      <c r="AQ2698" t="s">
        <v>11316</v>
      </c>
      <c r="AR2698" t="s">
        <v>2348</v>
      </c>
      <c r="AS2698" t="s">
        <v>1009</v>
      </c>
      <c r="AT2698" t="s">
        <v>11573</v>
      </c>
      <c r="AU2698">
        <v>9565346990</v>
      </c>
      <c r="AV2698" t="s">
        <v>352</v>
      </c>
      <c r="AY2698" t="s">
        <v>343</v>
      </c>
      <c r="KW2698" t="s">
        <v>341</v>
      </c>
      <c r="LB2698" t="s">
        <v>479</v>
      </c>
      <c r="LR2698" s="1" t="d">
        <v>2025-02-13</v>
      </c>
    </row>
    <row r="2699" spans="1:330" x14ac:dyDescent="0.2">
      <c r="A2699">
        <v>1275338378</v>
      </c>
      <c r="B2699">
        <v>2</v>
      </c>
      <c r="D2699" t="s">
        <v>329</v>
      </c>
      <c r="E2699" t="s">
        <v>11577</v>
      </c>
      <c r="L2699" t="s">
        <v>329</v>
      </c>
      <c r="M2699">
        <v>6</v>
      </c>
      <c r="U2699" t="s">
        <v>11578</v>
      </c>
      <c r="W2699" t="s">
        <v>2149</v>
      </c>
      <c r="X2699" t="s">
        <v>886</v>
      </c>
      <c r="Y2699">
        <v>837048180</v>
      </c>
      <c r="Z2699" t="s">
        <v>334</v>
      </c>
      <c r="AA2699">
        <v>2088020000</v>
      </c>
      <c r="AC2699" t="s">
        <v>11578</v>
      </c>
      <c r="AE2699" t="s">
        <v>2149</v>
      </c>
      <c r="AF2699" t="s">
        <v>886</v>
      </c>
      <c r="AG2699">
        <v>837048180</v>
      </c>
      <c r="AH2699" t="s">
        <v>334</v>
      </c>
      <c r="AI2699">
        <v>2088020000</v>
      </c>
      <c r="AK2699" s="1" t="d">
        <v>2025-02-13</v>
      </c>
      <c r="AL2699" s="1" t="d">
        <v>2025-02-14</v>
      </c>
      <c r="AM2699" t="str">
        <f t="shared" si="42"/>
        <v>83704</v>
      </c>
      <c r="AQ2699" t="s">
        <v>11579</v>
      </c>
      <c r="AR2699" t="s">
        <v>378</v>
      </c>
      <c r="AT2699" t="s">
        <v>1134</v>
      </c>
      <c r="AU2699">
        <v>2088020000</v>
      </c>
      <c r="AV2699" t="s">
        <v>423</v>
      </c>
      <c r="AY2699" t="s">
        <v>343</v>
      </c>
      <c r="KW2699" t="s">
        <v>341</v>
      </c>
      <c r="LR2699" s="1" t="d">
        <v>2025-02-14</v>
      </c>
    </row>
    <row r="2700" spans="1:330" x14ac:dyDescent="0.2">
      <c r="A2700">
        <v>1972308096</v>
      </c>
      <c r="B2700">
        <v>2</v>
      </c>
      <c r="D2700" t="s">
        <v>329</v>
      </c>
      <c r="E2700" t="s">
        <v>11580</v>
      </c>
      <c r="U2700" t="s">
        <v>9149</v>
      </c>
      <c r="W2700" t="s">
        <v>9150</v>
      </c>
      <c r="X2700" t="s">
        <v>347</v>
      </c>
      <c r="Y2700">
        <v>421411172</v>
      </c>
      <c r="Z2700" t="s">
        <v>334</v>
      </c>
      <c r="AA2700">
        <v>2706293979</v>
      </c>
      <c r="AB2700">
        <v>2706293936</v>
      </c>
      <c r="AC2700" t="s">
        <v>9149</v>
      </c>
      <c r="AE2700" t="s">
        <v>9150</v>
      </c>
      <c r="AF2700" t="s">
        <v>347</v>
      </c>
      <c r="AG2700">
        <v>421411172</v>
      </c>
      <c r="AH2700" t="s">
        <v>334</v>
      </c>
      <c r="AI2700">
        <v>2706293979</v>
      </c>
      <c r="AJ2700">
        <v>2706293936</v>
      </c>
      <c r="AK2700" s="1" t="d">
        <v>2025-02-13</v>
      </c>
      <c r="AL2700" s="1" t="d">
        <v>2025-02-13</v>
      </c>
      <c r="AM2700" t="str">
        <f t="shared" si="42"/>
        <v>42141</v>
      </c>
      <c r="AQ2700" t="s">
        <v>9151</v>
      </c>
      <c r="AR2700" t="s">
        <v>2461</v>
      </c>
      <c r="AT2700" t="s">
        <v>386</v>
      </c>
      <c r="AU2700">
        <v>2706293979</v>
      </c>
      <c r="AV2700" t="s">
        <v>352</v>
      </c>
      <c r="AY2700" t="s">
        <v>343</v>
      </c>
      <c r="KW2700" t="s">
        <v>341</v>
      </c>
      <c r="LR2700" s="1" t="d">
        <v>2025-02-13</v>
      </c>
    </row>
    <row r="2701" spans="1:330" x14ac:dyDescent="0.2">
      <c r="A2701">
        <v>1356146484</v>
      </c>
      <c r="B2701">
        <v>2</v>
      </c>
      <c r="D2701" t="s">
        <v>329</v>
      </c>
      <c r="E2701" t="s">
        <v>11581</v>
      </c>
      <c r="U2701" t="s">
        <v>11582</v>
      </c>
      <c r="W2701" t="s">
        <v>11583</v>
      </c>
      <c r="X2701" t="s">
        <v>725</v>
      </c>
      <c r="Y2701">
        <v>720346135</v>
      </c>
      <c r="Z2701" t="s">
        <v>334</v>
      </c>
      <c r="AA2701">
        <v>5013583498</v>
      </c>
      <c r="AB2701">
        <v>5013583506</v>
      </c>
      <c r="AC2701" t="s">
        <v>11582</v>
      </c>
      <c r="AE2701" t="s">
        <v>11583</v>
      </c>
      <c r="AF2701" t="s">
        <v>725</v>
      </c>
      <c r="AG2701">
        <v>720346135</v>
      </c>
      <c r="AH2701" t="s">
        <v>334</v>
      </c>
      <c r="AI2701">
        <v>5013583498</v>
      </c>
      <c r="AJ2701">
        <v>5013583506</v>
      </c>
      <c r="AK2701" s="1" t="d">
        <v>2025-02-13</v>
      </c>
      <c r="AL2701" s="1" t="d">
        <v>2025-02-13</v>
      </c>
      <c r="AM2701" t="str">
        <f t="shared" si="42"/>
        <v>72034</v>
      </c>
      <c r="AQ2701" t="s">
        <v>11584</v>
      </c>
      <c r="AR2701" t="s">
        <v>1561</v>
      </c>
      <c r="AS2701" t="s">
        <v>2020</v>
      </c>
      <c r="AT2701" t="s">
        <v>815</v>
      </c>
      <c r="AU2701">
        <v>5013583498</v>
      </c>
      <c r="AV2701" t="s">
        <v>352</v>
      </c>
      <c r="AY2701" t="s">
        <v>343</v>
      </c>
      <c r="KW2701" t="s">
        <v>341</v>
      </c>
      <c r="KZ2701" t="s">
        <v>470</v>
      </c>
      <c r="LB2701" t="s">
        <v>353</v>
      </c>
      <c r="LR2701" s="1" t="d">
        <v>2025-02-13</v>
      </c>
    </row>
    <row r="2702" spans="1:330" x14ac:dyDescent="0.2">
      <c r="A2702">
        <v>1174328124</v>
      </c>
      <c r="B2702">
        <v>2</v>
      </c>
      <c r="D2702" t="s">
        <v>329</v>
      </c>
      <c r="E2702" t="s">
        <v>11585</v>
      </c>
      <c r="U2702" t="s">
        <v>500</v>
      </c>
      <c r="W2702" t="s">
        <v>501</v>
      </c>
      <c r="X2702" t="s">
        <v>502</v>
      </c>
      <c r="Y2702">
        <v>654530528</v>
      </c>
      <c r="Z2702" t="s">
        <v>334</v>
      </c>
      <c r="AA2702">
        <v>5738850885</v>
      </c>
      <c r="AB2702">
        <v>5736770567</v>
      </c>
      <c r="AC2702" t="s">
        <v>11586</v>
      </c>
      <c r="AE2702" t="s">
        <v>374</v>
      </c>
      <c r="AF2702" t="s">
        <v>375</v>
      </c>
      <c r="AG2702">
        <v>460327541</v>
      </c>
      <c r="AH2702" t="s">
        <v>334</v>
      </c>
      <c r="AI2702">
        <v>4633337100</v>
      </c>
      <c r="AJ2702">
        <v>4633337101</v>
      </c>
      <c r="AK2702" s="1" t="d">
        <v>2025-02-14</v>
      </c>
      <c r="AL2702" s="1" t="d">
        <v>2025-02-14</v>
      </c>
      <c r="AM2702" t="str">
        <f t="shared" si="42"/>
        <v>46032</v>
      </c>
      <c r="AQ2702" t="s">
        <v>6858</v>
      </c>
      <c r="AR2702" t="s">
        <v>1904</v>
      </c>
      <c r="AT2702" t="s">
        <v>386</v>
      </c>
      <c r="AU2702">
        <v>2104412036</v>
      </c>
      <c r="AV2702" t="s">
        <v>352</v>
      </c>
      <c r="AY2702" t="s">
        <v>343</v>
      </c>
      <c r="KW2702" t="s">
        <v>343</v>
      </c>
      <c r="KX2702" t="s">
        <v>11585</v>
      </c>
      <c r="KY2702" t="s">
        <v>329</v>
      </c>
      <c r="LR2702" s="1" t="d">
        <v>2025-02-14</v>
      </c>
    </row>
    <row r="2703" spans="1:330" x14ac:dyDescent="0.2">
      <c r="A2703">
        <v>1356146203</v>
      </c>
      <c r="B2703">
        <v>2</v>
      </c>
      <c r="D2703" t="s">
        <v>329</v>
      </c>
      <c r="E2703" t="s">
        <v>11587</v>
      </c>
      <c r="L2703" t="s">
        <v>329</v>
      </c>
      <c r="M2703">
        <v>6</v>
      </c>
      <c r="U2703" t="s">
        <v>11588</v>
      </c>
      <c r="W2703" t="s">
        <v>3735</v>
      </c>
      <c r="X2703" t="s">
        <v>483</v>
      </c>
      <c r="Y2703">
        <v>785503230</v>
      </c>
      <c r="Z2703" t="s">
        <v>334</v>
      </c>
      <c r="AA2703">
        <v>9564962113</v>
      </c>
      <c r="AB2703">
        <v>9564962116</v>
      </c>
      <c r="AC2703" t="s">
        <v>11588</v>
      </c>
      <c r="AE2703" t="s">
        <v>3735</v>
      </c>
      <c r="AF2703" t="s">
        <v>483</v>
      </c>
      <c r="AG2703">
        <v>785503230</v>
      </c>
      <c r="AH2703" t="s">
        <v>334</v>
      </c>
      <c r="AI2703">
        <v>9564962113</v>
      </c>
      <c r="AJ2703">
        <v>9564962116</v>
      </c>
      <c r="AK2703" s="1" t="d">
        <v>2025-02-14</v>
      </c>
      <c r="AL2703" s="1" t="d">
        <v>2025-09-29</v>
      </c>
      <c r="AM2703" t="str">
        <f t="shared" si="42"/>
        <v>78550</v>
      </c>
      <c r="AQ2703" t="s">
        <v>11316</v>
      </c>
      <c r="AR2703" t="s">
        <v>2348</v>
      </c>
      <c r="AS2703" t="s">
        <v>1009</v>
      </c>
      <c r="AT2703" t="s">
        <v>1540</v>
      </c>
      <c r="AU2703">
        <v>9565346990</v>
      </c>
      <c r="AV2703" t="s">
        <v>352</v>
      </c>
      <c r="AY2703" t="s">
        <v>343</v>
      </c>
      <c r="KW2703" t="s">
        <v>341</v>
      </c>
      <c r="LB2703" t="s">
        <v>479</v>
      </c>
      <c r="LR2703" s="1" t="d">
        <v>2025-09-29</v>
      </c>
    </row>
    <row r="2704" spans="1:330" x14ac:dyDescent="0.2">
      <c r="A2704">
        <v>1629873583</v>
      </c>
      <c r="B2704">
        <v>2</v>
      </c>
      <c r="D2704" t="s">
        <v>329</v>
      </c>
      <c r="E2704" t="s">
        <v>11589</v>
      </c>
      <c r="U2704" t="s">
        <v>11590</v>
      </c>
      <c r="W2704" t="s">
        <v>1601</v>
      </c>
      <c r="X2704" t="s">
        <v>483</v>
      </c>
      <c r="Y2704">
        <v>785893717</v>
      </c>
      <c r="Z2704" t="s">
        <v>334</v>
      </c>
      <c r="AA2704">
        <v>9566010140</v>
      </c>
      <c r="AB2704">
        <v>8339984116</v>
      </c>
      <c r="AC2704" t="s">
        <v>11590</v>
      </c>
      <c r="AE2704" t="s">
        <v>1601</v>
      </c>
      <c r="AF2704" t="s">
        <v>483</v>
      </c>
      <c r="AG2704">
        <v>785893717</v>
      </c>
      <c r="AH2704" t="s">
        <v>334</v>
      </c>
      <c r="AI2704">
        <v>9566010140</v>
      </c>
      <c r="AJ2704">
        <v>8339984116</v>
      </c>
      <c r="AK2704" s="1" t="d">
        <v>2025-02-14</v>
      </c>
      <c r="AL2704" s="1" t="d">
        <v>2025-02-14</v>
      </c>
      <c r="AM2704" t="str">
        <f t="shared" si="42"/>
        <v>78589</v>
      </c>
      <c r="AQ2704" t="s">
        <v>11316</v>
      </c>
      <c r="AR2704" t="s">
        <v>2348</v>
      </c>
      <c r="AS2704" t="s">
        <v>1009</v>
      </c>
      <c r="AT2704" t="s">
        <v>1540</v>
      </c>
      <c r="AU2704">
        <v>9565346990</v>
      </c>
      <c r="AV2704" t="s">
        <v>352</v>
      </c>
      <c r="AY2704" t="s">
        <v>343</v>
      </c>
      <c r="KW2704" t="s">
        <v>341</v>
      </c>
      <c r="LB2704" t="s">
        <v>479</v>
      </c>
      <c r="LR2704" s="1" t="d">
        <v>2025-02-14</v>
      </c>
    </row>
    <row r="2705" spans="1:330" x14ac:dyDescent="0.2">
      <c r="A2705">
        <v>1447055306</v>
      </c>
      <c r="B2705">
        <v>2</v>
      </c>
      <c r="D2705" t="s">
        <v>329</v>
      </c>
      <c r="E2705" t="s">
        <v>11591</v>
      </c>
      <c r="L2705" t="s">
        <v>329</v>
      </c>
      <c r="M2705">
        <v>6</v>
      </c>
      <c r="U2705" t="s">
        <v>11592</v>
      </c>
      <c r="W2705" t="s">
        <v>4904</v>
      </c>
      <c r="X2705" t="s">
        <v>483</v>
      </c>
      <c r="Y2705">
        <v>785212482</v>
      </c>
      <c r="Z2705" t="s">
        <v>334</v>
      </c>
      <c r="AA2705">
        <v>9566212399</v>
      </c>
      <c r="AB2705">
        <v>8339984037</v>
      </c>
      <c r="AC2705" t="s">
        <v>11592</v>
      </c>
      <c r="AE2705" t="s">
        <v>4904</v>
      </c>
      <c r="AF2705" t="s">
        <v>483</v>
      </c>
      <c r="AG2705">
        <v>785212482</v>
      </c>
      <c r="AH2705" t="s">
        <v>334</v>
      </c>
      <c r="AI2705">
        <v>9566212399</v>
      </c>
      <c r="AJ2705">
        <v>8339984037</v>
      </c>
      <c r="AK2705" s="1" t="d">
        <v>2025-02-14</v>
      </c>
      <c r="AL2705" s="1" t="d">
        <v>2025-04-29</v>
      </c>
      <c r="AM2705" t="str">
        <f t="shared" si="42"/>
        <v>78521</v>
      </c>
      <c r="AQ2705" t="s">
        <v>11316</v>
      </c>
      <c r="AR2705" t="s">
        <v>2348</v>
      </c>
      <c r="AS2705" t="s">
        <v>1009</v>
      </c>
      <c r="AT2705" t="s">
        <v>1540</v>
      </c>
      <c r="AU2705">
        <v>9565346990</v>
      </c>
      <c r="AV2705" t="s">
        <v>352</v>
      </c>
      <c r="AY2705" t="s">
        <v>343</v>
      </c>
      <c r="KW2705" t="s">
        <v>341</v>
      </c>
      <c r="LB2705" t="s">
        <v>479</v>
      </c>
      <c r="LR2705" s="1" t="d">
        <v>2025-04-29</v>
      </c>
    </row>
    <row r="2706" spans="1:330" x14ac:dyDescent="0.2">
      <c r="A2706">
        <v>1528863487</v>
      </c>
      <c r="B2706">
        <v>2</v>
      </c>
      <c r="D2706" t="s">
        <v>329</v>
      </c>
      <c r="E2706" t="s">
        <v>11593</v>
      </c>
      <c r="L2706" t="s">
        <v>329</v>
      </c>
      <c r="M2706">
        <v>6</v>
      </c>
      <c r="U2706" t="s">
        <v>11594</v>
      </c>
      <c r="W2706" t="s">
        <v>4904</v>
      </c>
      <c r="X2706" t="s">
        <v>483</v>
      </c>
      <c r="Y2706">
        <v>785213214</v>
      </c>
      <c r="Z2706" t="s">
        <v>334</v>
      </c>
      <c r="AA2706">
        <v>9562805773</v>
      </c>
      <c r="AB2706">
        <v>9562805671</v>
      </c>
      <c r="AC2706" t="s">
        <v>11594</v>
      </c>
      <c r="AE2706" t="s">
        <v>4904</v>
      </c>
      <c r="AF2706" t="s">
        <v>483</v>
      </c>
      <c r="AG2706">
        <v>785213214</v>
      </c>
      <c r="AH2706" t="s">
        <v>334</v>
      </c>
      <c r="AI2706">
        <v>9562805773</v>
      </c>
      <c r="AJ2706">
        <v>9562805671</v>
      </c>
      <c r="AK2706" s="1" t="d">
        <v>2025-02-14</v>
      </c>
      <c r="AL2706" s="1" t="d">
        <v>2025-04-29</v>
      </c>
      <c r="AM2706" t="str">
        <f t="shared" si="42"/>
        <v>78521</v>
      </c>
      <c r="AQ2706" t="s">
        <v>11316</v>
      </c>
      <c r="AR2706" t="s">
        <v>2348</v>
      </c>
      <c r="AS2706" t="s">
        <v>1009</v>
      </c>
      <c r="AT2706" t="s">
        <v>1540</v>
      </c>
      <c r="AU2706">
        <v>9565346990</v>
      </c>
      <c r="AV2706" t="s">
        <v>352</v>
      </c>
      <c r="AY2706" t="s">
        <v>343</v>
      </c>
      <c r="KW2706" t="s">
        <v>341</v>
      </c>
      <c r="LB2706" t="s">
        <v>479</v>
      </c>
      <c r="LR2706" s="1" t="d">
        <v>2025-04-29</v>
      </c>
    </row>
    <row r="2707" spans="1:330" x14ac:dyDescent="0.2">
      <c r="A2707">
        <v>1518762475</v>
      </c>
      <c r="B2707">
        <v>2</v>
      </c>
      <c r="D2707" t="s">
        <v>329</v>
      </c>
      <c r="E2707" t="s">
        <v>11595</v>
      </c>
      <c r="U2707" t="s">
        <v>11596</v>
      </c>
      <c r="W2707" t="s">
        <v>5851</v>
      </c>
      <c r="X2707" t="s">
        <v>483</v>
      </c>
      <c r="Y2707">
        <v>775153804</v>
      </c>
      <c r="Z2707" t="s">
        <v>334</v>
      </c>
      <c r="AA2707">
        <v>9798499391</v>
      </c>
      <c r="AB2707">
        <v>9798493001</v>
      </c>
      <c r="AC2707" t="s">
        <v>11596</v>
      </c>
      <c r="AE2707" t="s">
        <v>5851</v>
      </c>
      <c r="AF2707" t="s">
        <v>483</v>
      </c>
      <c r="AG2707">
        <v>775153804</v>
      </c>
      <c r="AH2707" t="s">
        <v>334</v>
      </c>
      <c r="AI2707">
        <v>9798499391</v>
      </c>
      <c r="AJ2707">
        <v>9798493001</v>
      </c>
      <c r="AK2707" s="1" t="d">
        <v>2025-02-14</v>
      </c>
      <c r="AL2707" s="1" t="d">
        <v>2025-02-14</v>
      </c>
      <c r="AM2707" t="str">
        <f t="shared" si="42"/>
        <v>77515</v>
      </c>
      <c r="AQ2707" t="s">
        <v>11316</v>
      </c>
      <c r="AR2707" t="s">
        <v>2348</v>
      </c>
      <c r="AS2707" t="s">
        <v>1009</v>
      </c>
      <c r="AT2707" t="s">
        <v>1540</v>
      </c>
      <c r="AU2707">
        <v>9565346990</v>
      </c>
      <c r="AV2707" t="s">
        <v>352</v>
      </c>
      <c r="AY2707" t="s">
        <v>343</v>
      </c>
      <c r="KW2707" t="s">
        <v>341</v>
      </c>
      <c r="LB2707" t="s">
        <v>479</v>
      </c>
      <c r="LR2707" s="1" t="d">
        <v>2025-02-14</v>
      </c>
    </row>
    <row r="2708" spans="1:330" x14ac:dyDescent="0.2">
      <c r="A2708">
        <v>1154126019</v>
      </c>
      <c r="B2708">
        <v>2</v>
      </c>
      <c r="D2708" t="s">
        <v>329</v>
      </c>
      <c r="E2708" t="s">
        <v>11595</v>
      </c>
      <c r="U2708" t="s">
        <v>11597</v>
      </c>
      <c r="W2708" t="s">
        <v>2658</v>
      </c>
      <c r="X2708" t="s">
        <v>483</v>
      </c>
      <c r="Y2708">
        <v>775665618</v>
      </c>
      <c r="Z2708" t="s">
        <v>334</v>
      </c>
      <c r="AA2708">
        <v>9792971776</v>
      </c>
      <c r="AB2708">
        <v>9792978877</v>
      </c>
      <c r="AC2708" t="s">
        <v>11597</v>
      </c>
      <c r="AE2708" t="s">
        <v>2658</v>
      </c>
      <c r="AF2708" t="s">
        <v>483</v>
      </c>
      <c r="AG2708">
        <v>775665618</v>
      </c>
      <c r="AH2708" t="s">
        <v>334</v>
      </c>
      <c r="AI2708">
        <v>9792971776</v>
      </c>
      <c r="AJ2708">
        <v>9792978877</v>
      </c>
      <c r="AK2708" s="1" t="d">
        <v>2025-02-14</v>
      </c>
      <c r="AL2708" s="1" t="d">
        <v>2025-02-14</v>
      </c>
      <c r="AM2708" t="str">
        <f t="shared" si="42"/>
        <v>77566</v>
      </c>
      <c r="AQ2708" t="s">
        <v>11316</v>
      </c>
      <c r="AR2708" t="s">
        <v>2348</v>
      </c>
      <c r="AS2708" t="s">
        <v>1009</v>
      </c>
      <c r="AT2708" t="s">
        <v>1540</v>
      </c>
      <c r="AU2708">
        <v>9565346990</v>
      </c>
      <c r="AV2708" t="s">
        <v>352</v>
      </c>
      <c r="AY2708" t="s">
        <v>343</v>
      </c>
      <c r="KW2708" t="s">
        <v>341</v>
      </c>
      <c r="LB2708" t="s">
        <v>479</v>
      </c>
      <c r="LR2708" s="1" t="d">
        <v>2025-02-14</v>
      </c>
    </row>
    <row r="2709" spans="1:330" x14ac:dyDescent="0.2">
      <c r="A2709">
        <v>1699570663</v>
      </c>
      <c r="B2709">
        <v>2</v>
      </c>
      <c r="D2709" t="s">
        <v>329</v>
      </c>
      <c r="E2709" t="s">
        <v>11598</v>
      </c>
      <c r="U2709" t="s">
        <v>11599</v>
      </c>
      <c r="W2709" t="s">
        <v>482</v>
      </c>
      <c r="X2709" t="s">
        <v>483</v>
      </c>
      <c r="Y2709">
        <v>770047011</v>
      </c>
      <c r="Z2709" t="s">
        <v>334</v>
      </c>
      <c r="AA2709">
        <v>8323804400</v>
      </c>
      <c r="AC2709" t="s">
        <v>11599</v>
      </c>
      <c r="AE2709" t="s">
        <v>482</v>
      </c>
      <c r="AF2709" t="s">
        <v>483</v>
      </c>
      <c r="AG2709">
        <v>770047011</v>
      </c>
      <c r="AH2709" t="s">
        <v>334</v>
      </c>
      <c r="AI2709">
        <v>8323804400</v>
      </c>
      <c r="AJ2709">
        <v>8322021304</v>
      </c>
      <c r="AK2709" s="1" t="d">
        <v>2025-02-14</v>
      </c>
      <c r="AL2709" s="1" t="d">
        <v>2025-02-14</v>
      </c>
      <c r="AM2709" t="str">
        <f t="shared" si="42"/>
        <v>77004</v>
      </c>
      <c r="AQ2709" t="s">
        <v>11600</v>
      </c>
      <c r="AR2709" t="s">
        <v>11601</v>
      </c>
      <c r="AT2709" t="s">
        <v>3493</v>
      </c>
      <c r="AU2709">
        <v>8323804406</v>
      </c>
      <c r="AV2709" t="s">
        <v>342</v>
      </c>
      <c r="AY2709" t="s">
        <v>341</v>
      </c>
      <c r="AZ2709" t="s">
        <v>545</v>
      </c>
      <c r="BC2709" t="s">
        <v>341</v>
      </c>
      <c r="BD2709" t="s">
        <v>340</v>
      </c>
      <c r="BG2709" t="s">
        <v>343</v>
      </c>
      <c r="KW2709" t="s">
        <v>343</v>
      </c>
      <c r="KX2709" t="s">
        <v>11602</v>
      </c>
      <c r="KY2709" t="s">
        <v>329</v>
      </c>
      <c r="LR2709" s="1" t="d">
        <v>2025-02-14</v>
      </c>
    </row>
    <row r="2710" spans="1:330" x14ac:dyDescent="0.2">
      <c r="A2710">
        <v>1578368544</v>
      </c>
      <c r="B2710">
        <v>2</v>
      </c>
      <c r="D2710" t="s">
        <v>329</v>
      </c>
      <c r="E2710" t="s">
        <v>11603</v>
      </c>
      <c r="U2710" t="s">
        <v>11604</v>
      </c>
      <c r="W2710" t="s">
        <v>11605</v>
      </c>
      <c r="X2710" t="s">
        <v>1042</v>
      </c>
      <c r="Y2710">
        <v>820014420</v>
      </c>
      <c r="Z2710" t="s">
        <v>334</v>
      </c>
      <c r="AA2710">
        <v>3075140200</v>
      </c>
      <c r="AB2710">
        <v>8333842597</v>
      </c>
      <c r="AC2710" t="s">
        <v>11604</v>
      </c>
      <c r="AE2710" t="s">
        <v>11605</v>
      </c>
      <c r="AF2710" t="s">
        <v>1042</v>
      </c>
      <c r="AG2710">
        <v>820014420</v>
      </c>
      <c r="AH2710" t="s">
        <v>334</v>
      </c>
      <c r="AI2710">
        <v>3075140200</v>
      </c>
      <c r="AJ2710">
        <v>8333842597</v>
      </c>
      <c r="AK2710" s="1" t="d">
        <v>2025-02-14</v>
      </c>
      <c r="AL2710" s="1" t="d">
        <v>2025-02-14</v>
      </c>
      <c r="AM2710" t="str">
        <f t="shared" si="42"/>
        <v>82001</v>
      </c>
      <c r="AQ2710" t="s">
        <v>11606</v>
      </c>
      <c r="AR2710" t="s">
        <v>1670</v>
      </c>
      <c r="AT2710" t="s">
        <v>351</v>
      </c>
      <c r="AU2710">
        <v>9705565698</v>
      </c>
      <c r="AV2710" t="s">
        <v>342</v>
      </c>
      <c r="AY2710" t="s">
        <v>343</v>
      </c>
      <c r="KW2710" t="s">
        <v>341</v>
      </c>
      <c r="LR2710" s="1" t="d">
        <v>2025-02-14</v>
      </c>
    </row>
    <row r="2711" spans="1:330" x14ac:dyDescent="0.2">
      <c r="A2711">
        <v>1326843301</v>
      </c>
      <c r="B2711">
        <v>2</v>
      </c>
      <c r="D2711" t="s">
        <v>329</v>
      </c>
      <c r="E2711" t="s">
        <v>11607</v>
      </c>
      <c r="U2711" t="s">
        <v>11608</v>
      </c>
      <c r="W2711" t="s">
        <v>2211</v>
      </c>
      <c r="X2711" t="s">
        <v>399</v>
      </c>
      <c r="Y2711">
        <v>114354505</v>
      </c>
      <c r="Z2711" t="s">
        <v>334</v>
      </c>
      <c r="AA2711">
        <v>7185225560</v>
      </c>
      <c r="AB2711">
        <v>7185225627</v>
      </c>
      <c r="AC2711" t="s">
        <v>11608</v>
      </c>
      <c r="AE2711" t="s">
        <v>2211</v>
      </c>
      <c r="AF2711" t="s">
        <v>399</v>
      </c>
      <c r="AG2711">
        <v>114354505</v>
      </c>
      <c r="AH2711" t="s">
        <v>334</v>
      </c>
      <c r="AI2711">
        <v>7185225560</v>
      </c>
      <c r="AJ2711">
        <v>7185225627</v>
      </c>
      <c r="AK2711" s="1" t="d">
        <v>2025-02-14</v>
      </c>
      <c r="AL2711" s="1" t="d">
        <v>2025-02-14</v>
      </c>
      <c r="AM2711" t="str">
        <f t="shared" si="42"/>
        <v>11435</v>
      </c>
      <c r="AQ2711" t="s">
        <v>11609</v>
      </c>
      <c r="AR2711" t="s">
        <v>4201</v>
      </c>
      <c r="AT2711" t="s">
        <v>386</v>
      </c>
      <c r="AU2711">
        <v>7185225560</v>
      </c>
      <c r="AV2711" t="s">
        <v>342</v>
      </c>
      <c r="AY2711" t="s">
        <v>343</v>
      </c>
      <c r="KW2711" t="s">
        <v>341</v>
      </c>
      <c r="LB2711" t="s">
        <v>353</v>
      </c>
      <c r="LR2711" s="1" t="d">
        <v>2025-02-14</v>
      </c>
    </row>
    <row r="2712" spans="1:330" x14ac:dyDescent="0.2">
      <c r="A2712">
        <v>1932904927</v>
      </c>
      <c r="B2712">
        <v>2</v>
      </c>
      <c r="D2712" t="s">
        <v>329</v>
      </c>
      <c r="E2712" t="s">
        <v>11542</v>
      </c>
      <c r="U2712" t="s">
        <v>11610</v>
      </c>
      <c r="W2712" t="s">
        <v>11611</v>
      </c>
      <c r="X2712" t="s">
        <v>1456</v>
      </c>
      <c r="Y2712">
        <v>522459581</v>
      </c>
      <c r="Z2712" t="s">
        <v>334</v>
      </c>
      <c r="AA2712">
        <v>3193539668</v>
      </c>
      <c r="AB2712">
        <v>3193538443</v>
      </c>
      <c r="AC2712" t="s">
        <v>11610</v>
      </c>
      <c r="AE2712" t="s">
        <v>11611</v>
      </c>
      <c r="AF2712" t="s">
        <v>1456</v>
      </c>
      <c r="AG2712">
        <v>522459581</v>
      </c>
      <c r="AH2712" t="s">
        <v>334</v>
      </c>
      <c r="AI2712">
        <v>3193539668</v>
      </c>
      <c r="AJ2712">
        <v>3193538443</v>
      </c>
      <c r="AK2712" s="1" t="d">
        <v>2025-02-14</v>
      </c>
      <c r="AL2712" s="1" t="d">
        <v>2025-02-14</v>
      </c>
      <c r="AM2712" t="str">
        <f t="shared" si="42"/>
        <v>52245</v>
      </c>
      <c r="AQ2712" t="s">
        <v>11545</v>
      </c>
      <c r="AR2712" t="s">
        <v>5048</v>
      </c>
      <c r="AS2712" t="s">
        <v>486</v>
      </c>
      <c r="AT2712" t="s">
        <v>11612</v>
      </c>
      <c r="AU2712">
        <v>3194678549</v>
      </c>
      <c r="AV2712" t="s">
        <v>340</v>
      </c>
      <c r="AY2712" t="s">
        <v>341</v>
      </c>
      <c r="AZ2712" t="s">
        <v>423</v>
      </c>
      <c r="BC2712" t="s">
        <v>341</v>
      </c>
      <c r="BD2712" t="s">
        <v>342</v>
      </c>
      <c r="BG2712" t="s">
        <v>343</v>
      </c>
      <c r="KW2712" t="s">
        <v>341</v>
      </c>
      <c r="LR2712" s="1" t="d">
        <v>2025-02-14</v>
      </c>
    </row>
    <row r="2713" spans="1:330" x14ac:dyDescent="0.2">
      <c r="A2713">
        <v>1891590899</v>
      </c>
      <c r="B2713">
        <v>2</v>
      </c>
      <c r="D2713" t="s">
        <v>329</v>
      </c>
      <c r="E2713" t="s">
        <v>11613</v>
      </c>
      <c r="U2713" t="s">
        <v>11614</v>
      </c>
      <c r="W2713" t="s">
        <v>2280</v>
      </c>
      <c r="X2713" t="s">
        <v>333</v>
      </c>
      <c r="Y2713">
        <v>488422119</v>
      </c>
      <c r="Z2713" t="s">
        <v>334</v>
      </c>
      <c r="AA2713">
        <v>5178000111</v>
      </c>
      <c r="AB2713">
        <v>5178000222</v>
      </c>
      <c r="AC2713" t="s">
        <v>11614</v>
      </c>
      <c r="AE2713" t="s">
        <v>2280</v>
      </c>
      <c r="AF2713" t="s">
        <v>333</v>
      </c>
      <c r="AG2713">
        <v>488422119</v>
      </c>
      <c r="AH2713" t="s">
        <v>334</v>
      </c>
      <c r="AI2713">
        <v>5178000111</v>
      </c>
      <c r="AJ2713">
        <v>5178000222</v>
      </c>
      <c r="AK2713" s="1" t="d">
        <v>2025-02-14</v>
      </c>
      <c r="AL2713" s="1" t="d">
        <v>2025-02-14</v>
      </c>
      <c r="AM2713" t="str">
        <f t="shared" si="42"/>
        <v>48842</v>
      </c>
      <c r="AQ2713" t="s">
        <v>11615</v>
      </c>
      <c r="AR2713" t="s">
        <v>1411</v>
      </c>
      <c r="AT2713" t="s">
        <v>351</v>
      </c>
      <c r="AU2713">
        <v>3134223532</v>
      </c>
      <c r="AV2713" t="s">
        <v>340</v>
      </c>
      <c r="AY2713" t="s">
        <v>343</v>
      </c>
      <c r="KW2713" t="s">
        <v>341</v>
      </c>
      <c r="LR2713" s="1" t="d">
        <v>2025-02-14</v>
      </c>
    </row>
    <row r="2714" spans="1:330" x14ac:dyDescent="0.2">
      <c r="A2714">
        <v>1598560591</v>
      </c>
      <c r="B2714">
        <v>2</v>
      </c>
      <c r="D2714" t="s">
        <v>329</v>
      </c>
      <c r="E2714" t="s">
        <v>11616</v>
      </c>
      <c r="L2714" t="s">
        <v>329</v>
      </c>
      <c r="M2714">
        <v>6</v>
      </c>
      <c r="U2714" t="s">
        <v>11617</v>
      </c>
      <c r="W2714" t="s">
        <v>1024</v>
      </c>
      <c r="X2714" t="s">
        <v>1025</v>
      </c>
      <c r="Y2714">
        <v>731124428</v>
      </c>
      <c r="Z2714" t="s">
        <v>334</v>
      </c>
      <c r="AA2714">
        <v>4057137407</v>
      </c>
      <c r="AB2714">
        <v>4058156445</v>
      </c>
      <c r="AC2714" t="s">
        <v>11618</v>
      </c>
      <c r="AE2714" t="s">
        <v>1024</v>
      </c>
      <c r="AF2714" t="s">
        <v>1025</v>
      </c>
      <c r="AG2714">
        <v>731147453</v>
      </c>
      <c r="AH2714" t="s">
        <v>334</v>
      </c>
      <c r="AI2714">
        <v>4056016310</v>
      </c>
      <c r="AJ2714">
        <v>4058156445</v>
      </c>
      <c r="AK2714" s="1" t="d">
        <v>2025-02-14</v>
      </c>
      <c r="AL2714" s="1" t="d">
        <v>2025-06-02</v>
      </c>
      <c r="AM2714" t="str">
        <f t="shared" si="42"/>
        <v>73114</v>
      </c>
      <c r="AQ2714" t="s">
        <v>1026</v>
      </c>
      <c r="AR2714" t="s">
        <v>1027</v>
      </c>
      <c r="AS2714" t="s">
        <v>486</v>
      </c>
      <c r="AT2714" t="s">
        <v>1028</v>
      </c>
      <c r="AU2714">
        <v>6363594890</v>
      </c>
      <c r="AV2714" t="s">
        <v>340</v>
      </c>
      <c r="AY2714" t="s">
        <v>341</v>
      </c>
      <c r="AZ2714" t="s">
        <v>342</v>
      </c>
      <c r="BC2714" t="s">
        <v>343</v>
      </c>
      <c r="KW2714" t="s">
        <v>341</v>
      </c>
      <c r="LR2714" s="1" t="d">
        <v>2025-06-02</v>
      </c>
    </row>
    <row r="2715" spans="1:330" x14ac:dyDescent="0.2">
      <c r="A2715">
        <v>1619772720</v>
      </c>
      <c r="B2715">
        <v>2</v>
      </c>
      <c r="D2715" t="s">
        <v>329</v>
      </c>
      <c r="E2715" t="s">
        <v>11619</v>
      </c>
      <c r="U2715" t="s">
        <v>11620</v>
      </c>
      <c r="W2715" t="s">
        <v>11621</v>
      </c>
      <c r="X2715" t="s">
        <v>383</v>
      </c>
      <c r="Y2715">
        <v>330655010</v>
      </c>
      <c r="Z2715" t="s">
        <v>334</v>
      </c>
      <c r="AA2715">
        <v>9545757085</v>
      </c>
      <c r="AC2715" t="s">
        <v>11620</v>
      </c>
      <c r="AE2715" t="s">
        <v>11621</v>
      </c>
      <c r="AF2715" t="s">
        <v>383</v>
      </c>
      <c r="AG2715">
        <v>330655010</v>
      </c>
      <c r="AH2715" t="s">
        <v>334</v>
      </c>
      <c r="AI2715">
        <v>9545757085</v>
      </c>
      <c r="AJ2715">
        <v>9545757083</v>
      </c>
      <c r="AK2715" s="1" t="d">
        <v>2025-02-14</v>
      </c>
      <c r="AL2715" s="1" t="d">
        <v>2025-02-14</v>
      </c>
      <c r="AM2715" t="str">
        <f t="shared" si="42"/>
        <v>33065</v>
      </c>
      <c r="AQ2715" t="s">
        <v>511</v>
      </c>
      <c r="AR2715" t="s">
        <v>8195</v>
      </c>
      <c r="AT2715" t="s">
        <v>11622</v>
      </c>
      <c r="AU2715">
        <v>9545757085</v>
      </c>
      <c r="AV2715" t="s">
        <v>342</v>
      </c>
      <c r="AY2715" t="s">
        <v>343</v>
      </c>
      <c r="KW2715" t="s">
        <v>341</v>
      </c>
      <c r="LB2715" t="s">
        <v>395</v>
      </c>
      <c r="LR2715" s="1" t="d">
        <v>2025-02-13</v>
      </c>
    </row>
    <row r="2716" spans="1:330" x14ac:dyDescent="0.2">
      <c r="A2716">
        <v>1487459392</v>
      </c>
      <c r="B2716">
        <v>2</v>
      </c>
      <c r="D2716" t="s">
        <v>329</v>
      </c>
      <c r="E2716" t="s">
        <v>11623</v>
      </c>
      <c r="U2716" t="s">
        <v>11624</v>
      </c>
      <c r="W2716" t="s">
        <v>1965</v>
      </c>
      <c r="X2716" t="s">
        <v>490</v>
      </c>
      <c r="Y2716">
        <v>391573426</v>
      </c>
      <c r="Z2716" t="s">
        <v>334</v>
      </c>
      <c r="AA2716">
        <v>7693004960</v>
      </c>
      <c r="AB2716">
        <v>7693000469</v>
      </c>
      <c r="AC2716" t="s">
        <v>11624</v>
      </c>
      <c r="AE2716" t="s">
        <v>1965</v>
      </c>
      <c r="AF2716" t="s">
        <v>490</v>
      </c>
      <c r="AG2716">
        <v>391573426</v>
      </c>
      <c r="AH2716" t="s">
        <v>334</v>
      </c>
      <c r="AI2716">
        <v>7693004960</v>
      </c>
      <c r="AJ2716">
        <v>7693000469</v>
      </c>
      <c r="AK2716" s="1" t="d">
        <v>2025-02-14</v>
      </c>
      <c r="AL2716" s="1" t="d">
        <v>2025-02-14</v>
      </c>
      <c r="AM2716" t="str">
        <f t="shared" si="42"/>
        <v>39157</v>
      </c>
      <c r="AQ2716" t="s">
        <v>3071</v>
      </c>
      <c r="AR2716" t="s">
        <v>5981</v>
      </c>
      <c r="AS2716" t="s">
        <v>3186</v>
      </c>
      <c r="AT2716" t="s">
        <v>351</v>
      </c>
      <c r="AU2716">
        <v>7693004906</v>
      </c>
      <c r="AV2716" t="s">
        <v>352</v>
      </c>
      <c r="AY2716" t="s">
        <v>343</v>
      </c>
      <c r="KW2716" t="s">
        <v>343</v>
      </c>
      <c r="KX2716" t="s">
        <v>11623</v>
      </c>
      <c r="KY2716" t="s">
        <v>329</v>
      </c>
      <c r="KZ2716" t="s">
        <v>470</v>
      </c>
      <c r="LB2716" t="s">
        <v>353</v>
      </c>
      <c r="LR2716" s="1" t="d">
        <v>2025-02-14</v>
      </c>
    </row>
    <row r="2717" spans="1:330" x14ac:dyDescent="0.2">
      <c r="A2717">
        <v>1245035260</v>
      </c>
      <c r="B2717">
        <v>2</v>
      </c>
      <c r="D2717" t="s">
        <v>329</v>
      </c>
      <c r="E2717" t="s">
        <v>11625</v>
      </c>
      <c r="U2717" t="s">
        <v>11626</v>
      </c>
      <c r="W2717" t="s">
        <v>4084</v>
      </c>
      <c r="X2717" t="s">
        <v>725</v>
      </c>
      <c r="Y2717">
        <v>720154258</v>
      </c>
      <c r="Z2717" t="s">
        <v>334</v>
      </c>
      <c r="AA2717">
        <v>5017783151</v>
      </c>
      <c r="AB2717">
        <v>5017787329</v>
      </c>
      <c r="AC2717" t="s">
        <v>11627</v>
      </c>
      <c r="AE2717" t="s">
        <v>4084</v>
      </c>
      <c r="AF2717" t="s">
        <v>725</v>
      </c>
      <c r="AG2717">
        <v>72015</v>
      </c>
      <c r="AH2717" t="s">
        <v>334</v>
      </c>
      <c r="AI2717">
        <v>5017783151</v>
      </c>
      <c r="AK2717" s="1" t="d">
        <v>2025-02-14</v>
      </c>
      <c r="AL2717" s="1" t="d">
        <v>2025-02-14</v>
      </c>
      <c r="AM2717" t="str">
        <f t="shared" si="42"/>
        <v>72015</v>
      </c>
      <c r="AQ2717" t="s">
        <v>11628</v>
      </c>
      <c r="AR2717" t="s">
        <v>11629</v>
      </c>
      <c r="AT2717" t="s">
        <v>351</v>
      </c>
      <c r="AU2717">
        <v>5017783151</v>
      </c>
      <c r="AV2717" t="s">
        <v>340</v>
      </c>
      <c r="AY2717" t="s">
        <v>343</v>
      </c>
      <c r="KW2717" t="s">
        <v>341</v>
      </c>
      <c r="KZ2717" t="s">
        <v>470</v>
      </c>
      <c r="LB2717" t="s">
        <v>353</v>
      </c>
      <c r="LR2717" s="1" t="d">
        <v>2025-02-10</v>
      </c>
    </row>
    <row r="2718" spans="1:330" x14ac:dyDescent="0.2">
      <c r="A2718">
        <v>1861297897</v>
      </c>
      <c r="B2718">
        <v>2</v>
      </c>
      <c r="D2718" t="s">
        <v>329</v>
      </c>
      <c r="E2718" t="s">
        <v>11625</v>
      </c>
      <c r="U2718" t="s">
        <v>11626</v>
      </c>
      <c r="W2718" t="s">
        <v>4084</v>
      </c>
      <c r="X2718" t="s">
        <v>725</v>
      </c>
      <c r="Y2718">
        <v>720154258</v>
      </c>
      <c r="Z2718" t="s">
        <v>334</v>
      </c>
      <c r="AA2718">
        <v>5017783151</v>
      </c>
      <c r="AB2718">
        <v>5017787329</v>
      </c>
      <c r="AC2718" t="s">
        <v>11627</v>
      </c>
      <c r="AE2718" t="s">
        <v>4084</v>
      </c>
      <c r="AF2718" t="s">
        <v>725</v>
      </c>
      <c r="AG2718">
        <v>72015</v>
      </c>
      <c r="AH2718" t="s">
        <v>334</v>
      </c>
      <c r="AI2718">
        <v>5017783151</v>
      </c>
      <c r="AK2718" s="1" t="d">
        <v>2025-02-14</v>
      </c>
      <c r="AL2718" s="1" t="d">
        <v>2025-02-14</v>
      </c>
      <c r="AM2718" t="str">
        <f t="shared" si="42"/>
        <v>72015</v>
      </c>
      <c r="AQ2718" t="s">
        <v>11628</v>
      </c>
      <c r="AR2718" t="s">
        <v>11629</v>
      </c>
      <c r="AT2718" t="s">
        <v>351</v>
      </c>
      <c r="AU2718">
        <v>5017783151</v>
      </c>
      <c r="AV2718" t="s">
        <v>352</v>
      </c>
      <c r="AY2718" t="s">
        <v>343</v>
      </c>
      <c r="KW2718" t="s">
        <v>341</v>
      </c>
      <c r="KZ2718" t="s">
        <v>470</v>
      </c>
      <c r="LB2718" t="s">
        <v>353</v>
      </c>
      <c r="LR2718" s="1" t="d">
        <v>2025-02-10</v>
      </c>
    </row>
    <row r="2719" spans="1:330" x14ac:dyDescent="0.2">
      <c r="A2719">
        <v>1679378608</v>
      </c>
      <c r="B2719">
        <v>2</v>
      </c>
      <c r="D2719" t="s">
        <v>329</v>
      </c>
      <c r="E2719" t="s">
        <v>11630</v>
      </c>
      <c r="U2719" t="s">
        <v>11168</v>
      </c>
      <c r="W2719" t="s">
        <v>11631</v>
      </c>
      <c r="X2719" t="s">
        <v>1025</v>
      </c>
      <c r="Y2719">
        <v>746530008</v>
      </c>
      <c r="Z2719" t="s">
        <v>334</v>
      </c>
      <c r="AA2719">
        <v>5805570085</v>
      </c>
      <c r="AC2719" t="s">
        <v>11632</v>
      </c>
      <c r="AE2719" t="s">
        <v>11631</v>
      </c>
      <c r="AF2719" t="s">
        <v>1025</v>
      </c>
      <c r="AG2719">
        <v>74653</v>
      </c>
      <c r="AH2719" t="s">
        <v>334</v>
      </c>
      <c r="AI2719">
        <v>5805570069</v>
      </c>
      <c r="AK2719" s="1" t="d">
        <v>2025-02-14</v>
      </c>
      <c r="AL2719" s="1" t="d">
        <v>2025-08-22</v>
      </c>
      <c r="AM2719" t="str">
        <f t="shared" si="42"/>
        <v>74653</v>
      </c>
      <c r="AQ2719" t="s">
        <v>11633</v>
      </c>
      <c r="AR2719" t="s">
        <v>11634</v>
      </c>
      <c r="AT2719" t="s">
        <v>11635</v>
      </c>
      <c r="AU2719">
        <v>5805570069</v>
      </c>
      <c r="AV2719" t="s">
        <v>340</v>
      </c>
      <c r="AY2719" t="s">
        <v>343</v>
      </c>
      <c r="KW2719" t="s">
        <v>341</v>
      </c>
      <c r="LR2719" s="1" t="d">
        <v>2025-08-22</v>
      </c>
    </row>
    <row r="2720" spans="1:330" x14ac:dyDescent="0.2">
      <c r="A2720">
        <v>1780489609</v>
      </c>
      <c r="B2720">
        <v>2</v>
      </c>
      <c r="D2720" t="s">
        <v>329</v>
      </c>
      <c r="E2720" t="s">
        <v>11636</v>
      </c>
      <c r="L2720" t="s">
        <v>329</v>
      </c>
      <c r="M2720">
        <v>6</v>
      </c>
      <c r="U2720" t="s">
        <v>11637</v>
      </c>
      <c r="W2720" t="s">
        <v>11638</v>
      </c>
      <c r="X2720" t="s">
        <v>1823</v>
      </c>
      <c r="Y2720">
        <v>294512151</v>
      </c>
      <c r="Z2720" t="s">
        <v>334</v>
      </c>
      <c r="AA2720">
        <v>8432764195</v>
      </c>
      <c r="AC2720" t="s">
        <v>11639</v>
      </c>
      <c r="AE2720" t="s">
        <v>1465</v>
      </c>
      <c r="AF2720" t="s">
        <v>383</v>
      </c>
      <c r="AG2720">
        <v>333096131</v>
      </c>
      <c r="AH2720" t="s">
        <v>334</v>
      </c>
      <c r="AI2720">
        <v>8432764195</v>
      </c>
      <c r="AK2720" s="1" t="d">
        <v>2025-02-14</v>
      </c>
      <c r="AL2720" s="1" t="d">
        <v>2025-03-18</v>
      </c>
      <c r="AM2720" t="str">
        <f t="shared" si="42"/>
        <v>33309</v>
      </c>
      <c r="AQ2720" t="s">
        <v>11640</v>
      </c>
      <c r="AR2720" t="s">
        <v>378</v>
      </c>
      <c r="AT2720" t="s">
        <v>351</v>
      </c>
      <c r="AU2720">
        <v>8432764195</v>
      </c>
      <c r="AV2720" t="s">
        <v>423</v>
      </c>
      <c r="AY2720" t="s">
        <v>341</v>
      </c>
      <c r="AZ2720" t="s">
        <v>493</v>
      </c>
      <c r="BC2720" t="s">
        <v>343</v>
      </c>
      <c r="KW2720" t="s">
        <v>341</v>
      </c>
      <c r="LR2720" s="1" t="d">
        <v>2025-03-18</v>
      </c>
    </row>
    <row r="2721" spans="1:330" x14ac:dyDescent="0.2">
      <c r="A2721">
        <v>1861297749</v>
      </c>
      <c r="B2721">
        <v>2</v>
      </c>
      <c r="D2721" t="s">
        <v>329</v>
      </c>
      <c r="E2721" t="s">
        <v>11641</v>
      </c>
      <c r="U2721" t="s">
        <v>11642</v>
      </c>
      <c r="W2721" t="s">
        <v>7667</v>
      </c>
      <c r="X2721" t="s">
        <v>372</v>
      </c>
      <c r="Y2721">
        <v>604356549</v>
      </c>
      <c r="Z2721" t="s">
        <v>334</v>
      </c>
      <c r="AA2721">
        <v>8159009000</v>
      </c>
      <c r="AB2721">
        <v>8159005500</v>
      </c>
      <c r="AC2721" t="s">
        <v>11642</v>
      </c>
      <c r="AE2721" t="s">
        <v>7667</v>
      </c>
      <c r="AF2721" t="s">
        <v>372</v>
      </c>
      <c r="AG2721">
        <v>604356549</v>
      </c>
      <c r="AH2721" t="s">
        <v>334</v>
      </c>
      <c r="AI2721">
        <v>8159009000</v>
      </c>
      <c r="AJ2721">
        <v>8159005500</v>
      </c>
      <c r="AK2721" s="1" t="d">
        <v>2025-02-15</v>
      </c>
      <c r="AL2721" s="1" t="d">
        <v>2025-02-15</v>
      </c>
      <c r="AM2721" t="str">
        <f t="shared" si="42"/>
        <v>60435</v>
      </c>
      <c r="AQ2721" t="s">
        <v>6767</v>
      </c>
      <c r="AR2721" t="s">
        <v>711</v>
      </c>
      <c r="AS2721" t="s">
        <v>721</v>
      </c>
      <c r="AT2721" t="s">
        <v>368</v>
      </c>
      <c r="AU2721">
        <v>8159009000</v>
      </c>
      <c r="AV2721" t="s">
        <v>352</v>
      </c>
      <c r="AY2721" t="s">
        <v>343</v>
      </c>
      <c r="KW2721" t="s">
        <v>341</v>
      </c>
      <c r="LR2721" s="1" t="d">
        <v>2025-02-15</v>
      </c>
    </row>
    <row r="2722" spans="1:330" x14ac:dyDescent="0.2">
      <c r="A2722">
        <v>1508661216</v>
      </c>
      <c r="B2722">
        <v>2</v>
      </c>
      <c r="D2722" t="s">
        <v>329</v>
      </c>
      <c r="E2722" t="s">
        <v>11643</v>
      </c>
      <c r="U2722" t="s">
        <v>11644</v>
      </c>
      <c r="W2722" t="s">
        <v>827</v>
      </c>
      <c r="X2722" t="s">
        <v>828</v>
      </c>
      <c r="Y2722">
        <v>379198003</v>
      </c>
      <c r="Z2722" t="s">
        <v>334</v>
      </c>
      <c r="AC2722" t="s">
        <v>11644</v>
      </c>
      <c r="AE2722" t="s">
        <v>827</v>
      </c>
      <c r="AF2722" t="s">
        <v>828</v>
      </c>
      <c r="AG2722">
        <v>379198003</v>
      </c>
      <c r="AH2722" t="s">
        <v>334</v>
      </c>
      <c r="AI2722">
        <v>8653375887</v>
      </c>
      <c r="AK2722" s="1" t="d">
        <v>2025-02-17</v>
      </c>
      <c r="AL2722" s="1" t="d">
        <v>2025-02-17</v>
      </c>
      <c r="AM2722" t="str">
        <f t="shared" si="42"/>
        <v>37919</v>
      </c>
      <c r="AQ2722" t="s">
        <v>11645</v>
      </c>
      <c r="AR2722" t="s">
        <v>6163</v>
      </c>
      <c r="AT2722" t="s">
        <v>11646</v>
      </c>
      <c r="AU2722">
        <v>8653375887</v>
      </c>
      <c r="AV2722" t="s">
        <v>394</v>
      </c>
      <c r="AY2722" t="s">
        <v>341</v>
      </c>
      <c r="AZ2722" t="s">
        <v>342</v>
      </c>
      <c r="BC2722" t="s">
        <v>343</v>
      </c>
      <c r="KW2722" t="s">
        <v>341</v>
      </c>
      <c r="LR2722" s="1" t="d">
        <v>2025-02-17</v>
      </c>
    </row>
    <row r="2723" spans="1:330" x14ac:dyDescent="0.2">
      <c r="A2723">
        <v>1013712629</v>
      </c>
      <c r="B2723">
        <v>2</v>
      </c>
      <c r="D2723" t="s">
        <v>329</v>
      </c>
      <c r="E2723" t="s">
        <v>11647</v>
      </c>
      <c r="U2723" t="s">
        <v>11648</v>
      </c>
      <c r="W2723" t="s">
        <v>9427</v>
      </c>
      <c r="X2723" t="s">
        <v>416</v>
      </c>
      <c r="Y2723">
        <v>287139513</v>
      </c>
      <c r="Z2723" t="s">
        <v>334</v>
      </c>
      <c r="AC2723" t="s">
        <v>11648</v>
      </c>
      <c r="AE2723" t="s">
        <v>9427</v>
      </c>
      <c r="AF2723" t="s">
        <v>416</v>
      </c>
      <c r="AG2723">
        <v>287139513</v>
      </c>
      <c r="AH2723" t="s">
        <v>334</v>
      </c>
      <c r="AI2723">
        <v>8282269797</v>
      </c>
      <c r="AK2723" s="1" t="d">
        <v>2025-02-17</v>
      </c>
      <c r="AL2723" s="1" t="d">
        <v>2025-02-17</v>
      </c>
      <c r="AM2723" t="str">
        <f t="shared" si="42"/>
        <v>28713</v>
      </c>
      <c r="AQ2723" t="s">
        <v>3715</v>
      </c>
      <c r="AR2723" t="s">
        <v>11649</v>
      </c>
      <c r="AT2723" t="s">
        <v>520</v>
      </c>
      <c r="AU2723">
        <v>8282269797</v>
      </c>
      <c r="AV2723" t="s">
        <v>342</v>
      </c>
      <c r="AY2723" t="s">
        <v>343</v>
      </c>
      <c r="KW2723" t="s">
        <v>341</v>
      </c>
      <c r="LB2723" t="s">
        <v>353</v>
      </c>
      <c r="LR2723" s="1" t="d">
        <v>2025-02-17</v>
      </c>
    </row>
    <row r="2724" spans="1:330" x14ac:dyDescent="0.2">
      <c r="A2724">
        <v>1740085356</v>
      </c>
      <c r="B2724">
        <v>2</v>
      </c>
      <c r="D2724" t="s">
        <v>329</v>
      </c>
      <c r="E2724" t="s">
        <v>11650</v>
      </c>
      <c r="L2724" t="s">
        <v>329</v>
      </c>
      <c r="M2724">
        <v>6</v>
      </c>
      <c r="U2724" t="s">
        <v>11651</v>
      </c>
      <c r="W2724" t="s">
        <v>11652</v>
      </c>
      <c r="X2724" t="s">
        <v>399</v>
      </c>
      <c r="Y2724">
        <v>117913132</v>
      </c>
      <c r="Z2724" t="s">
        <v>334</v>
      </c>
      <c r="AC2724" t="s">
        <v>11651</v>
      </c>
      <c r="AE2724" t="s">
        <v>11652</v>
      </c>
      <c r="AF2724" t="s">
        <v>399</v>
      </c>
      <c r="AG2724">
        <v>117913132</v>
      </c>
      <c r="AH2724" t="s">
        <v>334</v>
      </c>
      <c r="AI2724">
        <v>5169210880</v>
      </c>
      <c r="AK2724" s="1" t="d">
        <v>2025-02-17</v>
      </c>
      <c r="AL2724" s="1" t="d">
        <v>2025-08-20</v>
      </c>
      <c r="AM2724" t="str">
        <f t="shared" si="42"/>
        <v>11791</v>
      </c>
      <c r="AQ2724" t="s">
        <v>11653</v>
      </c>
      <c r="AR2724" t="s">
        <v>409</v>
      </c>
      <c r="AT2724" t="s">
        <v>449</v>
      </c>
      <c r="AU2724">
        <v>5169210880</v>
      </c>
      <c r="AV2724" t="s">
        <v>342</v>
      </c>
      <c r="AY2724" t="s">
        <v>343</v>
      </c>
      <c r="KW2724" t="s">
        <v>341</v>
      </c>
      <c r="LR2724" s="1" t="d">
        <v>2025-08-20</v>
      </c>
    </row>
    <row r="2725" spans="1:330" x14ac:dyDescent="0.2">
      <c r="A2725">
        <v>1144025974</v>
      </c>
      <c r="B2725">
        <v>2</v>
      </c>
      <c r="D2725" t="s">
        <v>329</v>
      </c>
      <c r="E2725" t="s">
        <v>11654</v>
      </c>
      <c r="L2725" t="s">
        <v>329</v>
      </c>
      <c r="M2725">
        <v>6</v>
      </c>
      <c r="U2725" t="s">
        <v>11655</v>
      </c>
      <c r="W2725" t="s">
        <v>11656</v>
      </c>
      <c r="X2725" t="s">
        <v>383</v>
      </c>
      <c r="Y2725">
        <v>347149619</v>
      </c>
      <c r="Z2725" t="s">
        <v>334</v>
      </c>
      <c r="AA2725">
        <v>3527084219</v>
      </c>
      <c r="AB2725">
        <v>3527084583</v>
      </c>
      <c r="AC2725" t="s">
        <v>11655</v>
      </c>
      <c r="AE2725" t="s">
        <v>11656</v>
      </c>
      <c r="AF2725" t="s">
        <v>383</v>
      </c>
      <c r="AG2725">
        <v>347149619</v>
      </c>
      <c r="AH2725" t="s">
        <v>334</v>
      </c>
      <c r="AI2725">
        <v>3527084219</v>
      </c>
      <c r="AJ2725">
        <v>3527084583</v>
      </c>
      <c r="AK2725" s="1" t="d">
        <v>2025-02-17</v>
      </c>
      <c r="AL2725" s="1" t="d">
        <v>2025-04-22</v>
      </c>
      <c r="AM2725" t="str">
        <f t="shared" si="42"/>
        <v>34714</v>
      </c>
      <c r="AQ2725" t="s">
        <v>9286</v>
      </c>
      <c r="AR2725" t="s">
        <v>763</v>
      </c>
      <c r="AT2725" t="s">
        <v>386</v>
      </c>
      <c r="AU2725">
        <v>8638669660</v>
      </c>
      <c r="AV2725" t="s">
        <v>342</v>
      </c>
      <c r="AY2725" t="s">
        <v>343</v>
      </c>
      <c r="KW2725" t="s">
        <v>343</v>
      </c>
      <c r="KX2725" t="s">
        <v>11654</v>
      </c>
      <c r="KY2725" t="s">
        <v>329</v>
      </c>
      <c r="LB2725" t="s">
        <v>395</v>
      </c>
      <c r="LR2725" s="1" t="d">
        <v>2025-04-22</v>
      </c>
    </row>
    <row r="2726" spans="1:330" x14ac:dyDescent="0.2">
      <c r="A2726">
        <v>1336944065</v>
      </c>
      <c r="B2726">
        <v>2</v>
      </c>
      <c r="D2726" t="s">
        <v>329</v>
      </c>
      <c r="E2726" t="s">
        <v>11657</v>
      </c>
      <c r="U2726" t="s">
        <v>11658</v>
      </c>
      <c r="W2726" t="s">
        <v>11659</v>
      </c>
      <c r="X2726" t="s">
        <v>383</v>
      </c>
      <c r="Y2726">
        <v>346901958</v>
      </c>
      <c r="Z2726" t="s">
        <v>334</v>
      </c>
      <c r="AA2726">
        <v>7276264084</v>
      </c>
      <c r="AC2726" t="s">
        <v>11658</v>
      </c>
      <c r="AE2726" t="s">
        <v>11659</v>
      </c>
      <c r="AF2726" t="s">
        <v>383</v>
      </c>
      <c r="AG2726">
        <v>346901958</v>
      </c>
      <c r="AH2726" t="s">
        <v>334</v>
      </c>
      <c r="AI2726">
        <v>7276264084</v>
      </c>
      <c r="AK2726" s="1" t="d">
        <v>2025-02-17</v>
      </c>
      <c r="AL2726" s="1" t="d">
        <v>2025-02-18</v>
      </c>
      <c r="AM2726" t="str">
        <f t="shared" si="42"/>
        <v>34690</v>
      </c>
      <c r="AQ2726" t="s">
        <v>11660</v>
      </c>
      <c r="AR2726" t="s">
        <v>11661</v>
      </c>
      <c r="AT2726" t="s">
        <v>578</v>
      </c>
      <c r="AU2726">
        <v>7276264084</v>
      </c>
      <c r="AV2726" t="s">
        <v>352</v>
      </c>
      <c r="AY2726" t="s">
        <v>343</v>
      </c>
      <c r="KW2726" t="s">
        <v>341</v>
      </c>
      <c r="LB2726" t="s">
        <v>11662</v>
      </c>
      <c r="LR2726" s="1" t="d">
        <v>2025-02-18</v>
      </c>
    </row>
    <row r="2727" spans="1:330" x14ac:dyDescent="0.2">
      <c r="A2727">
        <v>1114722840</v>
      </c>
      <c r="B2727">
        <v>2</v>
      </c>
      <c r="D2727" t="s">
        <v>329</v>
      </c>
      <c r="E2727" t="s">
        <v>11663</v>
      </c>
      <c r="U2727" t="s">
        <v>11664</v>
      </c>
      <c r="W2727" t="s">
        <v>11665</v>
      </c>
      <c r="X2727" t="s">
        <v>483</v>
      </c>
      <c r="Y2727">
        <v>750633199</v>
      </c>
      <c r="Z2727" t="s">
        <v>334</v>
      </c>
      <c r="AC2727" t="s">
        <v>11664</v>
      </c>
      <c r="AE2727" t="s">
        <v>11665</v>
      </c>
      <c r="AF2727" t="s">
        <v>483</v>
      </c>
      <c r="AG2727">
        <v>750633199</v>
      </c>
      <c r="AH2727" t="s">
        <v>334</v>
      </c>
      <c r="AI2727">
        <v>8008781660</v>
      </c>
      <c r="AK2727" s="1" t="d">
        <v>2025-02-17</v>
      </c>
      <c r="AL2727" s="1" t="d">
        <v>2025-02-17</v>
      </c>
      <c r="AM2727" t="str">
        <f t="shared" si="42"/>
        <v>75063</v>
      </c>
      <c r="AQ2727" t="s">
        <v>3146</v>
      </c>
      <c r="AR2727" t="s">
        <v>3693</v>
      </c>
      <c r="AT2727" t="s">
        <v>11666</v>
      </c>
      <c r="AU2727">
        <v>8137275584</v>
      </c>
      <c r="AV2727" t="s">
        <v>342</v>
      </c>
      <c r="AY2727" t="s">
        <v>343</v>
      </c>
      <c r="KW2727" t="s">
        <v>341</v>
      </c>
      <c r="KZ2727" t="s">
        <v>1109</v>
      </c>
      <c r="LB2727" t="s">
        <v>479</v>
      </c>
      <c r="LR2727" s="1" t="d">
        <v>2025-02-17</v>
      </c>
    </row>
    <row r="2728" spans="1:330" x14ac:dyDescent="0.2">
      <c r="A2728">
        <v>1487459269</v>
      </c>
      <c r="B2728">
        <v>2</v>
      </c>
      <c r="D2728" t="s">
        <v>329</v>
      </c>
      <c r="E2728" t="s">
        <v>11667</v>
      </c>
      <c r="U2728" t="s">
        <v>1161</v>
      </c>
      <c r="W2728" t="s">
        <v>1162</v>
      </c>
      <c r="X2728" t="s">
        <v>383</v>
      </c>
      <c r="Y2728">
        <v>335436441</v>
      </c>
      <c r="Z2728" t="s">
        <v>334</v>
      </c>
      <c r="AA2728">
        <v>5707805309</v>
      </c>
      <c r="AB2728">
        <v>8632209938</v>
      </c>
      <c r="AC2728" t="s">
        <v>11668</v>
      </c>
      <c r="AE2728" t="s">
        <v>11669</v>
      </c>
      <c r="AF2728" t="s">
        <v>383</v>
      </c>
      <c r="AG2728">
        <v>338234527</v>
      </c>
      <c r="AH2728" t="s">
        <v>334</v>
      </c>
      <c r="AI2728">
        <v>8632688008</v>
      </c>
      <c r="AJ2728">
        <v>8632209938</v>
      </c>
      <c r="AK2728" s="1" t="d">
        <v>2025-02-17</v>
      </c>
      <c r="AL2728" s="1" t="d">
        <v>2025-02-18</v>
      </c>
      <c r="AM2728" t="str">
        <f t="shared" si="42"/>
        <v>33823</v>
      </c>
      <c r="AQ2728" t="s">
        <v>429</v>
      </c>
      <c r="AR2728" t="s">
        <v>1165</v>
      </c>
      <c r="AS2728" t="s">
        <v>11670</v>
      </c>
      <c r="AT2728" t="s">
        <v>790</v>
      </c>
      <c r="AU2728">
        <v>5707805309</v>
      </c>
      <c r="AV2728" t="s">
        <v>352</v>
      </c>
      <c r="AY2728" t="s">
        <v>343</v>
      </c>
      <c r="KW2728" t="s">
        <v>341</v>
      </c>
      <c r="LB2728" t="s">
        <v>10832</v>
      </c>
      <c r="LR2728" s="1" t="d">
        <v>2025-02-18</v>
      </c>
    </row>
    <row r="2729" spans="1:330" x14ac:dyDescent="0.2">
      <c r="A2729">
        <v>1881499564</v>
      </c>
      <c r="B2729">
        <v>2</v>
      </c>
      <c r="D2729" t="s">
        <v>329</v>
      </c>
      <c r="E2729" t="s">
        <v>11671</v>
      </c>
      <c r="U2729" t="s">
        <v>11672</v>
      </c>
      <c r="W2729" t="s">
        <v>3530</v>
      </c>
      <c r="X2729" t="s">
        <v>406</v>
      </c>
      <c r="Y2729">
        <v>705011274</v>
      </c>
      <c r="Z2729" t="s">
        <v>334</v>
      </c>
      <c r="AA2729">
        <v>3372322666</v>
      </c>
      <c r="AB2729">
        <v>3372335978</v>
      </c>
      <c r="AC2729" t="s">
        <v>11672</v>
      </c>
      <c r="AE2729" t="s">
        <v>3530</v>
      </c>
      <c r="AF2729" t="s">
        <v>406</v>
      </c>
      <c r="AG2729">
        <v>705011274</v>
      </c>
      <c r="AH2729" t="s">
        <v>334</v>
      </c>
      <c r="AI2729">
        <v>3372322666</v>
      </c>
      <c r="AJ2729">
        <v>3372335978</v>
      </c>
      <c r="AK2729" s="1" t="d">
        <v>2025-02-17</v>
      </c>
      <c r="AL2729" s="1" t="d">
        <v>2025-02-17</v>
      </c>
      <c r="AM2729" t="str">
        <f t="shared" si="42"/>
        <v>70501</v>
      </c>
      <c r="AQ2729" t="s">
        <v>7540</v>
      </c>
      <c r="AR2729" t="s">
        <v>11673</v>
      </c>
      <c r="AT2729" t="s">
        <v>351</v>
      </c>
      <c r="AU2729">
        <v>7702411893</v>
      </c>
      <c r="AV2729" t="s">
        <v>342</v>
      </c>
      <c r="AY2729" t="s">
        <v>343</v>
      </c>
      <c r="KW2729" t="s">
        <v>341</v>
      </c>
      <c r="LB2729" t="s">
        <v>353</v>
      </c>
      <c r="LR2729" s="1" t="d">
        <v>2025-02-17</v>
      </c>
    </row>
    <row r="2730" spans="1:330" x14ac:dyDescent="0.2">
      <c r="A2730">
        <v>1366247959</v>
      </c>
      <c r="B2730">
        <v>2</v>
      </c>
      <c r="D2730" t="s">
        <v>329</v>
      </c>
      <c r="E2730" t="s">
        <v>11674</v>
      </c>
      <c r="U2730" t="s">
        <v>11675</v>
      </c>
      <c r="W2730" t="s">
        <v>1976</v>
      </c>
      <c r="X2730" t="s">
        <v>604</v>
      </c>
      <c r="Y2730">
        <v>441091146</v>
      </c>
      <c r="Z2730" t="s">
        <v>334</v>
      </c>
      <c r="AA2730">
        <v>2166515700</v>
      </c>
      <c r="AB2730">
        <v>2167442594</v>
      </c>
      <c r="AC2730" t="s">
        <v>11675</v>
      </c>
      <c r="AE2730" t="s">
        <v>1976</v>
      </c>
      <c r="AF2730" t="s">
        <v>604</v>
      </c>
      <c r="AG2730">
        <v>441091146</v>
      </c>
      <c r="AH2730" t="s">
        <v>334</v>
      </c>
      <c r="AI2730">
        <v>2166515700</v>
      </c>
      <c r="AJ2730">
        <v>2167442594</v>
      </c>
      <c r="AK2730" s="1" t="d">
        <v>2025-02-17</v>
      </c>
      <c r="AL2730" s="1" t="d">
        <v>2025-02-25</v>
      </c>
      <c r="AM2730" t="str">
        <f t="shared" si="42"/>
        <v>44109</v>
      </c>
      <c r="AQ2730" t="s">
        <v>3526</v>
      </c>
      <c r="AR2730" t="s">
        <v>11676</v>
      </c>
      <c r="AT2730" t="s">
        <v>463</v>
      </c>
      <c r="AU2730">
        <v>2166515700</v>
      </c>
      <c r="AV2730" t="s">
        <v>352</v>
      </c>
      <c r="AY2730" t="s">
        <v>343</v>
      </c>
      <c r="DD2730">
        <v>151611</v>
      </c>
      <c r="DE2730">
        <v>5</v>
      </c>
      <c r="DF2730" t="s">
        <v>604</v>
      </c>
      <c r="KW2730" t="s">
        <v>341</v>
      </c>
      <c r="LR2730" s="1" t="d">
        <v>2025-02-25</v>
      </c>
    </row>
    <row r="2731" spans="1:330" x14ac:dyDescent="0.2">
      <c r="A2731">
        <v>1407651862</v>
      </c>
      <c r="B2731">
        <v>2</v>
      </c>
      <c r="D2731" t="s">
        <v>329</v>
      </c>
      <c r="E2731" t="s">
        <v>11677</v>
      </c>
      <c r="U2731" t="s">
        <v>11678</v>
      </c>
      <c r="W2731" t="s">
        <v>1806</v>
      </c>
      <c r="X2731" t="s">
        <v>1753</v>
      </c>
      <c r="Y2731">
        <v>11032114</v>
      </c>
      <c r="Z2731" t="s">
        <v>334</v>
      </c>
      <c r="AA2731">
        <v>4136931022</v>
      </c>
      <c r="AC2731" t="s">
        <v>11679</v>
      </c>
      <c r="AE2731" t="s">
        <v>1806</v>
      </c>
      <c r="AF2731" t="s">
        <v>1753</v>
      </c>
      <c r="AG2731">
        <v>11191328</v>
      </c>
      <c r="AH2731" t="s">
        <v>334</v>
      </c>
      <c r="AI2731">
        <v>4136931061</v>
      </c>
      <c r="AJ2731">
        <v>4133044610</v>
      </c>
      <c r="AK2731" s="1" t="d">
        <v>2025-02-18</v>
      </c>
      <c r="AL2731" s="1" t="d">
        <v>2025-02-18</v>
      </c>
      <c r="AM2731" t="str">
        <f t="shared" si="42"/>
        <v>01119</v>
      </c>
      <c r="AQ2731" t="s">
        <v>11680</v>
      </c>
      <c r="AR2731" t="s">
        <v>5215</v>
      </c>
      <c r="AS2731" t="s">
        <v>967</v>
      </c>
      <c r="AT2731" t="s">
        <v>477</v>
      </c>
      <c r="AU2731">
        <v>4136931022</v>
      </c>
      <c r="AV2731" t="s">
        <v>340</v>
      </c>
      <c r="AY2731" t="s">
        <v>341</v>
      </c>
      <c r="AZ2731" t="s">
        <v>423</v>
      </c>
      <c r="BC2731" t="s">
        <v>341</v>
      </c>
      <c r="BD2731" t="s">
        <v>342</v>
      </c>
      <c r="BG2731" t="s">
        <v>343</v>
      </c>
      <c r="KW2731" t="s">
        <v>341</v>
      </c>
      <c r="LR2731" s="1" t="d">
        <v>2025-02-18</v>
      </c>
    </row>
    <row r="2732" spans="1:330" x14ac:dyDescent="0.2">
      <c r="A2732">
        <v>1306641709</v>
      </c>
      <c r="B2732">
        <v>2</v>
      </c>
      <c r="D2732" t="s">
        <v>329</v>
      </c>
      <c r="E2732" t="s">
        <v>6351</v>
      </c>
      <c r="U2732" t="s">
        <v>6352</v>
      </c>
      <c r="W2732" t="s">
        <v>363</v>
      </c>
      <c r="X2732" t="s">
        <v>483</v>
      </c>
      <c r="Y2732">
        <v>774078710</v>
      </c>
      <c r="Z2732" t="s">
        <v>334</v>
      </c>
      <c r="AA2732">
        <v>3465704749</v>
      </c>
      <c r="AB2732">
        <v>3465704756</v>
      </c>
      <c r="AC2732" t="s">
        <v>6352</v>
      </c>
      <c r="AE2732" t="s">
        <v>363</v>
      </c>
      <c r="AF2732" t="s">
        <v>483</v>
      </c>
      <c r="AG2732">
        <v>774078710</v>
      </c>
      <c r="AH2732" t="s">
        <v>334</v>
      </c>
      <c r="AI2732">
        <v>3465704749</v>
      </c>
      <c r="AJ2732">
        <v>3465704756</v>
      </c>
      <c r="AK2732" s="1" t="d">
        <v>2025-02-18</v>
      </c>
      <c r="AL2732" s="1" t="d">
        <v>2025-02-18</v>
      </c>
      <c r="AM2732" t="str">
        <f t="shared" si="42"/>
        <v>77407</v>
      </c>
      <c r="AQ2732" t="s">
        <v>3968</v>
      </c>
      <c r="AR2732" t="s">
        <v>6353</v>
      </c>
      <c r="AT2732" t="s">
        <v>1046</v>
      </c>
      <c r="AU2732">
        <v>7138855980</v>
      </c>
      <c r="AV2732" t="s">
        <v>352</v>
      </c>
      <c r="AY2732" t="s">
        <v>343</v>
      </c>
      <c r="KW2732" t="s">
        <v>341</v>
      </c>
      <c r="LR2732" s="1" t="d">
        <v>2025-02-18</v>
      </c>
    </row>
    <row r="2733" spans="1:330" x14ac:dyDescent="0.2">
      <c r="A2733">
        <v>1427853837</v>
      </c>
      <c r="B2733">
        <v>2</v>
      </c>
      <c r="D2733" t="s">
        <v>329</v>
      </c>
      <c r="E2733" t="s">
        <v>11681</v>
      </c>
      <c r="L2733" t="s">
        <v>329</v>
      </c>
      <c r="M2733">
        <v>6</v>
      </c>
      <c r="U2733" t="s">
        <v>11682</v>
      </c>
      <c r="W2733" t="s">
        <v>731</v>
      </c>
      <c r="X2733" t="s">
        <v>594</v>
      </c>
      <c r="Y2733">
        <v>352102345</v>
      </c>
      <c r="Z2733" t="s">
        <v>334</v>
      </c>
      <c r="AC2733" t="s">
        <v>11682</v>
      </c>
      <c r="AE2733" t="s">
        <v>731</v>
      </c>
      <c r="AF2733" t="s">
        <v>594</v>
      </c>
      <c r="AG2733">
        <v>352102345</v>
      </c>
      <c r="AH2733" t="s">
        <v>334</v>
      </c>
      <c r="AI2733">
        <v>2059743612</v>
      </c>
      <c r="AK2733" s="1" t="d">
        <v>2025-02-18</v>
      </c>
      <c r="AL2733" s="1" t="d">
        <v>2025-05-27</v>
      </c>
      <c r="AM2733" t="str">
        <f t="shared" si="42"/>
        <v>35210</v>
      </c>
      <c r="AQ2733" t="s">
        <v>11683</v>
      </c>
      <c r="AR2733" t="s">
        <v>420</v>
      </c>
      <c r="AT2733" t="s">
        <v>351</v>
      </c>
      <c r="AU2733">
        <v>7703283952</v>
      </c>
      <c r="AV2733" t="s">
        <v>342</v>
      </c>
      <c r="AY2733" t="s">
        <v>343</v>
      </c>
      <c r="DD2733">
        <v>354298</v>
      </c>
      <c r="DE2733">
        <v>5</v>
      </c>
      <c r="DF2733" t="s">
        <v>594</v>
      </c>
      <c r="KW2733" t="s">
        <v>341</v>
      </c>
      <c r="KZ2733" t="s">
        <v>470</v>
      </c>
      <c r="LR2733" s="1" t="d">
        <v>2025-05-27</v>
      </c>
    </row>
    <row r="2734" spans="1:330" x14ac:dyDescent="0.2">
      <c r="A2734">
        <v>1891590444</v>
      </c>
      <c r="B2734">
        <v>2</v>
      </c>
      <c r="D2734" t="s">
        <v>329</v>
      </c>
      <c r="E2734" t="s">
        <v>11684</v>
      </c>
      <c r="U2734" t="s">
        <v>11685</v>
      </c>
      <c r="W2734" t="s">
        <v>2121</v>
      </c>
      <c r="X2734" t="s">
        <v>416</v>
      </c>
      <c r="Y2734">
        <v>278894952</v>
      </c>
      <c r="Z2734" t="s">
        <v>334</v>
      </c>
      <c r="AA2734">
        <v>2526447000</v>
      </c>
      <c r="AC2734" t="s">
        <v>11686</v>
      </c>
      <c r="AE2734" t="s">
        <v>2121</v>
      </c>
      <c r="AF2734" t="s">
        <v>416</v>
      </c>
      <c r="AG2734">
        <v>278893571</v>
      </c>
      <c r="AH2734" t="s">
        <v>334</v>
      </c>
      <c r="AI2734">
        <v>2526447003</v>
      </c>
      <c r="AK2734" s="1" t="d">
        <v>2025-02-18</v>
      </c>
      <c r="AL2734" s="1" t="d">
        <v>2025-02-18</v>
      </c>
      <c r="AM2734" t="str">
        <f t="shared" si="42"/>
        <v>27889</v>
      </c>
      <c r="AQ2734" t="s">
        <v>11687</v>
      </c>
      <c r="AR2734" t="s">
        <v>11688</v>
      </c>
      <c r="AS2734" t="s">
        <v>721</v>
      </c>
      <c r="AT2734" t="s">
        <v>4332</v>
      </c>
      <c r="AU2734">
        <v>2526447003</v>
      </c>
      <c r="AV2734" t="s">
        <v>411</v>
      </c>
      <c r="AY2734" t="s">
        <v>341</v>
      </c>
      <c r="AZ2734" t="s">
        <v>1808</v>
      </c>
      <c r="BC2734" t="s">
        <v>343</v>
      </c>
      <c r="KW2734" t="s">
        <v>341</v>
      </c>
      <c r="LR2734" s="1" t="d">
        <v>2025-02-18</v>
      </c>
    </row>
    <row r="2735" spans="1:330" x14ac:dyDescent="0.2">
      <c r="A2735">
        <v>1316742828</v>
      </c>
      <c r="B2735">
        <v>1</v>
      </c>
      <c r="F2735" t="s">
        <v>543</v>
      </c>
      <c r="G2735" t="s">
        <v>703</v>
      </c>
      <c r="U2735" t="s">
        <v>11689</v>
      </c>
      <c r="W2735" t="s">
        <v>11690</v>
      </c>
      <c r="X2735" t="s">
        <v>524</v>
      </c>
      <c r="Y2735">
        <v>70246927</v>
      </c>
      <c r="Z2735" t="s">
        <v>334</v>
      </c>
      <c r="AA2735">
        <v>2014614646</v>
      </c>
      <c r="AB2735">
        <v>2014614655</v>
      </c>
      <c r="AC2735" t="s">
        <v>11689</v>
      </c>
      <c r="AE2735" t="s">
        <v>11690</v>
      </c>
      <c r="AF2735" t="s">
        <v>524</v>
      </c>
      <c r="AG2735">
        <v>70246927</v>
      </c>
      <c r="AH2735" t="s">
        <v>334</v>
      </c>
      <c r="AI2735">
        <v>2014614646</v>
      </c>
      <c r="AJ2735">
        <v>2014614655</v>
      </c>
      <c r="AK2735" s="1" t="d">
        <v>2025-02-18</v>
      </c>
      <c r="AL2735" s="1" t="d">
        <v>2025-04-07</v>
      </c>
      <c r="AM2735" t="str">
        <f t="shared" si="42"/>
        <v>07024</v>
      </c>
      <c r="AP2735" t="s">
        <v>486</v>
      </c>
      <c r="AV2735" t="s">
        <v>340</v>
      </c>
      <c r="AY2735" t="s">
        <v>341</v>
      </c>
      <c r="AZ2735" t="s">
        <v>340</v>
      </c>
      <c r="BA2735" t="s">
        <v>11691</v>
      </c>
      <c r="BB2735" t="s">
        <v>524</v>
      </c>
      <c r="BC2735" t="s">
        <v>343</v>
      </c>
      <c r="DD2735">
        <v>1861859092</v>
      </c>
      <c r="DE2735">
        <v>5</v>
      </c>
      <c r="DF2735" t="s">
        <v>524</v>
      </c>
      <c r="KV2735" t="s">
        <v>343</v>
      </c>
      <c r="LR2735" s="1" t="d">
        <v>2025-04-04</v>
      </c>
    </row>
    <row r="2736" spans="1:330" x14ac:dyDescent="0.2">
      <c r="A2736">
        <v>1215732631</v>
      </c>
      <c r="B2736">
        <v>1</v>
      </c>
      <c r="F2736" t="s">
        <v>1260</v>
      </c>
      <c r="G2736" t="s">
        <v>967</v>
      </c>
      <c r="K2736" t="s">
        <v>395</v>
      </c>
      <c r="N2736" t="s">
        <v>1260</v>
      </c>
      <c r="O2736" t="s">
        <v>11692</v>
      </c>
      <c r="T2736">
        <v>5</v>
      </c>
      <c r="U2736" t="s">
        <v>11693</v>
      </c>
      <c r="W2736" t="s">
        <v>11694</v>
      </c>
      <c r="X2736" t="s">
        <v>1753</v>
      </c>
      <c r="Y2736">
        <v>19062022</v>
      </c>
      <c r="Z2736" t="s">
        <v>334</v>
      </c>
      <c r="AA2736">
        <v>6179552886</v>
      </c>
      <c r="AC2736" t="s">
        <v>11695</v>
      </c>
      <c r="AE2736" t="s">
        <v>11696</v>
      </c>
      <c r="AF2736" t="s">
        <v>399</v>
      </c>
      <c r="AG2736">
        <v>117164605</v>
      </c>
      <c r="AH2736" t="s">
        <v>334</v>
      </c>
      <c r="AI2736">
        <v>6315671061</v>
      </c>
      <c r="AK2736" s="1" t="d">
        <v>2025-02-18</v>
      </c>
      <c r="AL2736" s="1" t="d">
        <v>2025-02-18</v>
      </c>
      <c r="AM2736" t="str">
        <f t="shared" si="42"/>
        <v>11716</v>
      </c>
      <c r="AP2736" t="s">
        <v>486</v>
      </c>
      <c r="AV2736" t="s">
        <v>342</v>
      </c>
      <c r="AY2736" t="s">
        <v>343</v>
      </c>
      <c r="KV2736" t="s">
        <v>343</v>
      </c>
      <c r="LR2736" s="1" t="d">
        <v>2025-02-18</v>
      </c>
    </row>
    <row r="2737" spans="1:330" x14ac:dyDescent="0.2">
      <c r="A2737">
        <v>1730984253</v>
      </c>
      <c r="B2737">
        <v>2</v>
      </c>
      <c r="D2737" t="s">
        <v>329</v>
      </c>
      <c r="E2737" t="s">
        <v>11697</v>
      </c>
      <c r="L2737" t="s">
        <v>329</v>
      </c>
      <c r="M2737">
        <v>6</v>
      </c>
      <c r="U2737" t="s">
        <v>11698</v>
      </c>
      <c r="W2737" t="s">
        <v>11699</v>
      </c>
      <c r="X2737" t="s">
        <v>517</v>
      </c>
      <c r="Y2737">
        <v>928862026</v>
      </c>
      <c r="Z2737" t="s">
        <v>334</v>
      </c>
      <c r="AA2737">
        <v>7145283610</v>
      </c>
      <c r="AB2737">
        <v>7145280701</v>
      </c>
      <c r="AC2737" t="s">
        <v>11698</v>
      </c>
      <c r="AE2737" t="s">
        <v>11699</v>
      </c>
      <c r="AF2737" t="s">
        <v>517</v>
      </c>
      <c r="AG2737">
        <v>928862026</v>
      </c>
      <c r="AH2737" t="s">
        <v>334</v>
      </c>
      <c r="AI2737">
        <v>7145283610</v>
      </c>
      <c r="AJ2737">
        <v>7145280701</v>
      </c>
      <c r="AK2737" s="1" t="d">
        <v>2025-02-18</v>
      </c>
      <c r="AL2737" s="1" t="d">
        <v>2025-03-07</v>
      </c>
      <c r="AM2737" t="str">
        <f t="shared" si="42"/>
        <v>92886</v>
      </c>
      <c r="AQ2737" t="s">
        <v>4402</v>
      </c>
      <c r="AR2737" t="s">
        <v>11700</v>
      </c>
      <c r="AT2737" t="s">
        <v>463</v>
      </c>
      <c r="AU2737">
        <v>7145283610</v>
      </c>
      <c r="AV2737" t="s">
        <v>352</v>
      </c>
      <c r="AY2737" t="s">
        <v>343</v>
      </c>
      <c r="KW2737" t="s">
        <v>341</v>
      </c>
      <c r="LB2737" t="s">
        <v>395</v>
      </c>
      <c r="LR2737" s="1" t="d">
        <v>2025-03-07</v>
      </c>
    </row>
    <row r="2738" spans="1:330" x14ac:dyDescent="0.2">
      <c r="A2738">
        <v>1487459913</v>
      </c>
      <c r="B2738">
        <v>2</v>
      </c>
      <c r="D2738" t="s">
        <v>329</v>
      </c>
      <c r="E2738" t="s">
        <v>11701</v>
      </c>
      <c r="U2738" t="s">
        <v>11702</v>
      </c>
      <c r="W2738" t="s">
        <v>11703</v>
      </c>
      <c r="X2738" t="s">
        <v>1253</v>
      </c>
      <c r="Y2738">
        <v>60673501</v>
      </c>
      <c r="Z2738" t="s">
        <v>334</v>
      </c>
      <c r="AA2738">
        <v>8606163761</v>
      </c>
      <c r="AB2738">
        <v>8606163550</v>
      </c>
      <c r="AC2738" t="s">
        <v>11702</v>
      </c>
      <c r="AE2738" t="s">
        <v>11703</v>
      </c>
      <c r="AF2738" t="s">
        <v>1253</v>
      </c>
      <c r="AG2738">
        <v>60673501</v>
      </c>
      <c r="AH2738" t="s">
        <v>334</v>
      </c>
      <c r="AI2738">
        <v>8606163761</v>
      </c>
      <c r="AJ2738">
        <v>8606163550</v>
      </c>
      <c r="AK2738" s="1" t="d">
        <v>2025-02-18</v>
      </c>
      <c r="AL2738" s="1" t="d">
        <v>2025-02-18</v>
      </c>
      <c r="AM2738" t="str">
        <f t="shared" si="42"/>
        <v>06067</v>
      </c>
      <c r="AQ2738" t="s">
        <v>11704</v>
      </c>
      <c r="AR2738" t="s">
        <v>1769</v>
      </c>
      <c r="AS2738" t="s">
        <v>720</v>
      </c>
      <c r="AT2738" t="s">
        <v>11705</v>
      </c>
      <c r="AU2738">
        <v>8606163684</v>
      </c>
      <c r="AV2738" t="s">
        <v>352</v>
      </c>
      <c r="AY2738" t="s">
        <v>343</v>
      </c>
      <c r="KW2738" t="s">
        <v>341</v>
      </c>
    </row>
    <row r="2739" spans="1:330" x14ac:dyDescent="0.2">
      <c r="A2739">
        <v>1932904380</v>
      </c>
      <c r="B2739">
        <v>2</v>
      </c>
      <c r="D2739" t="s">
        <v>329</v>
      </c>
      <c r="E2739" t="s">
        <v>11706</v>
      </c>
      <c r="U2739" t="s">
        <v>11707</v>
      </c>
      <c r="W2739" t="s">
        <v>11708</v>
      </c>
      <c r="X2739" t="s">
        <v>524</v>
      </c>
      <c r="Y2739">
        <v>86484779</v>
      </c>
      <c r="Z2739" t="s">
        <v>334</v>
      </c>
      <c r="AC2739" t="s">
        <v>11707</v>
      </c>
      <c r="AE2739" t="s">
        <v>11708</v>
      </c>
      <c r="AF2739" t="s">
        <v>524</v>
      </c>
      <c r="AG2739">
        <v>86484779</v>
      </c>
      <c r="AH2739" t="s">
        <v>334</v>
      </c>
      <c r="AI2739">
        <v>9086884849</v>
      </c>
      <c r="AK2739" s="1" t="d">
        <v>2025-02-18</v>
      </c>
      <c r="AL2739" s="1" t="d">
        <v>2025-02-20</v>
      </c>
      <c r="AM2739" t="str">
        <f t="shared" si="42"/>
        <v>08648</v>
      </c>
      <c r="AQ2739" t="s">
        <v>11709</v>
      </c>
      <c r="AR2739" t="s">
        <v>855</v>
      </c>
      <c r="AS2739" t="s">
        <v>4201</v>
      </c>
      <c r="AT2739" t="s">
        <v>351</v>
      </c>
      <c r="AU2739">
        <v>9086884849</v>
      </c>
      <c r="AV2739" t="s">
        <v>340</v>
      </c>
      <c r="AY2739" t="s">
        <v>341</v>
      </c>
      <c r="AZ2739" t="s">
        <v>342</v>
      </c>
      <c r="BC2739" t="s">
        <v>343</v>
      </c>
      <c r="KW2739" t="s">
        <v>341</v>
      </c>
      <c r="LR2739" s="1" t="d">
        <v>2025-02-20</v>
      </c>
    </row>
    <row r="2740" spans="1:330" x14ac:dyDescent="0.2">
      <c r="A2740">
        <v>1376348649</v>
      </c>
      <c r="B2740">
        <v>2</v>
      </c>
      <c r="D2740" t="s">
        <v>329</v>
      </c>
      <c r="E2740" t="s">
        <v>11706</v>
      </c>
      <c r="U2740" t="s">
        <v>11707</v>
      </c>
      <c r="W2740" t="s">
        <v>11708</v>
      </c>
      <c r="X2740" t="s">
        <v>524</v>
      </c>
      <c r="Y2740">
        <v>86484779</v>
      </c>
      <c r="Z2740" t="s">
        <v>334</v>
      </c>
      <c r="AC2740" t="s">
        <v>11707</v>
      </c>
      <c r="AE2740" t="s">
        <v>11708</v>
      </c>
      <c r="AF2740" t="s">
        <v>524</v>
      </c>
      <c r="AG2740">
        <v>86484779</v>
      </c>
      <c r="AH2740" t="s">
        <v>334</v>
      </c>
      <c r="AI2740">
        <v>9086884849</v>
      </c>
      <c r="AK2740" s="1" t="d">
        <v>2025-02-19</v>
      </c>
      <c r="AL2740" s="1" t="d">
        <v>2025-02-20</v>
      </c>
      <c r="AM2740" t="str">
        <f t="shared" si="42"/>
        <v>08648</v>
      </c>
      <c r="AQ2740" t="s">
        <v>11709</v>
      </c>
      <c r="AR2740" t="s">
        <v>855</v>
      </c>
      <c r="AS2740" t="s">
        <v>4201</v>
      </c>
      <c r="AT2740" t="s">
        <v>351</v>
      </c>
      <c r="AU2740">
        <v>9086884849</v>
      </c>
      <c r="AV2740" t="s">
        <v>340</v>
      </c>
      <c r="AY2740" t="s">
        <v>341</v>
      </c>
      <c r="AZ2740" t="s">
        <v>352</v>
      </c>
      <c r="BC2740" t="s">
        <v>343</v>
      </c>
      <c r="KW2740" t="s">
        <v>341</v>
      </c>
      <c r="LR2740" s="1" t="d">
        <v>2025-02-20</v>
      </c>
    </row>
    <row r="2741" spans="1:330" x14ac:dyDescent="0.2">
      <c r="A2741">
        <v>1861297178</v>
      </c>
      <c r="B2741">
        <v>2</v>
      </c>
      <c r="D2741" t="s">
        <v>329</v>
      </c>
      <c r="E2741" t="s">
        <v>11710</v>
      </c>
      <c r="U2741" t="s">
        <v>11711</v>
      </c>
      <c r="W2741" t="s">
        <v>11712</v>
      </c>
      <c r="X2741" t="s">
        <v>517</v>
      </c>
      <c r="Y2741">
        <v>922624883</v>
      </c>
      <c r="Z2741" t="s">
        <v>334</v>
      </c>
      <c r="AA2741">
        <v>7603231001</v>
      </c>
      <c r="AB2741">
        <v>7603231144</v>
      </c>
      <c r="AC2741" t="s">
        <v>11713</v>
      </c>
      <c r="AE2741" t="s">
        <v>11714</v>
      </c>
      <c r="AF2741" t="s">
        <v>517</v>
      </c>
      <c r="AG2741">
        <v>928836100</v>
      </c>
      <c r="AH2741" t="s">
        <v>334</v>
      </c>
      <c r="AI2741">
        <v>9519633330</v>
      </c>
      <c r="AJ2741">
        <v>9519633331</v>
      </c>
      <c r="AK2741" s="1" t="d">
        <v>2025-02-19</v>
      </c>
      <c r="AL2741" s="1" t="d">
        <v>2025-02-19</v>
      </c>
      <c r="AM2741" t="str">
        <f t="shared" si="42"/>
        <v>92883</v>
      </c>
      <c r="AQ2741" t="s">
        <v>10458</v>
      </c>
      <c r="AR2741" t="s">
        <v>2837</v>
      </c>
      <c r="AT2741" t="s">
        <v>386</v>
      </c>
      <c r="AU2741">
        <v>7603231001</v>
      </c>
      <c r="AV2741" t="s">
        <v>411</v>
      </c>
      <c r="AY2741" t="s">
        <v>341</v>
      </c>
      <c r="AZ2741" t="s">
        <v>423</v>
      </c>
      <c r="BC2741" t="s">
        <v>341</v>
      </c>
      <c r="BD2741" t="s">
        <v>352</v>
      </c>
      <c r="BG2741" t="s">
        <v>343</v>
      </c>
      <c r="KW2741" t="s">
        <v>341</v>
      </c>
      <c r="KZ2741" t="s">
        <v>478</v>
      </c>
      <c r="LB2741" t="s">
        <v>395</v>
      </c>
      <c r="LR2741" s="1" t="d">
        <v>2025-02-19</v>
      </c>
    </row>
    <row r="2742" spans="1:330" x14ac:dyDescent="0.2">
      <c r="A2742">
        <v>1669278958</v>
      </c>
      <c r="B2742">
        <v>2</v>
      </c>
      <c r="D2742" t="s">
        <v>329</v>
      </c>
      <c r="E2742" t="s">
        <v>11715</v>
      </c>
      <c r="U2742" t="s">
        <v>11716</v>
      </c>
      <c r="W2742" t="s">
        <v>7546</v>
      </c>
      <c r="X2742" t="s">
        <v>517</v>
      </c>
      <c r="Y2742">
        <v>917671308</v>
      </c>
      <c r="Z2742" t="s">
        <v>334</v>
      </c>
      <c r="AC2742" t="s">
        <v>11716</v>
      </c>
      <c r="AE2742" t="s">
        <v>7546</v>
      </c>
      <c r="AF2742" t="s">
        <v>517</v>
      </c>
      <c r="AG2742">
        <v>917671308</v>
      </c>
      <c r="AH2742" t="s">
        <v>334</v>
      </c>
      <c r="AI2742">
        <v>6269007996</v>
      </c>
      <c r="AK2742" s="1" t="d">
        <v>2025-02-19</v>
      </c>
      <c r="AL2742" s="1" t="d">
        <v>2025-04-15</v>
      </c>
      <c r="AM2742" t="str">
        <f t="shared" si="42"/>
        <v>91767</v>
      </c>
      <c r="AQ2742" t="s">
        <v>3775</v>
      </c>
      <c r="AR2742" t="s">
        <v>2853</v>
      </c>
      <c r="AT2742" t="s">
        <v>351</v>
      </c>
      <c r="AU2742">
        <v>6269007996</v>
      </c>
      <c r="AV2742" t="s">
        <v>342</v>
      </c>
      <c r="AY2742" t="s">
        <v>343</v>
      </c>
      <c r="KW2742" t="s">
        <v>341</v>
      </c>
      <c r="LR2742" s="1" t="d">
        <v>2025-04-15</v>
      </c>
    </row>
    <row r="2743" spans="1:330" x14ac:dyDescent="0.2">
      <c r="A2743">
        <v>1427854769</v>
      </c>
      <c r="B2743">
        <v>2</v>
      </c>
      <c r="D2743" t="s">
        <v>329</v>
      </c>
      <c r="E2743" t="s">
        <v>11717</v>
      </c>
      <c r="L2743" t="s">
        <v>329</v>
      </c>
      <c r="M2743">
        <v>6</v>
      </c>
      <c r="U2743" t="s">
        <v>11718</v>
      </c>
      <c r="W2743" t="s">
        <v>11213</v>
      </c>
      <c r="X2743" t="s">
        <v>517</v>
      </c>
      <c r="Y2743">
        <v>925533915</v>
      </c>
      <c r="Z2743" t="s">
        <v>334</v>
      </c>
      <c r="AC2743" t="s">
        <v>11718</v>
      </c>
      <c r="AE2743" t="s">
        <v>11213</v>
      </c>
      <c r="AF2743" t="s">
        <v>517</v>
      </c>
      <c r="AG2743">
        <v>925533915</v>
      </c>
      <c r="AH2743" t="s">
        <v>334</v>
      </c>
      <c r="AI2743">
        <v>9099736747</v>
      </c>
      <c r="AK2743" s="1" t="d">
        <v>2025-02-19</v>
      </c>
      <c r="AL2743" s="1" t="d">
        <v>2025-06-03</v>
      </c>
      <c r="AM2743" t="str">
        <f t="shared" si="42"/>
        <v>92553</v>
      </c>
      <c r="AQ2743" t="s">
        <v>9928</v>
      </c>
      <c r="AR2743" t="s">
        <v>9929</v>
      </c>
      <c r="AT2743" t="s">
        <v>11719</v>
      </c>
      <c r="AU2743">
        <v>3618134639</v>
      </c>
      <c r="AV2743" t="s">
        <v>342</v>
      </c>
      <c r="AY2743" t="s">
        <v>341</v>
      </c>
      <c r="AZ2743" t="s">
        <v>340</v>
      </c>
      <c r="BC2743" t="s">
        <v>343</v>
      </c>
      <c r="KW2743" t="s">
        <v>341</v>
      </c>
      <c r="LR2743" s="1" t="d">
        <v>2025-06-03</v>
      </c>
    </row>
    <row r="2744" spans="1:330" x14ac:dyDescent="0.2">
      <c r="A2744">
        <v>1255137501</v>
      </c>
      <c r="B2744">
        <v>2</v>
      </c>
      <c r="D2744" t="s">
        <v>329</v>
      </c>
      <c r="E2744" t="s">
        <v>11720</v>
      </c>
      <c r="U2744" t="s">
        <v>11721</v>
      </c>
      <c r="W2744" t="s">
        <v>4425</v>
      </c>
      <c r="X2744" t="s">
        <v>517</v>
      </c>
      <c r="Y2744">
        <v>913356440</v>
      </c>
      <c r="Z2744" t="s">
        <v>334</v>
      </c>
      <c r="AA2744">
        <v>8186008283</v>
      </c>
      <c r="AC2744" t="s">
        <v>11721</v>
      </c>
      <c r="AE2744" t="s">
        <v>4425</v>
      </c>
      <c r="AF2744" t="s">
        <v>517</v>
      </c>
      <c r="AG2744">
        <v>913356440</v>
      </c>
      <c r="AH2744" t="s">
        <v>334</v>
      </c>
      <c r="AI2744">
        <v>8186008283</v>
      </c>
      <c r="AK2744" s="1" t="d">
        <v>2025-02-19</v>
      </c>
      <c r="AL2744" s="1" t="d">
        <v>2025-02-19</v>
      </c>
      <c r="AM2744" t="str">
        <f t="shared" si="42"/>
        <v>91335</v>
      </c>
      <c r="AQ2744" t="s">
        <v>7193</v>
      </c>
      <c r="AR2744" t="s">
        <v>7194</v>
      </c>
      <c r="AT2744" t="s">
        <v>351</v>
      </c>
      <c r="AU2744">
        <v>8186008283</v>
      </c>
      <c r="AV2744" t="s">
        <v>342</v>
      </c>
      <c r="AY2744" t="s">
        <v>343</v>
      </c>
      <c r="KW2744" t="s">
        <v>341</v>
      </c>
      <c r="LR2744" s="1" t="d">
        <v>2025-02-19</v>
      </c>
    </row>
    <row r="2745" spans="1:330" x14ac:dyDescent="0.2">
      <c r="A2745">
        <v>1356147482</v>
      </c>
      <c r="B2745">
        <v>2</v>
      </c>
      <c r="D2745" t="s">
        <v>329</v>
      </c>
      <c r="E2745" t="s">
        <v>11722</v>
      </c>
      <c r="U2745" t="s">
        <v>11723</v>
      </c>
      <c r="W2745" t="s">
        <v>8029</v>
      </c>
      <c r="X2745" t="s">
        <v>1852</v>
      </c>
      <c r="Y2745">
        <v>85205</v>
      </c>
      <c r="Z2745" t="s">
        <v>334</v>
      </c>
      <c r="AA2745">
        <v>4802041442</v>
      </c>
      <c r="AC2745" t="s">
        <v>11724</v>
      </c>
      <c r="AD2745" t="s">
        <v>11725</v>
      </c>
      <c r="AE2745" t="s">
        <v>6255</v>
      </c>
      <c r="AF2745" t="s">
        <v>1852</v>
      </c>
      <c r="AG2745">
        <v>85226</v>
      </c>
      <c r="AH2745" t="s">
        <v>334</v>
      </c>
      <c r="AI2745">
        <v>4808636319</v>
      </c>
      <c r="AJ2745">
        <v>4808636038</v>
      </c>
      <c r="AK2745" s="1" t="d">
        <v>2025-02-20</v>
      </c>
      <c r="AL2745" s="1" t="d">
        <v>2025-02-20</v>
      </c>
      <c r="AM2745" t="str">
        <f t="shared" si="42"/>
        <v>85226</v>
      </c>
      <c r="AQ2745" t="s">
        <v>1651</v>
      </c>
      <c r="AR2745" t="s">
        <v>6952</v>
      </c>
      <c r="AT2745" t="s">
        <v>351</v>
      </c>
      <c r="AU2745">
        <v>4802041442</v>
      </c>
      <c r="AV2745" t="s">
        <v>411</v>
      </c>
      <c r="AY2745" t="s">
        <v>343</v>
      </c>
      <c r="KW2745" t="s">
        <v>341</v>
      </c>
      <c r="KZ2745" t="s">
        <v>564</v>
      </c>
      <c r="LB2745" t="s">
        <v>920</v>
      </c>
    </row>
    <row r="2746" spans="1:330" x14ac:dyDescent="0.2">
      <c r="A2746">
        <v>1356147490</v>
      </c>
      <c r="B2746">
        <v>2</v>
      </c>
      <c r="D2746" t="s">
        <v>329</v>
      </c>
      <c r="E2746" t="s">
        <v>11726</v>
      </c>
      <c r="U2746" t="s">
        <v>7698</v>
      </c>
      <c r="W2746" t="s">
        <v>7699</v>
      </c>
      <c r="X2746" t="s">
        <v>1880</v>
      </c>
      <c r="Y2746">
        <v>530820208</v>
      </c>
      <c r="Z2746" t="s">
        <v>334</v>
      </c>
      <c r="AC2746" t="s">
        <v>11727</v>
      </c>
      <c r="AE2746" t="s">
        <v>5099</v>
      </c>
      <c r="AF2746" t="s">
        <v>372</v>
      </c>
      <c r="AG2746">
        <v>601232300</v>
      </c>
      <c r="AH2746" t="s">
        <v>334</v>
      </c>
      <c r="AI2746">
        <v>2247838728</v>
      </c>
      <c r="AK2746" s="1" t="d">
        <v>2025-02-20</v>
      </c>
      <c r="AL2746" s="1" t="d">
        <v>2025-09-26</v>
      </c>
      <c r="AM2746" t="str">
        <f t="shared" si="42"/>
        <v>60123</v>
      </c>
      <c r="AQ2746" t="s">
        <v>1196</v>
      </c>
      <c r="AR2746" t="s">
        <v>7702</v>
      </c>
      <c r="AT2746" t="s">
        <v>7703</v>
      </c>
      <c r="AU2746">
        <v>7046310450</v>
      </c>
      <c r="AV2746" t="s">
        <v>823</v>
      </c>
      <c r="AY2746" t="s">
        <v>343</v>
      </c>
      <c r="KW2746" t="s">
        <v>341</v>
      </c>
      <c r="LR2746" s="1" t="d">
        <v>2025-09-26</v>
      </c>
    </row>
    <row r="2747" spans="1:330" x14ac:dyDescent="0.2">
      <c r="A2747">
        <v>1598561656</v>
      </c>
      <c r="B2747">
        <v>2</v>
      </c>
      <c r="D2747" t="s">
        <v>329</v>
      </c>
      <c r="E2747" t="s">
        <v>11728</v>
      </c>
      <c r="U2747" t="s">
        <v>11729</v>
      </c>
      <c r="W2747" t="s">
        <v>11730</v>
      </c>
      <c r="X2747" t="s">
        <v>604</v>
      </c>
      <c r="Y2747">
        <v>440949204</v>
      </c>
      <c r="Z2747" t="s">
        <v>334</v>
      </c>
      <c r="AA2747">
        <v>4405788200</v>
      </c>
      <c r="AC2747" t="s">
        <v>11729</v>
      </c>
      <c r="AE2747" t="s">
        <v>11730</v>
      </c>
      <c r="AF2747" t="s">
        <v>604</v>
      </c>
      <c r="AG2747">
        <v>440949204</v>
      </c>
      <c r="AH2747" t="s">
        <v>334</v>
      </c>
      <c r="AI2747">
        <v>4405782000</v>
      </c>
      <c r="AK2747" s="1" t="d">
        <v>2025-02-20</v>
      </c>
      <c r="AL2747" s="1" t="d">
        <v>2025-06-16</v>
      </c>
      <c r="AM2747" t="str">
        <f t="shared" si="42"/>
        <v>44094</v>
      </c>
      <c r="AQ2747" t="s">
        <v>11731</v>
      </c>
      <c r="AR2747" t="s">
        <v>11732</v>
      </c>
      <c r="AS2747" t="s">
        <v>338</v>
      </c>
      <c r="AT2747" t="s">
        <v>539</v>
      </c>
      <c r="AU2747">
        <v>4405788200</v>
      </c>
      <c r="AV2747" t="s">
        <v>352</v>
      </c>
      <c r="AY2747" t="s">
        <v>343</v>
      </c>
      <c r="KW2747" t="s">
        <v>341</v>
      </c>
      <c r="LB2747" t="s">
        <v>353</v>
      </c>
      <c r="LR2747" s="1" t="d">
        <v>2025-06-16</v>
      </c>
    </row>
    <row r="2748" spans="1:330" x14ac:dyDescent="0.2">
      <c r="A2748">
        <v>1992501068</v>
      </c>
      <c r="B2748">
        <v>2</v>
      </c>
      <c r="D2748" t="s">
        <v>329</v>
      </c>
      <c r="E2748" t="s">
        <v>11733</v>
      </c>
      <c r="U2748" t="s">
        <v>11734</v>
      </c>
      <c r="W2748" t="s">
        <v>3054</v>
      </c>
      <c r="X2748" t="s">
        <v>517</v>
      </c>
      <c r="Y2748">
        <v>902453871</v>
      </c>
      <c r="Z2748" t="s">
        <v>334</v>
      </c>
      <c r="AA2748">
        <v>3105249244</v>
      </c>
      <c r="AC2748" t="s">
        <v>11734</v>
      </c>
      <c r="AE2748" t="s">
        <v>3054</v>
      </c>
      <c r="AF2748" t="s">
        <v>517</v>
      </c>
      <c r="AG2748">
        <v>902453871</v>
      </c>
      <c r="AH2748" t="s">
        <v>334</v>
      </c>
      <c r="AI2748">
        <v>3105249244</v>
      </c>
      <c r="AK2748" s="1" t="d">
        <v>2025-02-20</v>
      </c>
      <c r="AL2748" s="1" t="d">
        <v>2025-02-20</v>
      </c>
      <c r="AM2748" t="str">
        <f t="shared" si="42"/>
        <v>90245</v>
      </c>
      <c r="AQ2748" t="s">
        <v>409</v>
      </c>
      <c r="AR2748" t="s">
        <v>3653</v>
      </c>
      <c r="AT2748" t="s">
        <v>520</v>
      </c>
      <c r="AU2748">
        <v>3105249244</v>
      </c>
      <c r="AV2748" t="s">
        <v>352</v>
      </c>
      <c r="AY2748" t="s">
        <v>341</v>
      </c>
      <c r="AZ2748" t="s">
        <v>342</v>
      </c>
      <c r="BC2748" t="s">
        <v>343</v>
      </c>
      <c r="KW2748" t="s">
        <v>341</v>
      </c>
      <c r="LR2748" s="1" t="d">
        <v>2025-02-20</v>
      </c>
    </row>
    <row r="2749" spans="1:330" x14ac:dyDescent="0.2">
      <c r="A2749">
        <v>1467258442</v>
      </c>
      <c r="B2749">
        <v>2</v>
      </c>
      <c r="D2749" t="s">
        <v>329</v>
      </c>
      <c r="E2749" t="s">
        <v>11735</v>
      </c>
      <c r="U2749" t="s">
        <v>11736</v>
      </c>
      <c r="W2749" t="s">
        <v>11737</v>
      </c>
      <c r="X2749" t="s">
        <v>517</v>
      </c>
      <c r="Y2749">
        <v>932409270</v>
      </c>
      <c r="Z2749" t="s">
        <v>334</v>
      </c>
      <c r="AA2749">
        <v>7605497971</v>
      </c>
      <c r="AC2749" t="s">
        <v>11738</v>
      </c>
      <c r="AE2749" t="s">
        <v>11737</v>
      </c>
      <c r="AF2749" t="s">
        <v>517</v>
      </c>
      <c r="AG2749">
        <v>932409270</v>
      </c>
      <c r="AH2749" t="s">
        <v>334</v>
      </c>
      <c r="AI2749">
        <v>6614314915</v>
      </c>
      <c r="AK2749" s="1" t="d">
        <v>2025-02-20</v>
      </c>
      <c r="AL2749" s="1" t="d">
        <v>2025-10-07</v>
      </c>
      <c r="AM2749" t="str">
        <f t="shared" si="42"/>
        <v>93240</v>
      </c>
      <c r="AQ2749" t="s">
        <v>438</v>
      </c>
      <c r="AR2749" t="s">
        <v>862</v>
      </c>
      <c r="AT2749" t="s">
        <v>469</v>
      </c>
      <c r="AU2749">
        <v>7605497971</v>
      </c>
      <c r="AV2749" t="s">
        <v>342</v>
      </c>
      <c r="AY2749" t="s">
        <v>343</v>
      </c>
      <c r="KW2749" t="s">
        <v>341</v>
      </c>
      <c r="KZ2749" t="s">
        <v>478</v>
      </c>
      <c r="LR2749" s="1" t="d">
        <v>2025-10-07</v>
      </c>
    </row>
    <row r="2750" spans="1:330" x14ac:dyDescent="0.2">
      <c r="A2750">
        <v>1154127132</v>
      </c>
      <c r="B2750">
        <v>2</v>
      </c>
      <c r="D2750" t="s">
        <v>329</v>
      </c>
      <c r="E2750" t="s">
        <v>11739</v>
      </c>
      <c r="U2750" t="s">
        <v>11740</v>
      </c>
      <c r="W2750" t="s">
        <v>11741</v>
      </c>
      <c r="X2750" t="s">
        <v>652</v>
      </c>
      <c r="Y2750">
        <v>305340004</v>
      </c>
      <c r="Z2750" t="s">
        <v>334</v>
      </c>
      <c r="AB2750">
        <v>7062652987</v>
      </c>
      <c r="AC2750" t="s">
        <v>11742</v>
      </c>
      <c r="AE2750" t="s">
        <v>11741</v>
      </c>
      <c r="AF2750" t="s">
        <v>652</v>
      </c>
      <c r="AG2750">
        <v>305343415</v>
      </c>
      <c r="AH2750" t="s">
        <v>334</v>
      </c>
      <c r="AI2750">
        <v>7062652020</v>
      </c>
      <c r="AK2750" s="1" t="d">
        <v>2025-02-20</v>
      </c>
      <c r="AL2750" s="1" t="d">
        <v>2025-02-20</v>
      </c>
      <c r="AM2750" t="str">
        <f t="shared" si="42"/>
        <v>30534</v>
      </c>
      <c r="AQ2750" t="s">
        <v>11743</v>
      </c>
      <c r="AR2750" t="s">
        <v>3797</v>
      </c>
      <c r="AS2750" t="s">
        <v>1431</v>
      </c>
      <c r="AT2750" t="s">
        <v>3591</v>
      </c>
      <c r="AU2750">
        <v>7062652020</v>
      </c>
      <c r="AV2750" t="s">
        <v>340</v>
      </c>
      <c r="AY2750" t="s">
        <v>343</v>
      </c>
      <c r="KW2750" t="s">
        <v>341</v>
      </c>
      <c r="KZ2750" t="s">
        <v>478</v>
      </c>
      <c r="LA2750" t="s">
        <v>4850</v>
      </c>
      <c r="LB2750" t="s">
        <v>395</v>
      </c>
      <c r="LR2750" s="1" t="d">
        <v>2025-02-20</v>
      </c>
    </row>
    <row r="2751" spans="1:330" x14ac:dyDescent="0.2">
      <c r="A2751">
        <v>1871399964</v>
      </c>
      <c r="B2751">
        <v>2</v>
      </c>
      <c r="D2751" t="s">
        <v>329</v>
      </c>
      <c r="E2751" t="s">
        <v>11744</v>
      </c>
      <c r="U2751" t="s">
        <v>11745</v>
      </c>
      <c r="W2751" t="s">
        <v>4716</v>
      </c>
      <c r="X2751" t="s">
        <v>1753</v>
      </c>
      <c r="Y2751">
        <v>17028285</v>
      </c>
      <c r="Z2751" t="s">
        <v>334</v>
      </c>
      <c r="AC2751" t="s">
        <v>11745</v>
      </c>
      <c r="AE2751" t="s">
        <v>4716</v>
      </c>
      <c r="AF2751" t="s">
        <v>1753</v>
      </c>
      <c r="AG2751">
        <v>17028285</v>
      </c>
      <c r="AH2751" t="s">
        <v>334</v>
      </c>
      <c r="AI2751">
        <v>5084948989</v>
      </c>
      <c r="AK2751" s="1" t="d">
        <v>2025-02-20</v>
      </c>
      <c r="AL2751" s="1" t="d">
        <v>2025-02-20</v>
      </c>
      <c r="AM2751" t="str">
        <f t="shared" si="42"/>
        <v>01702</v>
      </c>
      <c r="AQ2751" t="s">
        <v>429</v>
      </c>
      <c r="AR2751" t="s">
        <v>11746</v>
      </c>
      <c r="AT2751" t="s">
        <v>578</v>
      </c>
      <c r="AU2751">
        <v>5084050609</v>
      </c>
      <c r="AV2751" t="s">
        <v>342</v>
      </c>
      <c r="AY2751" t="s">
        <v>343</v>
      </c>
      <c r="KW2751" t="s">
        <v>341</v>
      </c>
      <c r="LB2751" t="s">
        <v>353</v>
      </c>
      <c r="LR2751" s="1" t="d">
        <v>2025-02-20</v>
      </c>
    </row>
    <row r="2752" spans="1:330" x14ac:dyDescent="0.2">
      <c r="A2752">
        <v>1467258657</v>
      </c>
      <c r="B2752">
        <v>2</v>
      </c>
      <c r="D2752" t="s">
        <v>329</v>
      </c>
      <c r="E2752" t="s">
        <v>11747</v>
      </c>
      <c r="L2752" t="s">
        <v>329</v>
      </c>
      <c r="M2752">
        <v>6</v>
      </c>
      <c r="U2752" t="s">
        <v>4852</v>
      </c>
      <c r="W2752" t="s">
        <v>4853</v>
      </c>
      <c r="X2752" t="s">
        <v>483</v>
      </c>
      <c r="Y2752">
        <v>760513219</v>
      </c>
      <c r="Z2752" t="s">
        <v>334</v>
      </c>
      <c r="AA2752">
        <v>8179137247</v>
      </c>
      <c r="AC2752" t="s">
        <v>11748</v>
      </c>
      <c r="AE2752" t="s">
        <v>3037</v>
      </c>
      <c r="AF2752" t="s">
        <v>406</v>
      </c>
      <c r="AG2752">
        <v>704331544</v>
      </c>
      <c r="AH2752" t="s">
        <v>334</v>
      </c>
      <c r="AI2752">
        <v>9852769919</v>
      </c>
      <c r="AJ2752">
        <v>9852670127</v>
      </c>
      <c r="AK2752" s="1" t="d">
        <v>2025-02-20</v>
      </c>
      <c r="AL2752" s="1" t="d">
        <v>2025-04-23</v>
      </c>
      <c r="AM2752" t="str">
        <f t="shared" si="42"/>
        <v>70433</v>
      </c>
      <c r="AQ2752" t="s">
        <v>11749</v>
      </c>
      <c r="AR2752" t="s">
        <v>5010</v>
      </c>
      <c r="AT2752" t="s">
        <v>11750</v>
      </c>
      <c r="AU2752">
        <v>9853332020</v>
      </c>
      <c r="AV2752" t="s">
        <v>342</v>
      </c>
      <c r="AY2752" t="s">
        <v>343</v>
      </c>
      <c r="KW2752" t="s">
        <v>343</v>
      </c>
      <c r="KX2752" t="s">
        <v>11747</v>
      </c>
      <c r="KY2752" t="s">
        <v>329</v>
      </c>
      <c r="LR2752" s="1" t="d">
        <v>2025-04-23</v>
      </c>
    </row>
    <row r="2753" spans="1:330" x14ac:dyDescent="0.2">
      <c r="A2753">
        <v>1780480988</v>
      </c>
      <c r="B2753">
        <v>2</v>
      </c>
      <c r="D2753" t="s">
        <v>329</v>
      </c>
      <c r="E2753" t="s">
        <v>11751</v>
      </c>
      <c r="U2753" t="s">
        <v>11752</v>
      </c>
      <c r="W2753" t="s">
        <v>11753</v>
      </c>
      <c r="X2753" t="s">
        <v>406</v>
      </c>
      <c r="Y2753">
        <v>705542400</v>
      </c>
      <c r="Z2753" t="s">
        <v>334</v>
      </c>
      <c r="AA2753">
        <v>3374685001</v>
      </c>
      <c r="AC2753" t="s">
        <v>11752</v>
      </c>
      <c r="AE2753" t="s">
        <v>11753</v>
      </c>
      <c r="AF2753" t="s">
        <v>406</v>
      </c>
      <c r="AG2753">
        <v>705542400</v>
      </c>
      <c r="AH2753" t="s">
        <v>334</v>
      </c>
      <c r="AI2753">
        <v>3374685001</v>
      </c>
      <c r="AK2753" s="1" t="d">
        <v>2025-02-20</v>
      </c>
      <c r="AL2753" s="1" t="d">
        <v>2025-07-01</v>
      </c>
      <c r="AM2753" t="str">
        <f t="shared" si="42"/>
        <v>70554</v>
      </c>
      <c r="AQ2753" t="s">
        <v>11754</v>
      </c>
      <c r="AR2753" t="s">
        <v>7296</v>
      </c>
      <c r="AS2753" t="s">
        <v>486</v>
      </c>
      <c r="AT2753" t="s">
        <v>2764</v>
      </c>
      <c r="AU2753">
        <v>3375230530</v>
      </c>
      <c r="AV2753" t="s">
        <v>342</v>
      </c>
      <c r="AY2753" t="s">
        <v>343</v>
      </c>
      <c r="KW2753" t="s">
        <v>341</v>
      </c>
      <c r="KZ2753" t="s">
        <v>478</v>
      </c>
      <c r="LB2753" t="s">
        <v>395</v>
      </c>
      <c r="LR2753" s="1" t="d">
        <v>2025-07-01</v>
      </c>
    </row>
    <row r="2754" spans="1:330" x14ac:dyDescent="0.2">
      <c r="A2754">
        <v>1497551410</v>
      </c>
      <c r="B2754">
        <v>2</v>
      </c>
      <c r="D2754" t="s">
        <v>329</v>
      </c>
      <c r="E2754" t="s">
        <v>11755</v>
      </c>
      <c r="U2754" t="s">
        <v>2570</v>
      </c>
      <c r="W2754" t="s">
        <v>2530</v>
      </c>
      <c r="X2754" t="s">
        <v>517</v>
      </c>
      <c r="Y2754">
        <v>958273326</v>
      </c>
      <c r="Z2754" t="s">
        <v>334</v>
      </c>
      <c r="AC2754" t="s">
        <v>2570</v>
      </c>
      <c r="AE2754" t="s">
        <v>2530</v>
      </c>
      <c r="AF2754" t="s">
        <v>517</v>
      </c>
      <c r="AG2754">
        <v>958273326</v>
      </c>
      <c r="AH2754" t="s">
        <v>334</v>
      </c>
      <c r="AI2754">
        <v>9169940700</v>
      </c>
      <c r="AK2754" s="1" t="d">
        <v>2025-02-20</v>
      </c>
      <c r="AL2754" s="1" t="d">
        <v>2025-02-20</v>
      </c>
      <c r="AM2754" t="str">
        <f t="shared" si="42"/>
        <v>95827</v>
      </c>
      <c r="AQ2754" t="s">
        <v>11756</v>
      </c>
      <c r="AR2754" t="s">
        <v>11757</v>
      </c>
      <c r="AT2754" t="s">
        <v>11758</v>
      </c>
      <c r="AU2754">
        <v>9169709000</v>
      </c>
      <c r="AV2754" t="s">
        <v>342</v>
      </c>
      <c r="AY2754" t="s">
        <v>341</v>
      </c>
      <c r="AZ2754" t="s">
        <v>340</v>
      </c>
      <c r="BC2754" t="s">
        <v>343</v>
      </c>
      <c r="KW2754" t="s">
        <v>341</v>
      </c>
      <c r="LR2754" s="1" t="d">
        <v>2025-02-20</v>
      </c>
    </row>
    <row r="2755" spans="1:330" x14ac:dyDescent="0.2">
      <c r="A2755">
        <v>1891591913</v>
      </c>
      <c r="B2755">
        <v>2</v>
      </c>
      <c r="D2755" t="s">
        <v>329</v>
      </c>
      <c r="E2755" t="s">
        <v>11759</v>
      </c>
      <c r="L2755" t="s">
        <v>329</v>
      </c>
      <c r="M2755">
        <v>6</v>
      </c>
      <c r="U2755" t="s">
        <v>11760</v>
      </c>
      <c r="W2755" t="s">
        <v>10597</v>
      </c>
      <c r="X2755" t="s">
        <v>1253</v>
      </c>
      <c r="Y2755">
        <v>66155855</v>
      </c>
      <c r="Z2755" t="s">
        <v>334</v>
      </c>
      <c r="AA2755">
        <v>2033450404</v>
      </c>
      <c r="AB2755">
        <v>8004826954</v>
      </c>
      <c r="AC2755" t="s">
        <v>11760</v>
      </c>
      <c r="AE2755" t="s">
        <v>10597</v>
      </c>
      <c r="AF2755" t="s">
        <v>1253</v>
      </c>
      <c r="AG2755">
        <v>66155855</v>
      </c>
      <c r="AH2755" t="s">
        <v>334</v>
      </c>
      <c r="AI2755">
        <v>2033450404</v>
      </c>
      <c r="AJ2755">
        <v>8004826954</v>
      </c>
      <c r="AK2755" s="1" t="d">
        <v>2025-02-20</v>
      </c>
      <c r="AL2755" s="1" t="d">
        <v>2025-02-20</v>
      </c>
      <c r="AM2755" t="str">
        <f t="shared" ref="AM2755:AM2818" si="43">IF(LEN(AG2755)&lt;=5,
  TEXT(AG2755,"00000"),
  LEFT(TEXT(AG2755,"000000000"),5)
)</f>
        <v>06615</v>
      </c>
      <c r="AQ2755" t="s">
        <v>11761</v>
      </c>
      <c r="AR2755" t="s">
        <v>6435</v>
      </c>
      <c r="AT2755" t="s">
        <v>8308</v>
      </c>
      <c r="AU2755">
        <v>2033450404</v>
      </c>
      <c r="AV2755" t="s">
        <v>342</v>
      </c>
      <c r="AY2755" t="s">
        <v>341</v>
      </c>
      <c r="AZ2755" t="s">
        <v>423</v>
      </c>
      <c r="BC2755" t="s">
        <v>341</v>
      </c>
      <c r="BD2755" t="s">
        <v>340</v>
      </c>
      <c r="BG2755" t="s">
        <v>343</v>
      </c>
      <c r="KW2755" t="s">
        <v>343</v>
      </c>
      <c r="KX2755" t="s">
        <v>11759</v>
      </c>
      <c r="KY2755" t="s">
        <v>329</v>
      </c>
      <c r="LR2755" s="1" t="d">
        <v>2025-02-20</v>
      </c>
    </row>
    <row r="2756" spans="1:330" x14ac:dyDescent="0.2">
      <c r="A2756">
        <v>1265238117</v>
      </c>
      <c r="B2756">
        <v>2</v>
      </c>
      <c r="D2756" t="s">
        <v>329</v>
      </c>
      <c r="E2756" t="s">
        <v>8969</v>
      </c>
      <c r="U2756" t="s">
        <v>8970</v>
      </c>
      <c r="W2756" t="s">
        <v>1101</v>
      </c>
      <c r="X2756" t="s">
        <v>652</v>
      </c>
      <c r="Y2756">
        <v>303244234</v>
      </c>
      <c r="Z2756" t="s">
        <v>334</v>
      </c>
      <c r="AC2756" t="s">
        <v>8970</v>
      </c>
      <c r="AE2756" t="s">
        <v>1101</v>
      </c>
      <c r="AF2756" t="s">
        <v>652</v>
      </c>
      <c r="AG2756">
        <v>303244234</v>
      </c>
      <c r="AH2756" t="s">
        <v>334</v>
      </c>
      <c r="AI2756">
        <v>8445525689</v>
      </c>
      <c r="AK2756" s="1" t="d">
        <v>2025-02-21</v>
      </c>
      <c r="AL2756" s="1" t="d">
        <v>2025-02-21</v>
      </c>
      <c r="AM2756" t="str">
        <f t="shared" si="43"/>
        <v>30324</v>
      </c>
      <c r="AQ2756" t="s">
        <v>8971</v>
      </c>
      <c r="AR2756" t="s">
        <v>6952</v>
      </c>
      <c r="AT2756" t="s">
        <v>2759</v>
      </c>
      <c r="AU2756">
        <v>9783356077</v>
      </c>
      <c r="AV2756" t="s">
        <v>423</v>
      </c>
      <c r="AY2756" t="s">
        <v>341</v>
      </c>
      <c r="AZ2756" t="s">
        <v>545</v>
      </c>
      <c r="BC2756" t="s">
        <v>343</v>
      </c>
      <c r="KW2756" t="s">
        <v>341</v>
      </c>
      <c r="LR2756" s="1" t="d">
        <v>2025-02-21</v>
      </c>
    </row>
    <row r="2757" spans="1:330" x14ac:dyDescent="0.2">
      <c r="A2757">
        <v>1770389629</v>
      </c>
      <c r="B2757">
        <v>2</v>
      </c>
      <c r="D2757" t="s">
        <v>329</v>
      </c>
      <c r="E2757" t="s">
        <v>11762</v>
      </c>
      <c r="U2757" t="s">
        <v>11763</v>
      </c>
      <c r="W2757" t="s">
        <v>11764</v>
      </c>
      <c r="X2757" t="s">
        <v>383</v>
      </c>
      <c r="Y2757">
        <v>334585287</v>
      </c>
      <c r="Z2757" t="s">
        <v>334</v>
      </c>
      <c r="AA2757">
        <v>9548186813</v>
      </c>
      <c r="AC2757" t="s">
        <v>11765</v>
      </c>
      <c r="AD2757" t="s">
        <v>11766</v>
      </c>
      <c r="AE2757" t="s">
        <v>11764</v>
      </c>
      <c r="AF2757" t="s">
        <v>383</v>
      </c>
      <c r="AG2757">
        <v>334585285</v>
      </c>
      <c r="AH2757" t="s">
        <v>334</v>
      </c>
      <c r="AI2757">
        <v>5619413900</v>
      </c>
      <c r="AK2757" s="1" t="d">
        <v>2025-02-21</v>
      </c>
      <c r="AL2757" s="1" t="d">
        <v>2025-02-21</v>
      </c>
      <c r="AM2757" t="str">
        <f t="shared" si="43"/>
        <v>33458</v>
      </c>
      <c r="AQ2757" t="s">
        <v>11767</v>
      </c>
      <c r="AR2757" t="s">
        <v>11768</v>
      </c>
      <c r="AT2757" t="s">
        <v>351</v>
      </c>
      <c r="AU2757">
        <v>9548186813</v>
      </c>
      <c r="AV2757" t="s">
        <v>394</v>
      </c>
      <c r="AY2757" t="s">
        <v>343</v>
      </c>
      <c r="KW2757" t="s">
        <v>341</v>
      </c>
      <c r="LR2757" s="1" t="d">
        <v>2025-02-21</v>
      </c>
    </row>
    <row r="2758" spans="1:330" x14ac:dyDescent="0.2">
      <c r="A2758">
        <v>1659177509</v>
      </c>
      <c r="B2758">
        <v>2</v>
      </c>
      <c r="D2758" t="s">
        <v>329</v>
      </c>
      <c r="E2758" t="s">
        <v>11769</v>
      </c>
      <c r="U2758" t="s">
        <v>11770</v>
      </c>
      <c r="W2758" t="s">
        <v>11771</v>
      </c>
      <c r="X2758" t="s">
        <v>399</v>
      </c>
      <c r="Y2758">
        <v>117772119</v>
      </c>
      <c r="Z2758" t="s">
        <v>334</v>
      </c>
      <c r="AA2758">
        <v>5162566688</v>
      </c>
      <c r="AC2758" t="s">
        <v>11770</v>
      </c>
      <c r="AE2758" t="s">
        <v>11771</v>
      </c>
      <c r="AF2758" t="s">
        <v>399</v>
      </c>
      <c r="AG2758">
        <v>117772119</v>
      </c>
      <c r="AH2758" t="s">
        <v>334</v>
      </c>
      <c r="AI2758">
        <v>5162566688</v>
      </c>
      <c r="AK2758" s="1" t="d">
        <v>2025-02-21</v>
      </c>
      <c r="AL2758" s="1" t="d">
        <v>2025-02-21</v>
      </c>
      <c r="AM2758" t="str">
        <f t="shared" si="43"/>
        <v>11777</v>
      </c>
      <c r="AQ2758" t="s">
        <v>11772</v>
      </c>
      <c r="AR2758" t="s">
        <v>6934</v>
      </c>
      <c r="AS2758" t="s">
        <v>880</v>
      </c>
      <c r="AT2758" t="s">
        <v>11773</v>
      </c>
      <c r="AU2758">
        <v>5163216058</v>
      </c>
      <c r="AV2758" t="s">
        <v>411</v>
      </c>
      <c r="AY2758" t="s">
        <v>343</v>
      </c>
      <c r="KW2758" t="s">
        <v>341</v>
      </c>
      <c r="LR2758" s="1" t="d">
        <v>2025-02-21</v>
      </c>
    </row>
    <row r="2759" spans="1:330" x14ac:dyDescent="0.2">
      <c r="A2759">
        <v>1861298697</v>
      </c>
      <c r="B2759">
        <v>2</v>
      </c>
      <c r="D2759" t="s">
        <v>329</v>
      </c>
      <c r="E2759" t="s">
        <v>11774</v>
      </c>
      <c r="U2759" t="s">
        <v>11775</v>
      </c>
      <c r="W2759" t="s">
        <v>11776</v>
      </c>
      <c r="X2759" t="s">
        <v>876</v>
      </c>
      <c r="Y2759">
        <v>691546152</v>
      </c>
      <c r="Z2759" t="s">
        <v>334</v>
      </c>
      <c r="AA2759">
        <v>3087723283</v>
      </c>
      <c r="AB2759">
        <v>3087723284</v>
      </c>
      <c r="AC2759" t="s">
        <v>11777</v>
      </c>
      <c r="AE2759" t="s">
        <v>11776</v>
      </c>
      <c r="AF2759" t="s">
        <v>876</v>
      </c>
      <c r="AG2759">
        <v>691546152</v>
      </c>
      <c r="AH2759" t="s">
        <v>334</v>
      </c>
      <c r="AI2759">
        <v>3087723283</v>
      </c>
      <c r="AK2759" s="1" t="d">
        <v>2025-02-21</v>
      </c>
      <c r="AL2759" s="1" t="d">
        <v>2025-09-16</v>
      </c>
      <c r="AM2759" t="str">
        <f t="shared" si="43"/>
        <v>69154</v>
      </c>
      <c r="AQ2759" t="s">
        <v>3999</v>
      </c>
      <c r="AR2759" t="s">
        <v>763</v>
      </c>
      <c r="AS2759" t="s">
        <v>338</v>
      </c>
      <c r="AT2759" t="s">
        <v>368</v>
      </c>
      <c r="AU2759">
        <v>3087723283</v>
      </c>
      <c r="AV2759" t="s">
        <v>342</v>
      </c>
      <c r="AY2759" t="s">
        <v>343</v>
      </c>
      <c r="KW2759" t="s">
        <v>343</v>
      </c>
      <c r="KX2759" t="s">
        <v>11774</v>
      </c>
      <c r="KY2759" t="s">
        <v>329</v>
      </c>
      <c r="LR2759" s="1" t="d">
        <v>2025-09-16</v>
      </c>
    </row>
    <row r="2760" spans="1:330" x14ac:dyDescent="0.2">
      <c r="A2760">
        <v>1295531028</v>
      </c>
      <c r="B2760">
        <v>2</v>
      </c>
      <c r="D2760" t="s">
        <v>329</v>
      </c>
      <c r="E2760" t="s">
        <v>3298</v>
      </c>
      <c r="U2760" t="s">
        <v>3299</v>
      </c>
      <c r="W2760" t="s">
        <v>3300</v>
      </c>
      <c r="X2760" t="s">
        <v>416</v>
      </c>
      <c r="Y2760">
        <v>272622599</v>
      </c>
      <c r="Z2760" t="s">
        <v>334</v>
      </c>
      <c r="AA2760">
        <v>3363093692</v>
      </c>
      <c r="AB2760">
        <v>8009876552</v>
      </c>
      <c r="AC2760" t="s">
        <v>11778</v>
      </c>
      <c r="AE2760" t="s">
        <v>1482</v>
      </c>
      <c r="AF2760" t="s">
        <v>416</v>
      </c>
      <c r="AG2760">
        <v>274071583</v>
      </c>
      <c r="AH2760" t="s">
        <v>334</v>
      </c>
      <c r="AI2760">
        <v>8772838679</v>
      </c>
      <c r="AJ2760">
        <v>8009876552</v>
      </c>
      <c r="AK2760" s="1" t="d">
        <v>2025-02-21</v>
      </c>
      <c r="AL2760" s="1" t="d">
        <v>2025-10-07</v>
      </c>
      <c r="AM2760" t="str">
        <f t="shared" si="43"/>
        <v>27407</v>
      </c>
      <c r="AQ2760" t="s">
        <v>3302</v>
      </c>
      <c r="AR2760" t="s">
        <v>476</v>
      </c>
      <c r="AS2760" t="s">
        <v>1672</v>
      </c>
      <c r="AT2760" t="s">
        <v>386</v>
      </c>
      <c r="AU2760">
        <v>3363093692</v>
      </c>
      <c r="AV2760" t="s">
        <v>493</v>
      </c>
      <c r="AY2760" t="s">
        <v>341</v>
      </c>
      <c r="AZ2760" t="s">
        <v>555</v>
      </c>
      <c r="BC2760" t="s">
        <v>343</v>
      </c>
      <c r="KW2760" t="s">
        <v>341</v>
      </c>
      <c r="LR2760" s="1" t="d">
        <v>2025-10-07</v>
      </c>
    </row>
    <row r="2761" spans="1:330" x14ac:dyDescent="0.2">
      <c r="A2761">
        <v>1710783568</v>
      </c>
      <c r="B2761">
        <v>2</v>
      </c>
      <c r="D2761" t="s">
        <v>329</v>
      </c>
      <c r="E2761" t="s">
        <v>11779</v>
      </c>
      <c r="U2761" t="s">
        <v>11780</v>
      </c>
      <c r="W2761" t="s">
        <v>3931</v>
      </c>
      <c r="X2761" t="s">
        <v>517</v>
      </c>
      <c r="Y2761">
        <v>915054815</v>
      </c>
      <c r="Z2761" t="s">
        <v>334</v>
      </c>
      <c r="AA2761">
        <v>8188416326</v>
      </c>
      <c r="AB2761">
        <v>8188640018</v>
      </c>
      <c r="AC2761" t="s">
        <v>11780</v>
      </c>
      <c r="AE2761" t="s">
        <v>3931</v>
      </c>
      <c r="AF2761" t="s">
        <v>517</v>
      </c>
      <c r="AG2761">
        <v>915054815</v>
      </c>
      <c r="AH2761" t="s">
        <v>334</v>
      </c>
      <c r="AI2761">
        <v>8188416326</v>
      </c>
      <c r="AJ2761">
        <v>8188640018</v>
      </c>
      <c r="AK2761" s="1" t="d">
        <v>2025-02-21</v>
      </c>
      <c r="AL2761" s="1" t="d">
        <v>2025-02-21</v>
      </c>
      <c r="AM2761" t="str">
        <f t="shared" si="43"/>
        <v>91505</v>
      </c>
      <c r="AQ2761" t="s">
        <v>11781</v>
      </c>
      <c r="AR2761" t="s">
        <v>5429</v>
      </c>
      <c r="AT2761" t="s">
        <v>11719</v>
      </c>
      <c r="AU2761">
        <v>8188416326</v>
      </c>
      <c r="AV2761" t="s">
        <v>340</v>
      </c>
      <c r="AY2761" t="s">
        <v>341</v>
      </c>
      <c r="AZ2761" t="s">
        <v>352</v>
      </c>
      <c r="BC2761" t="s">
        <v>343</v>
      </c>
      <c r="DD2761" t="s">
        <v>11782</v>
      </c>
      <c r="DE2761">
        <v>1</v>
      </c>
      <c r="DF2761" t="s">
        <v>517</v>
      </c>
      <c r="DG2761" t="s">
        <v>1730</v>
      </c>
      <c r="KW2761" t="s">
        <v>341</v>
      </c>
      <c r="LR2761" s="1" t="d">
        <v>2025-02-21</v>
      </c>
    </row>
    <row r="2762" spans="1:330" x14ac:dyDescent="0.2">
      <c r="A2762">
        <v>1316743297</v>
      </c>
      <c r="B2762">
        <v>2</v>
      </c>
      <c r="D2762" t="s">
        <v>329</v>
      </c>
      <c r="E2762" t="s">
        <v>11783</v>
      </c>
      <c r="U2762" t="s">
        <v>11784</v>
      </c>
      <c r="W2762" t="s">
        <v>2287</v>
      </c>
      <c r="X2762" t="s">
        <v>333</v>
      </c>
      <c r="Y2762">
        <v>482340427</v>
      </c>
      <c r="Z2762" t="s">
        <v>334</v>
      </c>
      <c r="AA2762">
        <v>3138912335</v>
      </c>
      <c r="AB2762">
        <v>3138912331</v>
      </c>
      <c r="AC2762" t="s">
        <v>11785</v>
      </c>
      <c r="AE2762" t="s">
        <v>2287</v>
      </c>
      <c r="AF2762" t="s">
        <v>333</v>
      </c>
      <c r="AG2762">
        <v>482343786</v>
      </c>
      <c r="AH2762" t="s">
        <v>334</v>
      </c>
      <c r="AI2762">
        <v>3138912335</v>
      </c>
      <c r="AJ2762">
        <v>3138912331</v>
      </c>
      <c r="AK2762" s="1" t="d">
        <v>2025-02-21</v>
      </c>
      <c r="AL2762" s="1" t="d">
        <v>2025-02-21</v>
      </c>
      <c r="AM2762" t="str">
        <f t="shared" si="43"/>
        <v>48234</v>
      </c>
      <c r="AQ2762" t="s">
        <v>11786</v>
      </c>
      <c r="AR2762" t="s">
        <v>3147</v>
      </c>
      <c r="AT2762" t="s">
        <v>11787</v>
      </c>
      <c r="AU2762">
        <v>3138912335</v>
      </c>
      <c r="AV2762" t="s">
        <v>342</v>
      </c>
      <c r="AY2762" t="s">
        <v>343</v>
      </c>
      <c r="KW2762" t="s">
        <v>341</v>
      </c>
      <c r="KZ2762" t="s">
        <v>478</v>
      </c>
      <c r="LR2762" s="1" t="d">
        <v>2025-02-21</v>
      </c>
    </row>
    <row r="2763" spans="1:330" x14ac:dyDescent="0.2">
      <c r="A2763">
        <v>1578369377</v>
      </c>
      <c r="B2763">
        <v>2</v>
      </c>
      <c r="D2763" t="s">
        <v>329</v>
      </c>
      <c r="E2763" t="s">
        <v>11788</v>
      </c>
      <c r="L2763" t="s">
        <v>329</v>
      </c>
      <c r="M2763">
        <v>6</v>
      </c>
      <c r="U2763" t="s">
        <v>11789</v>
      </c>
      <c r="W2763" t="s">
        <v>5444</v>
      </c>
      <c r="X2763" t="s">
        <v>357</v>
      </c>
      <c r="Y2763">
        <v>194051009</v>
      </c>
      <c r="Z2763" t="s">
        <v>334</v>
      </c>
      <c r="AA2763">
        <v>4843702675</v>
      </c>
      <c r="AC2763" t="s">
        <v>11789</v>
      </c>
      <c r="AE2763" t="s">
        <v>5444</v>
      </c>
      <c r="AF2763" t="s">
        <v>357</v>
      </c>
      <c r="AG2763">
        <v>194051009</v>
      </c>
      <c r="AH2763" t="s">
        <v>334</v>
      </c>
      <c r="AI2763">
        <v>4843702675</v>
      </c>
      <c r="AK2763" s="1" t="d">
        <v>2025-02-21</v>
      </c>
      <c r="AL2763" s="1" t="d">
        <v>2025-06-05</v>
      </c>
      <c r="AM2763" t="str">
        <f t="shared" si="43"/>
        <v>19405</v>
      </c>
      <c r="AQ2763" t="s">
        <v>7530</v>
      </c>
      <c r="AR2763" t="s">
        <v>11790</v>
      </c>
      <c r="AT2763" t="s">
        <v>351</v>
      </c>
      <c r="AU2763">
        <v>4843702675</v>
      </c>
      <c r="AV2763" t="s">
        <v>340</v>
      </c>
      <c r="AY2763" t="s">
        <v>341</v>
      </c>
      <c r="AZ2763" t="s">
        <v>352</v>
      </c>
      <c r="BC2763" t="s">
        <v>343</v>
      </c>
      <c r="KW2763" t="s">
        <v>341</v>
      </c>
      <c r="LR2763" s="1" t="d">
        <v>2025-06-05</v>
      </c>
    </row>
    <row r="2764" spans="1:330" x14ac:dyDescent="0.2">
      <c r="A2764">
        <v>1740086545</v>
      </c>
      <c r="B2764">
        <v>2</v>
      </c>
      <c r="D2764" t="s">
        <v>329</v>
      </c>
      <c r="E2764" t="s">
        <v>11791</v>
      </c>
      <c r="L2764" t="s">
        <v>329</v>
      </c>
      <c r="M2764">
        <v>6</v>
      </c>
      <c r="U2764" t="s">
        <v>11792</v>
      </c>
      <c r="W2764" t="s">
        <v>11793</v>
      </c>
      <c r="X2764" t="s">
        <v>1179</v>
      </c>
      <c r="Y2764">
        <v>667431213</v>
      </c>
      <c r="Z2764" t="s">
        <v>334</v>
      </c>
      <c r="AA2764">
        <v>6207244313</v>
      </c>
      <c r="AB2764">
        <v>6207246900</v>
      </c>
      <c r="AC2764" t="s">
        <v>11792</v>
      </c>
      <c r="AE2764" t="s">
        <v>11793</v>
      </c>
      <c r="AF2764" t="s">
        <v>1179</v>
      </c>
      <c r="AG2764">
        <v>667431213</v>
      </c>
      <c r="AH2764" t="s">
        <v>334</v>
      </c>
      <c r="AI2764">
        <v>6207244313</v>
      </c>
      <c r="AJ2764">
        <v>6207246900</v>
      </c>
      <c r="AK2764" s="1" t="d">
        <v>2025-02-21</v>
      </c>
      <c r="AL2764" s="1" t="d">
        <v>2025-05-22</v>
      </c>
      <c r="AM2764" t="str">
        <f t="shared" si="43"/>
        <v>66743</v>
      </c>
      <c r="AQ2764" t="s">
        <v>8938</v>
      </c>
      <c r="AR2764" t="s">
        <v>3435</v>
      </c>
      <c r="AS2764" t="s">
        <v>1539</v>
      </c>
      <c r="AT2764" t="s">
        <v>3922</v>
      </c>
      <c r="AU2764">
        <v>9185424444</v>
      </c>
      <c r="AV2764" t="s">
        <v>352</v>
      </c>
      <c r="AY2764" t="s">
        <v>343</v>
      </c>
      <c r="DD2764">
        <v>2122116</v>
      </c>
      <c r="DE2764">
        <v>1</v>
      </c>
      <c r="DF2764" t="s">
        <v>1179</v>
      </c>
      <c r="DG2764" t="s">
        <v>8940</v>
      </c>
      <c r="DH2764">
        <v>30005045520001</v>
      </c>
      <c r="DI2764">
        <v>5</v>
      </c>
      <c r="DJ2764" t="s">
        <v>1179</v>
      </c>
      <c r="KW2764" t="s">
        <v>341</v>
      </c>
      <c r="LR2764" s="1" t="d">
        <v>2025-05-22</v>
      </c>
    </row>
    <row r="2765" spans="1:330" x14ac:dyDescent="0.2">
      <c r="A2765">
        <v>1568268365</v>
      </c>
      <c r="B2765">
        <v>2</v>
      </c>
      <c r="D2765" t="s">
        <v>329</v>
      </c>
      <c r="E2765" t="s">
        <v>11794</v>
      </c>
      <c r="U2765" t="s">
        <v>11795</v>
      </c>
      <c r="W2765" t="s">
        <v>11796</v>
      </c>
      <c r="X2765" t="s">
        <v>483</v>
      </c>
      <c r="Y2765">
        <v>757732001</v>
      </c>
      <c r="Z2765" t="s">
        <v>334</v>
      </c>
      <c r="AA2765">
        <v>9035693882</v>
      </c>
      <c r="AB2765">
        <v>9035693868</v>
      </c>
      <c r="AC2765" t="s">
        <v>11795</v>
      </c>
      <c r="AE2765" t="s">
        <v>11796</v>
      </c>
      <c r="AF2765" t="s">
        <v>483</v>
      </c>
      <c r="AG2765">
        <v>757732001</v>
      </c>
      <c r="AH2765" t="s">
        <v>334</v>
      </c>
      <c r="AI2765">
        <v>9035693882</v>
      </c>
      <c r="AJ2765">
        <v>9035693868</v>
      </c>
      <c r="AK2765" s="1" t="d">
        <v>2025-02-21</v>
      </c>
      <c r="AL2765" s="1" t="d">
        <v>2025-02-21</v>
      </c>
      <c r="AM2765" t="str">
        <f t="shared" si="43"/>
        <v>75773</v>
      </c>
      <c r="AQ2765" t="s">
        <v>3146</v>
      </c>
      <c r="AR2765" t="s">
        <v>497</v>
      </c>
      <c r="AS2765" t="s">
        <v>721</v>
      </c>
      <c r="AT2765" t="s">
        <v>1382</v>
      </c>
      <c r="AU2765">
        <v>9035693884</v>
      </c>
      <c r="AV2765" t="s">
        <v>352</v>
      </c>
      <c r="AY2765" t="s">
        <v>343</v>
      </c>
      <c r="KW2765" t="s">
        <v>341</v>
      </c>
      <c r="LB2765" t="s">
        <v>1098</v>
      </c>
      <c r="LR2765" s="1" t="d">
        <v>2025-02-21</v>
      </c>
    </row>
    <row r="2766" spans="1:330" x14ac:dyDescent="0.2">
      <c r="A2766">
        <v>1376349050</v>
      </c>
      <c r="B2766">
        <v>2</v>
      </c>
      <c r="D2766" t="s">
        <v>329</v>
      </c>
      <c r="E2766" t="s">
        <v>11797</v>
      </c>
      <c r="L2766" t="s">
        <v>329</v>
      </c>
      <c r="M2766">
        <v>6</v>
      </c>
      <c r="U2766" t="s">
        <v>11798</v>
      </c>
      <c r="W2766" t="s">
        <v>510</v>
      </c>
      <c r="X2766" t="s">
        <v>453</v>
      </c>
      <c r="Y2766">
        <v>891233209</v>
      </c>
      <c r="Z2766" t="s">
        <v>334</v>
      </c>
      <c r="AA2766">
        <v>7027509955</v>
      </c>
      <c r="AB2766">
        <v>7027540445</v>
      </c>
      <c r="AC2766" t="s">
        <v>11798</v>
      </c>
      <c r="AE2766" t="s">
        <v>510</v>
      </c>
      <c r="AF2766" t="s">
        <v>453</v>
      </c>
      <c r="AG2766">
        <v>891233209</v>
      </c>
      <c r="AH2766" t="s">
        <v>334</v>
      </c>
      <c r="AI2766">
        <v>7027509955</v>
      </c>
      <c r="AJ2766">
        <v>7027540445</v>
      </c>
      <c r="AK2766" s="1" t="d">
        <v>2025-02-22</v>
      </c>
      <c r="AL2766" s="1" t="d">
        <v>2025-07-13</v>
      </c>
      <c r="AM2766" t="str">
        <f t="shared" si="43"/>
        <v>89123</v>
      </c>
      <c r="AQ2766" t="s">
        <v>11799</v>
      </c>
      <c r="AR2766" t="s">
        <v>11800</v>
      </c>
      <c r="AS2766" t="s">
        <v>11801</v>
      </c>
      <c r="AT2766" t="s">
        <v>351</v>
      </c>
      <c r="AU2766">
        <v>7027387375</v>
      </c>
      <c r="AV2766" t="s">
        <v>352</v>
      </c>
      <c r="AY2766" t="s">
        <v>341</v>
      </c>
      <c r="AZ2766" t="s">
        <v>342</v>
      </c>
      <c r="BC2766" t="s">
        <v>343</v>
      </c>
      <c r="KW2766" t="s">
        <v>341</v>
      </c>
      <c r="KZ2766" t="s">
        <v>478</v>
      </c>
      <c r="LR2766" s="1" t="d">
        <v>2025-07-13</v>
      </c>
    </row>
    <row r="2767" spans="1:330" x14ac:dyDescent="0.2">
      <c r="A2767">
        <v>1417753161</v>
      </c>
      <c r="B2767">
        <v>2</v>
      </c>
      <c r="D2767" t="s">
        <v>329</v>
      </c>
      <c r="E2767" t="s">
        <v>7817</v>
      </c>
      <c r="U2767" t="s">
        <v>7818</v>
      </c>
      <c r="W2767" t="s">
        <v>1293</v>
      </c>
      <c r="X2767" t="s">
        <v>357</v>
      </c>
      <c r="Y2767">
        <v>191251011</v>
      </c>
      <c r="Z2767" t="s">
        <v>334</v>
      </c>
      <c r="AA2767">
        <v>2156109055</v>
      </c>
      <c r="AC2767" t="s">
        <v>7818</v>
      </c>
      <c r="AE2767" t="s">
        <v>1293</v>
      </c>
      <c r="AF2767" t="s">
        <v>357</v>
      </c>
      <c r="AG2767">
        <v>191251011</v>
      </c>
      <c r="AH2767" t="s">
        <v>334</v>
      </c>
      <c r="AI2767">
        <v>2156109055</v>
      </c>
      <c r="AK2767" s="1" t="d">
        <v>2025-02-24</v>
      </c>
      <c r="AL2767" s="1" t="d">
        <v>2025-02-24</v>
      </c>
      <c r="AM2767" t="str">
        <f t="shared" si="43"/>
        <v>19125</v>
      </c>
      <c r="AQ2767" t="s">
        <v>429</v>
      </c>
      <c r="AR2767" t="s">
        <v>2379</v>
      </c>
      <c r="AT2767" t="s">
        <v>351</v>
      </c>
      <c r="AU2767">
        <v>2156109055</v>
      </c>
      <c r="AV2767" t="s">
        <v>342</v>
      </c>
      <c r="AY2767" t="s">
        <v>341</v>
      </c>
      <c r="AZ2767" t="s">
        <v>352</v>
      </c>
      <c r="BC2767" t="s">
        <v>343</v>
      </c>
      <c r="KW2767" t="s">
        <v>341</v>
      </c>
      <c r="LR2767" s="1" t="d">
        <v>2025-02-23</v>
      </c>
    </row>
    <row r="2768" spans="1:330" x14ac:dyDescent="0.2">
      <c r="A2768">
        <v>1629874276</v>
      </c>
      <c r="B2768">
        <v>2</v>
      </c>
      <c r="D2768" t="s">
        <v>329</v>
      </c>
      <c r="E2768" t="s">
        <v>11802</v>
      </c>
      <c r="L2768" t="s">
        <v>329</v>
      </c>
      <c r="M2768">
        <v>6</v>
      </c>
      <c r="U2768" t="s">
        <v>11803</v>
      </c>
      <c r="W2768" t="s">
        <v>11804</v>
      </c>
      <c r="X2768" t="s">
        <v>457</v>
      </c>
      <c r="Y2768">
        <v>208506319</v>
      </c>
      <c r="Z2768" t="s">
        <v>334</v>
      </c>
      <c r="AA2768">
        <v>3014241411</v>
      </c>
      <c r="AB2768">
        <v>3014240232</v>
      </c>
      <c r="AC2768" t="s">
        <v>11803</v>
      </c>
      <c r="AE2768" t="s">
        <v>11804</v>
      </c>
      <c r="AF2768" t="s">
        <v>457</v>
      </c>
      <c r="AG2768">
        <v>208506319</v>
      </c>
      <c r="AH2768" t="s">
        <v>334</v>
      </c>
      <c r="AI2768">
        <v>3014241411</v>
      </c>
      <c r="AJ2768">
        <v>3014240232</v>
      </c>
      <c r="AK2768" s="1" t="d">
        <v>2025-02-24</v>
      </c>
      <c r="AL2768" s="1" t="d">
        <v>2025-05-19</v>
      </c>
      <c r="AM2768" t="str">
        <f t="shared" si="43"/>
        <v>20850</v>
      </c>
      <c r="AQ2768" t="s">
        <v>429</v>
      </c>
      <c r="AR2768" t="s">
        <v>11805</v>
      </c>
      <c r="AT2768" t="s">
        <v>1046</v>
      </c>
      <c r="AU2768">
        <v>3014241411</v>
      </c>
      <c r="AV2768" t="s">
        <v>352</v>
      </c>
      <c r="AY2768" t="s">
        <v>343</v>
      </c>
      <c r="KW2768" t="s">
        <v>341</v>
      </c>
      <c r="LR2768" s="1" t="d">
        <v>2025-05-19</v>
      </c>
    </row>
    <row r="2769" spans="1:330" x14ac:dyDescent="0.2">
      <c r="A2769">
        <v>1588460133</v>
      </c>
      <c r="B2769">
        <v>2</v>
      </c>
      <c r="D2769" t="s">
        <v>329</v>
      </c>
      <c r="E2769" t="s">
        <v>11806</v>
      </c>
      <c r="L2769" t="s">
        <v>329</v>
      </c>
      <c r="M2769">
        <v>6</v>
      </c>
      <c r="U2769" t="s">
        <v>11807</v>
      </c>
      <c r="W2769" t="s">
        <v>8828</v>
      </c>
      <c r="X2769" t="s">
        <v>611</v>
      </c>
      <c r="Y2769">
        <v>6622132</v>
      </c>
      <c r="Z2769" t="s">
        <v>334</v>
      </c>
      <c r="AA2769">
        <v>7872071766</v>
      </c>
      <c r="AC2769" t="s">
        <v>11808</v>
      </c>
      <c r="AD2769" t="s">
        <v>11809</v>
      </c>
      <c r="AE2769" t="s">
        <v>8828</v>
      </c>
      <c r="AF2769" t="s">
        <v>611</v>
      </c>
      <c r="AG2769">
        <v>662</v>
      </c>
      <c r="AH2769" t="s">
        <v>334</v>
      </c>
      <c r="AI2769">
        <v>7872071766</v>
      </c>
      <c r="AK2769" s="1" t="d">
        <v>2025-02-24</v>
      </c>
      <c r="AL2769" s="1" t="d">
        <v>2025-02-24</v>
      </c>
      <c r="AM2769" t="str">
        <f t="shared" si="43"/>
        <v>00662</v>
      </c>
      <c r="AQ2769" t="s">
        <v>11810</v>
      </c>
      <c r="AR2769" t="s">
        <v>11811</v>
      </c>
      <c r="AT2769" t="s">
        <v>11812</v>
      </c>
      <c r="AU2769">
        <v>7872071766</v>
      </c>
      <c r="AV2769" t="s">
        <v>342</v>
      </c>
      <c r="AY2769" t="s">
        <v>343</v>
      </c>
      <c r="KW2769" t="s">
        <v>341</v>
      </c>
      <c r="KZ2769" t="s">
        <v>927</v>
      </c>
      <c r="LB2769" t="s">
        <v>11812</v>
      </c>
      <c r="LR2769" s="1" t="d">
        <v>2025-02-24</v>
      </c>
    </row>
    <row r="2770" spans="1:330" x14ac:dyDescent="0.2">
      <c r="A2770">
        <v>1770389249</v>
      </c>
      <c r="B2770">
        <v>2</v>
      </c>
      <c r="D2770" t="s">
        <v>329</v>
      </c>
      <c r="E2770" t="s">
        <v>11813</v>
      </c>
      <c r="U2770" t="s">
        <v>11814</v>
      </c>
      <c r="W2770" t="s">
        <v>11815</v>
      </c>
      <c r="X2770" t="s">
        <v>347</v>
      </c>
      <c r="Y2770">
        <v>421641263</v>
      </c>
      <c r="Z2770" t="s">
        <v>334</v>
      </c>
      <c r="AA2770">
        <v>2702737540</v>
      </c>
      <c r="AB2770">
        <v>2702374305</v>
      </c>
      <c r="AC2770" t="s">
        <v>11814</v>
      </c>
      <c r="AE2770" t="s">
        <v>11815</v>
      </c>
      <c r="AF2770" t="s">
        <v>347</v>
      </c>
      <c r="AG2770">
        <v>421641263</v>
      </c>
      <c r="AH2770" t="s">
        <v>334</v>
      </c>
      <c r="AI2770">
        <v>2702375402</v>
      </c>
      <c r="AJ2770">
        <v>2702374305</v>
      </c>
      <c r="AK2770" s="1" t="d">
        <v>2025-02-24</v>
      </c>
      <c r="AL2770" s="1" t="d">
        <v>2025-02-24</v>
      </c>
      <c r="AM2770" t="str">
        <f t="shared" si="43"/>
        <v>42164</v>
      </c>
      <c r="AQ2770" t="s">
        <v>11816</v>
      </c>
      <c r="AR2770" t="s">
        <v>5010</v>
      </c>
      <c r="AS2770" t="s">
        <v>959</v>
      </c>
      <c r="AT2770" t="s">
        <v>463</v>
      </c>
      <c r="AU2770">
        <v>2702375402</v>
      </c>
      <c r="AV2770" t="s">
        <v>352</v>
      </c>
      <c r="AY2770" t="s">
        <v>343</v>
      </c>
      <c r="KW2770" t="s">
        <v>341</v>
      </c>
      <c r="LB2770" t="s">
        <v>353</v>
      </c>
      <c r="LR2770" s="1" t="d">
        <v>2025-02-24</v>
      </c>
    </row>
    <row r="2771" spans="1:330" x14ac:dyDescent="0.2">
      <c r="A2771">
        <v>1235935719</v>
      </c>
      <c r="B2771">
        <v>2</v>
      </c>
      <c r="D2771" t="s">
        <v>329</v>
      </c>
      <c r="E2771" t="s">
        <v>11817</v>
      </c>
      <c r="U2771" t="s">
        <v>11818</v>
      </c>
      <c r="W2771" t="s">
        <v>696</v>
      </c>
      <c r="X2771" t="s">
        <v>399</v>
      </c>
      <c r="Y2771">
        <v>100354069</v>
      </c>
      <c r="Z2771" t="s">
        <v>334</v>
      </c>
      <c r="AC2771" t="s">
        <v>11819</v>
      </c>
      <c r="AE2771" t="s">
        <v>696</v>
      </c>
      <c r="AF2771" t="s">
        <v>399</v>
      </c>
      <c r="AG2771">
        <v>100354069</v>
      </c>
      <c r="AH2771" t="s">
        <v>334</v>
      </c>
      <c r="AI2771">
        <v>9293480044</v>
      </c>
      <c r="AJ2771">
        <v>3473307662</v>
      </c>
      <c r="AK2771" s="1" t="d">
        <v>2025-02-24</v>
      </c>
      <c r="AL2771" s="1" t="d">
        <v>2025-07-15</v>
      </c>
      <c r="AM2771" t="str">
        <f t="shared" si="43"/>
        <v>10035</v>
      </c>
      <c r="AQ2771" t="s">
        <v>11820</v>
      </c>
      <c r="AR2771" t="s">
        <v>11821</v>
      </c>
      <c r="AT2771" t="s">
        <v>386</v>
      </c>
      <c r="AU2771">
        <v>9293480044</v>
      </c>
      <c r="AV2771" t="s">
        <v>342</v>
      </c>
      <c r="AY2771" t="s">
        <v>343</v>
      </c>
      <c r="KW2771" t="s">
        <v>341</v>
      </c>
      <c r="LR2771" s="1" t="d">
        <v>2025-07-15</v>
      </c>
    </row>
    <row r="2772" spans="1:330" x14ac:dyDescent="0.2">
      <c r="A2772">
        <v>1861298366</v>
      </c>
      <c r="B2772">
        <v>2</v>
      </c>
      <c r="D2772" t="s">
        <v>329</v>
      </c>
      <c r="E2772" t="s">
        <v>11822</v>
      </c>
      <c r="U2772" t="s">
        <v>11823</v>
      </c>
      <c r="W2772" t="s">
        <v>4240</v>
      </c>
      <c r="X2772" t="s">
        <v>524</v>
      </c>
      <c r="Y2772">
        <v>79212566</v>
      </c>
      <c r="Z2772" t="s">
        <v>334</v>
      </c>
      <c r="AA2772">
        <v>9083967000</v>
      </c>
      <c r="AC2772" t="s">
        <v>11823</v>
      </c>
      <c r="AE2772" t="s">
        <v>4240</v>
      </c>
      <c r="AF2772" t="s">
        <v>524</v>
      </c>
      <c r="AG2772">
        <v>79212566</v>
      </c>
      <c r="AH2772" t="s">
        <v>334</v>
      </c>
      <c r="AI2772">
        <v>9083967000</v>
      </c>
      <c r="AK2772" s="1" t="d">
        <v>2025-02-24</v>
      </c>
      <c r="AL2772" s="1" t="d">
        <v>2025-07-17</v>
      </c>
      <c r="AM2772" t="str">
        <f t="shared" si="43"/>
        <v>07921</v>
      </c>
      <c r="AQ2772" t="s">
        <v>11824</v>
      </c>
      <c r="AR2772" t="s">
        <v>6897</v>
      </c>
      <c r="AT2772" t="s">
        <v>351</v>
      </c>
      <c r="AU2772">
        <v>7327629700</v>
      </c>
      <c r="AV2772" t="s">
        <v>342</v>
      </c>
      <c r="AY2772" t="s">
        <v>343</v>
      </c>
      <c r="KW2772" t="s">
        <v>341</v>
      </c>
      <c r="LR2772" s="1" t="d">
        <v>2025-07-17</v>
      </c>
    </row>
    <row r="2773" spans="1:330" x14ac:dyDescent="0.2">
      <c r="A2773">
        <v>1750187258</v>
      </c>
      <c r="B2773">
        <v>2</v>
      </c>
      <c r="D2773" t="s">
        <v>329</v>
      </c>
      <c r="E2773" t="s">
        <v>11825</v>
      </c>
      <c r="U2773" t="s">
        <v>11826</v>
      </c>
      <c r="W2773" t="s">
        <v>5278</v>
      </c>
      <c r="X2773" t="s">
        <v>383</v>
      </c>
      <c r="Y2773">
        <v>330123222</v>
      </c>
      <c r="Z2773" t="s">
        <v>334</v>
      </c>
      <c r="AA2773">
        <v>3058244771</v>
      </c>
      <c r="AB2773">
        <v>3058244758</v>
      </c>
      <c r="AC2773" t="s">
        <v>11826</v>
      </c>
      <c r="AE2773" t="s">
        <v>5278</v>
      </c>
      <c r="AF2773" t="s">
        <v>383</v>
      </c>
      <c r="AG2773">
        <v>330123222</v>
      </c>
      <c r="AH2773" t="s">
        <v>334</v>
      </c>
      <c r="AI2773">
        <v>3058244771</v>
      </c>
      <c r="AJ2773">
        <v>3058244758</v>
      </c>
      <c r="AK2773" s="1" t="d">
        <v>2025-02-24</v>
      </c>
      <c r="AL2773" s="1" t="d">
        <v>2025-02-24</v>
      </c>
      <c r="AM2773" t="str">
        <f t="shared" si="43"/>
        <v>33012</v>
      </c>
      <c r="AQ2773" t="s">
        <v>11827</v>
      </c>
      <c r="AR2773" t="s">
        <v>11828</v>
      </c>
      <c r="AT2773" t="s">
        <v>379</v>
      </c>
      <c r="AU2773">
        <v>3055582500</v>
      </c>
      <c r="AV2773" t="s">
        <v>423</v>
      </c>
      <c r="AY2773" t="s">
        <v>343</v>
      </c>
      <c r="KW2773" t="s">
        <v>341</v>
      </c>
      <c r="KZ2773" t="s">
        <v>470</v>
      </c>
      <c r="LB2773" t="s">
        <v>11829</v>
      </c>
      <c r="LR2773" s="1" t="d">
        <v>2025-02-24</v>
      </c>
    </row>
    <row r="2774" spans="1:330" x14ac:dyDescent="0.2">
      <c r="A2774">
        <v>1487450987</v>
      </c>
      <c r="B2774">
        <v>2</v>
      </c>
      <c r="D2774" t="s">
        <v>329</v>
      </c>
      <c r="E2774" t="s">
        <v>11830</v>
      </c>
      <c r="U2774" t="s">
        <v>11831</v>
      </c>
      <c r="V2774" t="s">
        <v>11832</v>
      </c>
      <c r="W2774" t="s">
        <v>11833</v>
      </c>
      <c r="X2774" t="s">
        <v>886</v>
      </c>
      <c r="Y2774">
        <v>836530009</v>
      </c>
      <c r="Z2774" t="s">
        <v>334</v>
      </c>
      <c r="AA2774">
        <v>2083181334</v>
      </c>
      <c r="AB2774">
        <v>2087478024</v>
      </c>
      <c r="AC2774" t="s">
        <v>11834</v>
      </c>
      <c r="AE2774" t="s">
        <v>4181</v>
      </c>
      <c r="AF2774" t="s">
        <v>886</v>
      </c>
      <c r="AG2774">
        <v>836054168</v>
      </c>
      <c r="AH2774" t="s">
        <v>334</v>
      </c>
      <c r="AI2774">
        <v>2083181334</v>
      </c>
      <c r="AJ2774">
        <v>2087478024</v>
      </c>
      <c r="AK2774" s="1" t="d">
        <v>2025-02-24</v>
      </c>
      <c r="AL2774" s="1" t="d">
        <v>2025-02-24</v>
      </c>
      <c r="AM2774" t="str">
        <f t="shared" si="43"/>
        <v>83605</v>
      </c>
      <c r="AQ2774" t="s">
        <v>11835</v>
      </c>
      <c r="AR2774" t="s">
        <v>2549</v>
      </c>
      <c r="AT2774" t="s">
        <v>1960</v>
      </c>
      <c r="AU2774">
        <v>2083181315</v>
      </c>
      <c r="AV2774" t="s">
        <v>342</v>
      </c>
      <c r="AY2774" t="s">
        <v>343</v>
      </c>
      <c r="KW2774" t="s">
        <v>341</v>
      </c>
      <c r="LB2774" t="s">
        <v>353</v>
      </c>
      <c r="LR2774" s="1" t="d">
        <v>2025-02-19</v>
      </c>
    </row>
    <row r="2775" spans="1:330" x14ac:dyDescent="0.2">
      <c r="A2775">
        <v>1366248866</v>
      </c>
      <c r="B2775">
        <v>2</v>
      </c>
      <c r="D2775" t="s">
        <v>329</v>
      </c>
      <c r="E2775" t="s">
        <v>11836</v>
      </c>
      <c r="U2775" t="s">
        <v>11837</v>
      </c>
      <c r="W2775" t="s">
        <v>11838</v>
      </c>
      <c r="X2775" t="s">
        <v>517</v>
      </c>
      <c r="Y2775">
        <v>932411648</v>
      </c>
      <c r="Z2775" t="s">
        <v>334</v>
      </c>
      <c r="AC2775" t="s">
        <v>11837</v>
      </c>
      <c r="AE2775" t="s">
        <v>11838</v>
      </c>
      <c r="AF2775" t="s">
        <v>517</v>
      </c>
      <c r="AG2775">
        <v>932411648</v>
      </c>
      <c r="AH2775" t="s">
        <v>334</v>
      </c>
      <c r="AI2775">
        <v>8315951493</v>
      </c>
      <c r="AK2775" s="1" t="d">
        <v>2025-02-24</v>
      </c>
      <c r="AL2775" s="1" t="d">
        <v>2025-02-24</v>
      </c>
      <c r="AM2775" t="str">
        <f t="shared" si="43"/>
        <v>93241</v>
      </c>
      <c r="AQ2775" t="s">
        <v>11839</v>
      </c>
      <c r="AR2775" t="s">
        <v>11840</v>
      </c>
      <c r="AT2775" t="s">
        <v>554</v>
      </c>
      <c r="AU2775">
        <v>8315951493</v>
      </c>
      <c r="AV2775" t="s">
        <v>342</v>
      </c>
      <c r="AY2775" t="s">
        <v>343</v>
      </c>
      <c r="KW2775" t="s">
        <v>341</v>
      </c>
      <c r="LR2775" s="1" t="d">
        <v>2025-02-24</v>
      </c>
    </row>
    <row r="2776" spans="1:330" x14ac:dyDescent="0.2">
      <c r="A2776">
        <v>1992501498</v>
      </c>
      <c r="B2776">
        <v>2</v>
      </c>
      <c r="D2776" t="s">
        <v>329</v>
      </c>
      <c r="E2776" t="s">
        <v>11830</v>
      </c>
      <c r="U2776" t="s">
        <v>11831</v>
      </c>
      <c r="V2776" t="s">
        <v>11841</v>
      </c>
      <c r="W2776" t="s">
        <v>11833</v>
      </c>
      <c r="X2776" t="s">
        <v>886</v>
      </c>
      <c r="Y2776">
        <v>836530009</v>
      </c>
      <c r="Z2776" t="s">
        <v>334</v>
      </c>
      <c r="AA2776">
        <v>2083181396</v>
      </c>
      <c r="AB2776">
        <v>2088030214</v>
      </c>
      <c r="AC2776" t="s">
        <v>11842</v>
      </c>
      <c r="AE2776" t="s">
        <v>2149</v>
      </c>
      <c r="AF2776" t="s">
        <v>886</v>
      </c>
      <c r="AG2776">
        <v>837029100</v>
      </c>
      <c r="AH2776" t="s">
        <v>334</v>
      </c>
      <c r="AI2776">
        <v>2083181396</v>
      </c>
      <c r="AJ2776">
        <v>2088030214</v>
      </c>
      <c r="AK2776" s="1" t="d">
        <v>2025-02-24</v>
      </c>
      <c r="AL2776" s="1" t="d">
        <v>2025-02-24</v>
      </c>
      <c r="AM2776" t="str">
        <f t="shared" si="43"/>
        <v>83702</v>
      </c>
      <c r="AQ2776" t="s">
        <v>11835</v>
      </c>
      <c r="AR2776" t="s">
        <v>2549</v>
      </c>
      <c r="AT2776" t="s">
        <v>1960</v>
      </c>
      <c r="AU2776">
        <v>2083181315</v>
      </c>
      <c r="AV2776" t="s">
        <v>342</v>
      </c>
      <c r="AY2776" t="s">
        <v>343</v>
      </c>
      <c r="KW2776" t="s">
        <v>341</v>
      </c>
      <c r="LB2776" t="s">
        <v>353</v>
      </c>
      <c r="LR2776" s="1" t="d">
        <v>2025-02-14</v>
      </c>
    </row>
    <row r="2777" spans="1:330" x14ac:dyDescent="0.2">
      <c r="A2777">
        <v>1801692314</v>
      </c>
      <c r="B2777">
        <v>2</v>
      </c>
      <c r="D2777" t="s">
        <v>329</v>
      </c>
      <c r="E2777" t="s">
        <v>11830</v>
      </c>
      <c r="U2777" t="s">
        <v>11831</v>
      </c>
      <c r="V2777" t="s">
        <v>11843</v>
      </c>
      <c r="W2777" t="s">
        <v>11833</v>
      </c>
      <c r="X2777" t="s">
        <v>886</v>
      </c>
      <c r="Y2777">
        <v>836530009</v>
      </c>
      <c r="Z2777" t="s">
        <v>334</v>
      </c>
      <c r="AA2777">
        <v>2089328992</v>
      </c>
      <c r="AB2777">
        <v>2083706215</v>
      </c>
      <c r="AC2777" t="s">
        <v>11844</v>
      </c>
      <c r="AE2777" t="s">
        <v>3457</v>
      </c>
      <c r="AF2777" t="s">
        <v>886</v>
      </c>
      <c r="AG2777">
        <v>836421586</v>
      </c>
      <c r="AH2777" t="s">
        <v>334</v>
      </c>
      <c r="AI2777">
        <v>2089328992</v>
      </c>
      <c r="AJ2777">
        <v>2083706215</v>
      </c>
      <c r="AK2777" s="1" t="d">
        <v>2025-02-24</v>
      </c>
      <c r="AL2777" s="1" t="d">
        <v>2025-02-24</v>
      </c>
      <c r="AM2777" t="str">
        <f t="shared" si="43"/>
        <v>83642</v>
      </c>
      <c r="AQ2777" t="s">
        <v>11835</v>
      </c>
      <c r="AR2777" t="s">
        <v>2549</v>
      </c>
      <c r="AT2777" t="s">
        <v>1960</v>
      </c>
      <c r="AU2777">
        <v>2083181315</v>
      </c>
      <c r="AV2777" t="s">
        <v>342</v>
      </c>
      <c r="AY2777" t="s">
        <v>343</v>
      </c>
      <c r="KW2777" t="s">
        <v>341</v>
      </c>
      <c r="LB2777" t="s">
        <v>353</v>
      </c>
      <c r="LR2777" s="1" t="d">
        <v>2025-02-24</v>
      </c>
    </row>
    <row r="2778" spans="1:330" x14ac:dyDescent="0.2">
      <c r="A2778">
        <v>1255137766</v>
      </c>
      <c r="B2778">
        <v>2</v>
      </c>
      <c r="D2778" t="s">
        <v>329</v>
      </c>
      <c r="E2778" t="s">
        <v>11845</v>
      </c>
      <c r="U2778" t="s">
        <v>11846</v>
      </c>
      <c r="W2778" t="s">
        <v>2454</v>
      </c>
      <c r="X2778" t="s">
        <v>483</v>
      </c>
      <c r="Y2778">
        <v>774592431</v>
      </c>
      <c r="Z2778" t="s">
        <v>334</v>
      </c>
      <c r="AA2778">
        <v>2814994555</v>
      </c>
      <c r="AB2778">
        <v>2814997088</v>
      </c>
      <c r="AC2778" t="s">
        <v>11846</v>
      </c>
      <c r="AE2778" t="s">
        <v>2454</v>
      </c>
      <c r="AF2778" t="s">
        <v>483</v>
      </c>
      <c r="AG2778">
        <v>774592431</v>
      </c>
      <c r="AH2778" t="s">
        <v>334</v>
      </c>
      <c r="AI2778">
        <v>2814994555</v>
      </c>
      <c r="AJ2778">
        <v>2814997088</v>
      </c>
      <c r="AK2778" s="1" t="d">
        <v>2025-02-24</v>
      </c>
      <c r="AL2778" s="1" t="d">
        <v>2025-02-24</v>
      </c>
      <c r="AM2778" t="str">
        <f t="shared" si="43"/>
        <v>77459</v>
      </c>
      <c r="AQ2778" t="s">
        <v>11847</v>
      </c>
      <c r="AR2778" t="s">
        <v>11660</v>
      </c>
      <c r="AS2778" t="s">
        <v>11848</v>
      </c>
      <c r="AT2778" t="s">
        <v>351</v>
      </c>
      <c r="AU2778">
        <v>2814994555</v>
      </c>
      <c r="AV2778" t="s">
        <v>352</v>
      </c>
      <c r="AY2778" t="s">
        <v>343</v>
      </c>
      <c r="KW2778" t="s">
        <v>341</v>
      </c>
      <c r="LB2778" t="s">
        <v>353</v>
      </c>
      <c r="LR2778" s="1" t="d">
        <v>2025-02-20</v>
      </c>
    </row>
    <row r="2779" spans="1:330" x14ac:dyDescent="0.2">
      <c r="A2779">
        <v>1336945849</v>
      </c>
      <c r="B2779">
        <v>2</v>
      </c>
      <c r="D2779" t="s">
        <v>329</v>
      </c>
      <c r="E2779" t="s">
        <v>11830</v>
      </c>
      <c r="U2779" t="s">
        <v>11831</v>
      </c>
      <c r="V2779" t="s">
        <v>11849</v>
      </c>
      <c r="W2779" t="s">
        <v>11833</v>
      </c>
      <c r="X2779" t="s">
        <v>886</v>
      </c>
      <c r="Y2779">
        <v>836530009</v>
      </c>
      <c r="Z2779" t="s">
        <v>334</v>
      </c>
      <c r="AA2779">
        <v>2083181376</v>
      </c>
      <c r="AB2779">
        <v>2084656414</v>
      </c>
      <c r="AC2779" t="s">
        <v>11850</v>
      </c>
      <c r="AE2779" t="s">
        <v>11833</v>
      </c>
      <c r="AF2779" t="s">
        <v>886</v>
      </c>
      <c r="AG2779">
        <v>836513703</v>
      </c>
      <c r="AH2779" t="s">
        <v>334</v>
      </c>
      <c r="AI2779">
        <v>2083181376</v>
      </c>
      <c r="AJ2779">
        <v>2084656414</v>
      </c>
      <c r="AK2779" s="1" t="d">
        <v>2025-02-24</v>
      </c>
      <c r="AL2779" s="1" t="d">
        <v>2025-02-24</v>
      </c>
      <c r="AM2779" t="str">
        <f t="shared" si="43"/>
        <v>83651</v>
      </c>
      <c r="AQ2779" t="s">
        <v>11835</v>
      </c>
      <c r="AR2779" t="s">
        <v>2549</v>
      </c>
      <c r="AT2779" t="s">
        <v>1960</v>
      </c>
      <c r="AU2779">
        <v>2083181315</v>
      </c>
      <c r="AV2779" t="s">
        <v>342</v>
      </c>
      <c r="AY2779" t="s">
        <v>343</v>
      </c>
      <c r="KW2779" t="s">
        <v>341</v>
      </c>
      <c r="LB2779" t="s">
        <v>353</v>
      </c>
      <c r="LR2779" s="1" t="d">
        <v>2025-02-19</v>
      </c>
    </row>
    <row r="2780" spans="1:330" x14ac:dyDescent="0.2">
      <c r="A2780">
        <v>1245036755</v>
      </c>
      <c r="B2780">
        <v>2</v>
      </c>
      <c r="D2780" t="s">
        <v>329</v>
      </c>
      <c r="E2780" t="s">
        <v>11830</v>
      </c>
      <c r="U2780" t="s">
        <v>11831</v>
      </c>
      <c r="V2780" t="s">
        <v>11851</v>
      </c>
      <c r="W2780" t="s">
        <v>11833</v>
      </c>
      <c r="X2780" t="s">
        <v>886</v>
      </c>
      <c r="Y2780">
        <v>836530009</v>
      </c>
      <c r="Z2780" t="s">
        <v>334</v>
      </c>
      <c r="AA2780">
        <v>2088494070</v>
      </c>
      <c r="AB2780">
        <v>2085105619</v>
      </c>
      <c r="AC2780" t="s">
        <v>11852</v>
      </c>
      <c r="AE2780" t="s">
        <v>6340</v>
      </c>
      <c r="AF2780" t="s">
        <v>886</v>
      </c>
      <c r="AG2780">
        <v>836445809</v>
      </c>
      <c r="AH2780" t="s">
        <v>334</v>
      </c>
      <c r="AI2780">
        <v>2088494070</v>
      </c>
      <c r="AJ2780">
        <v>2085105619</v>
      </c>
      <c r="AK2780" s="1" t="d">
        <v>2025-02-24</v>
      </c>
      <c r="AL2780" s="1" t="d">
        <v>2025-02-24</v>
      </c>
      <c r="AM2780" t="str">
        <f t="shared" si="43"/>
        <v>83644</v>
      </c>
      <c r="AQ2780" t="s">
        <v>11835</v>
      </c>
      <c r="AR2780" t="s">
        <v>2549</v>
      </c>
      <c r="AT2780" t="s">
        <v>1960</v>
      </c>
      <c r="AU2780">
        <v>2083181315</v>
      </c>
      <c r="AV2780" t="s">
        <v>342</v>
      </c>
      <c r="AY2780" t="s">
        <v>343</v>
      </c>
      <c r="KW2780" t="s">
        <v>341</v>
      </c>
      <c r="LB2780" t="s">
        <v>353</v>
      </c>
      <c r="LR2780" s="1" t="d">
        <v>2025-02-24</v>
      </c>
    </row>
    <row r="2781" spans="1:330" x14ac:dyDescent="0.2">
      <c r="A2781">
        <v>1306642814</v>
      </c>
      <c r="B2781">
        <v>2</v>
      </c>
      <c r="D2781" t="s">
        <v>329</v>
      </c>
      <c r="E2781" t="s">
        <v>11830</v>
      </c>
      <c r="U2781" t="s">
        <v>11831</v>
      </c>
      <c r="V2781" t="s">
        <v>11853</v>
      </c>
      <c r="W2781" t="s">
        <v>11833</v>
      </c>
      <c r="X2781" t="s">
        <v>886</v>
      </c>
      <c r="Y2781">
        <v>836530009</v>
      </c>
      <c r="Z2781" t="s">
        <v>334</v>
      </c>
      <c r="AA2781">
        <v>2087215076</v>
      </c>
      <c r="AB2781">
        <v>2083706036</v>
      </c>
      <c r="AC2781" t="s">
        <v>11854</v>
      </c>
      <c r="AE2781" t="s">
        <v>11855</v>
      </c>
      <c r="AF2781" t="s">
        <v>886</v>
      </c>
      <c r="AG2781">
        <v>836285003</v>
      </c>
      <c r="AH2781" t="s">
        <v>334</v>
      </c>
      <c r="AI2781">
        <v>2087215076</v>
      </c>
      <c r="AJ2781">
        <v>2083706036</v>
      </c>
      <c r="AK2781" s="1" t="d">
        <v>2025-02-24</v>
      </c>
      <c r="AL2781" s="1" t="d">
        <v>2025-02-24</v>
      </c>
      <c r="AM2781" t="str">
        <f t="shared" si="43"/>
        <v>83628</v>
      </c>
      <c r="AQ2781" t="s">
        <v>11835</v>
      </c>
      <c r="AR2781" t="s">
        <v>2549</v>
      </c>
      <c r="AT2781" t="s">
        <v>1960</v>
      </c>
      <c r="AU2781">
        <v>2083181315</v>
      </c>
      <c r="AV2781" t="s">
        <v>342</v>
      </c>
      <c r="AY2781" t="s">
        <v>343</v>
      </c>
      <c r="KW2781" t="s">
        <v>341</v>
      </c>
      <c r="LB2781" t="s">
        <v>353</v>
      </c>
      <c r="LR2781" s="1" t="d">
        <v>2025-02-19</v>
      </c>
    </row>
    <row r="2782" spans="1:330" x14ac:dyDescent="0.2">
      <c r="A2782">
        <v>1710783329</v>
      </c>
      <c r="B2782">
        <v>2</v>
      </c>
      <c r="D2782" t="s">
        <v>329</v>
      </c>
      <c r="E2782" t="s">
        <v>11374</v>
      </c>
      <c r="U2782" t="s">
        <v>11375</v>
      </c>
      <c r="W2782" t="s">
        <v>2779</v>
      </c>
      <c r="X2782" t="s">
        <v>524</v>
      </c>
      <c r="Y2782">
        <v>73043021</v>
      </c>
      <c r="Z2782" t="s">
        <v>334</v>
      </c>
      <c r="AC2782" t="s">
        <v>11375</v>
      </c>
      <c r="AE2782" t="s">
        <v>2779</v>
      </c>
      <c r="AF2782" t="s">
        <v>524</v>
      </c>
      <c r="AG2782">
        <v>73043021</v>
      </c>
      <c r="AH2782" t="s">
        <v>334</v>
      </c>
      <c r="AI2782">
        <v>2013336968</v>
      </c>
      <c r="AK2782" s="1" t="d">
        <v>2025-02-24</v>
      </c>
      <c r="AL2782" s="1" t="d">
        <v>2025-02-24</v>
      </c>
      <c r="AM2782" t="str">
        <f t="shared" si="43"/>
        <v>07304</v>
      </c>
      <c r="AQ2782" t="s">
        <v>3144</v>
      </c>
      <c r="AR2782" t="s">
        <v>11376</v>
      </c>
      <c r="AT2782" t="s">
        <v>351</v>
      </c>
      <c r="AU2782">
        <v>2013336969</v>
      </c>
      <c r="AV2782" t="s">
        <v>352</v>
      </c>
      <c r="AY2782" t="s">
        <v>343</v>
      </c>
      <c r="KW2782" t="s">
        <v>341</v>
      </c>
      <c r="LR2782" s="1" t="d">
        <v>2025-02-24</v>
      </c>
    </row>
    <row r="2783" spans="1:330" x14ac:dyDescent="0.2">
      <c r="A2783">
        <v>1518763135</v>
      </c>
      <c r="B2783">
        <v>2</v>
      </c>
      <c r="D2783" t="s">
        <v>329</v>
      </c>
      <c r="E2783" t="s">
        <v>11856</v>
      </c>
      <c r="U2783" t="s">
        <v>11857</v>
      </c>
      <c r="W2783" t="s">
        <v>6939</v>
      </c>
      <c r="X2783" t="s">
        <v>347</v>
      </c>
      <c r="Y2783">
        <v>411017830</v>
      </c>
      <c r="Z2783" t="s">
        <v>334</v>
      </c>
      <c r="AA2783">
        <v>6063290727</v>
      </c>
      <c r="AC2783" t="s">
        <v>11857</v>
      </c>
      <c r="AE2783" t="s">
        <v>6939</v>
      </c>
      <c r="AF2783" t="s">
        <v>347</v>
      </c>
      <c r="AG2783">
        <v>411017830</v>
      </c>
      <c r="AH2783" t="s">
        <v>334</v>
      </c>
      <c r="AI2783">
        <v>6063934245</v>
      </c>
      <c r="AK2783" s="1" t="d">
        <v>2025-02-24</v>
      </c>
      <c r="AL2783" s="1" t="d">
        <v>2025-02-24</v>
      </c>
      <c r="AM2783" t="str">
        <f t="shared" si="43"/>
        <v>41101</v>
      </c>
      <c r="AQ2783" t="s">
        <v>11858</v>
      </c>
      <c r="AR2783" t="s">
        <v>1290</v>
      </c>
      <c r="AS2783" t="s">
        <v>3195</v>
      </c>
      <c r="AT2783" t="s">
        <v>11859</v>
      </c>
      <c r="AU2783">
        <v>7404514000</v>
      </c>
      <c r="AV2783" t="s">
        <v>411</v>
      </c>
      <c r="AY2783" t="s">
        <v>341</v>
      </c>
      <c r="AZ2783" t="s">
        <v>342</v>
      </c>
      <c r="BC2783" t="s">
        <v>343</v>
      </c>
      <c r="KW2783" t="s">
        <v>341</v>
      </c>
      <c r="LR2783" s="1" t="d">
        <v>2025-02-24</v>
      </c>
    </row>
    <row r="2784" spans="1:330" x14ac:dyDescent="0.2">
      <c r="A2784">
        <v>1548066061</v>
      </c>
      <c r="B2784">
        <v>2</v>
      </c>
      <c r="D2784" t="s">
        <v>329</v>
      </c>
      <c r="E2784" t="s">
        <v>11860</v>
      </c>
      <c r="U2784" t="s">
        <v>11861</v>
      </c>
      <c r="W2784" t="s">
        <v>11862</v>
      </c>
      <c r="X2784" t="s">
        <v>517</v>
      </c>
      <c r="Y2784">
        <v>950123312</v>
      </c>
      <c r="Z2784" t="s">
        <v>334</v>
      </c>
      <c r="AA2784">
        <v>8316325011</v>
      </c>
      <c r="AB2784">
        <v>4088505784</v>
      </c>
      <c r="AC2784" t="s">
        <v>11861</v>
      </c>
      <c r="AE2784" t="s">
        <v>11862</v>
      </c>
      <c r="AF2784" t="s">
        <v>517</v>
      </c>
      <c r="AG2784">
        <v>950123312</v>
      </c>
      <c r="AH2784" t="s">
        <v>334</v>
      </c>
      <c r="AI2784">
        <v>8316325011</v>
      </c>
      <c r="AJ2784">
        <v>4088505784</v>
      </c>
      <c r="AK2784" s="1" t="d">
        <v>2025-02-24</v>
      </c>
      <c r="AL2784" s="1" t="d">
        <v>2025-09-09</v>
      </c>
      <c r="AM2784" t="str">
        <f t="shared" si="43"/>
        <v>95012</v>
      </c>
      <c r="AQ2784" t="s">
        <v>11839</v>
      </c>
      <c r="AR2784" t="s">
        <v>11840</v>
      </c>
      <c r="AT2784" t="s">
        <v>554</v>
      </c>
      <c r="AU2784">
        <v>8316325011</v>
      </c>
      <c r="AV2784" t="s">
        <v>342</v>
      </c>
      <c r="AY2784" t="s">
        <v>343</v>
      </c>
      <c r="KW2784" t="s">
        <v>341</v>
      </c>
      <c r="LR2784" s="1" t="d">
        <v>2025-09-09</v>
      </c>
    </row>
    <row r="2785" spans="1:330" x14ac:dyDescent="0.2">
      <c r="A2785">
        <v>1134925779</v>
      </c>
      <c r="B2785">
        <v>2</v>
      </c>
      <c r="D2785" t="s">
        <v>329</v>
      </c>
      <c r="E2785" t="s">
        <v>11863</v>
      </c>
      <c r="U2785" t="s">
        <v>11864</v>
      </c>
      <c r="W2785" t="s">
        <v>11865</v>
      </c>
      <c r="X2785" t="s">
        <v>1880</v>
      </c>
      <c r="Y2785">
        <v>531864858</v>
      </c>
      <c r="Z2785" t="s">
        <v>334</v>
      </c>
      <c r="AC2785" t="s">
        <v>11864</v>
      </c>
      <c r="AE2785" t="s">
        <v>11865</v>
      </c>
      <c r="AF2785" t="s">
        <v>1880</v>
      </c>
      <c r="AG2785">
        <v>531864858</v>
      </c>
      <c r="AH2785" t="s">
        <v>334</v>
      </c>
      <c r="AI2785">
        <v>6518292240</v>
      </c>
      <c r="AK2785" s="1" t="d">
        <v>2025-02-24</v>
      </c>
      <c r="AL2785" s="1" t="d">
        <v>2025-02-24</v>
      </c>
      <c r="AM2785" t="str">
        <f t="shared" si="43"/>
        <v>53186</v>
      </c>
      <c r="AQ2785" t="s">
        <v>11866</v>
      </c>
      <c r="AR2785" t="s">
        <v>5805</v>
      </c>
      <c r="AT2785" t="s">
        <v>360</v>
      </c>
      <c r="AU2785">
        <v>6518292240</v>
      </c>
      <c r="AV2785" t="s">
        <v>352</v>
      </c>
      <c r="AY2785" t="s">
        <v>343</v>
      </c>
      <c r="KW2785" t="s">
        <v>343</v>
      </c>
      <c r="KX2785" t="s">
        <v>11863</v>
      </c>
      <c r="KY2785" t="s">
        <v>329</v>
      </c>
      <c r="LR2785" s="1" t="d">
        <v>2025-02-24</v>
      </c>
    </row>
    <row r="2786" spans="1:330" x14ac:dyDescent="0.2">
      <c r="A2786">
        <v>1184421448</v>
      </c>
      <c r="B2786">
        <v>2</v>
      </c>
      <c r="D2786" t="s">
        <v>329</v>
      </c>
      <c r="E2786" t="s">
        <v>11867</v>
      </c>
      <c r="U2786" t="s">
        <v>11868</v>
      </c>
      <c r="W2786" t="s">
        <v>11869</v>
      </c>
      <c r="X2786" t="s">
        <v>333</v>
      </c>
      <c r="Y2786">
        <v>482402706</v>
      </c>
      <c r="Z2786" t="s">
        <v>334</v>
      </c>
      <c r="AC2786" t="s">
        <v>11868</v>
      </c>
      <c r="AE2786" t="s">
        <v>11869</v>
      </c>
      <c r="AF2786" t="s">
        <v>333</v>
      </c>
      <c r="AG2786">
        <v>482402706</v>
      </c>
      <c r="AH2786" t="s">
        <v>334</v>
      </c>
      <c r="AI2786">
        <v>2693324806</v>
      </c>
      <c r="AK2786" s="1" t="d">
        <v>2025-02-25</v>
      </c>
      <c r="AL2786" s="1" t="d">
        <v>2025-02-25</v>
      </c>
      <c r="AM2786" t="str">
        <f t="shared" si="43"/>
        <v>48240</v>
      </c>
      <c r="AQ2786" t="s">
        <v>11870</v>
      </c>
      <c r="AR2786" t="s">
        <v>1411</v>
      </c>
      <c r="AT2786" t="s">
        <v>463</v>
      </c>
      <c r="AU2786">
        <v>2693324806</v>
      </c>
      <c r="AV2786" t="s">
        <v>342</v>
      </c>
      <c r="AY2786" t="s">
        <v>343</v>
      </c>
      <c r="KW2786" t="s">
        <v>341</v>
      </c>
      <c r="LR2786" s="1" t="d">
        <v>2025-02-25</v>
      </c>
    </row>
    <row r="2787" spans="1:330" x14ac:dyDescent="0.2">
      <c r="A2787">
        <v>1770380040</v>
      </c>
      <c r="B2787">
        <v>2</v>
      </c>
      <c r="D2787" t="s">
        <v>329</v>
      </c>
      <c r="E2787" t="s">
        <v>11871</v>
      </c>
      <c r="U2787" t="s">
        <v>11872</v>
      </c>
      <c r="W2787" t="s">
        <v>11873</v>
      </c>
      <c r="X2787" t="s">
        <v>483</v>
      </c>
      <c r="Y2787">
        <v>785804241</v>
      </c>
      <c r="Z2787" t="s">
        <v>334</v>
      </c>
      <c r="AA2787">
        <v>9566904090</v>
      </c>
      <c r="AB2787">
        <v>9566904210</v>
      </c>
      <c r="AC2787" t="s">
        <v>11872</v>
      </c>
      <c r="AE2787" t="s">
        <v>11873</v>
      </c>
      <c r="AF2787" t="s">
        <v>483</v>
      </c>
      <c r="AG2787">
        <v>785804241</v>
      </c>
      <c r="AH2787" t="s">
        <v>334</v>
      </c>
      <c r="AI2787">
        <v>9566904090</v>
      </c>
      <c r="AJ2787">
        <v>9566904210</v>
      </c>
      <c r="AK2787" s="1" t="d">
        <v>2025-02-25</v>
      </c>
      <c r="AL2787" s="1" t="d">
        <v>2025-02-25</v>
      </c>
      <c r="AM2787" t="str">
        <f t="shared" si="43"/>
        <v>78580</v>
      </c>
      <c r="AQ2787" t="s">
        <v>11324</v>
      </c>
      <c r="AR2787" t="s">
        <v>2348</v>
      </c>
      <c r="AS2787" t="s">
        <v>11325</v>
      </c>
      <c r="AT2787" t="s">
        <v>386</v>
      </c>
      <c r="AU2787">
        <v>9562659634</v>
      </c>
      <c r="AV2787" t="s">
        <v>352</v>
      </c>
      <c r="AY2787" t="s">
        <v>343</v>
      </c>
      <c r="KW2787" t="s">
        <v>341</v>
      </c>
      <c r="LB2787" t="s">
        <v>661</v>
      </c>
      <c r="LR2787" s="1" t="d">
        <v>2025-02-25</v>
      </c>
    </row>
    <row r="2788" spans="1:330" x14ac:dyDescent="0.2">
      <c r="A2788">
        <v>1487451860</v>
      </c>
      <c r="B2788">
        <v>2</v>
      </c>
      <c r="D2788" t="s">
        <v>329</v>
      </c>
      <c r="E2788" t="s">
        <v>11874</v>
      </c>
      <c r="U2788" t="s">
        <v>11875</v>
      </c>
      <c r="W2788" t="s">
        <v>1086</v>
      </c>
      <c r="X2788" t="s">
        <v>517</v>
      </c>
      <c r="Y2788">
        <v>924045115</v>
      </c>
      <c r="Z2788" t="s">
        <v>334</v>
      </c>
      <c r="AA2788">
        <v>9098833088</v>
      </c>
      <c r="AB2788">
        <v>9098812208</v>
      </c>
      <c r="AC2788" t="s">
        <v>11875</v>
      </c>
      <c r="AE2788" t="s">
        <v>1086</v>
      </c>
      <c r="AF2788" t="s">
        <v>517</v>
      </c>
      <c r="AG2788">
        <v>924045115</v>
      </c>
      <c r="AH2788" t="s">
        <v>334</v>
      </c>
      <c r="AI2788">
        <v>9098833088</v>
      </c>
      <c r="AJ2788">
        <v>9098812208</v>
      </c>
      <c r="AK2788" s="1" t="d">
        <v>2025-02-25</v>
      </c>
      <c r="AL2788" s="1" t="d">
        <v>2025-03-04</v>
      </c>
      <c r="AM2788" t="str">
        <f t="shared" si="43"/>
        <v>92404</v>
      </c>
      <c r="AQ2788" t="s">
        <v>11876</v>
      </c>
      <c r="AR2788" t="s">
        <v>1791</v>
      </c>
      <c r="AS2788" t="s">
        <v>11877</v>
      </c>
      <c r="AT2788" t="s">
        <v>351</v>
      </c>
      <c r="AU2788">
        <v>9098833088</v>
      </c>
      <c r="AV2788" t="s">
        <v>352</v>
      </c>
      <c r="AY2788" t="s">
        <v>343</v>
      </c>
      <c r="KW2788" t="s">
        <v>341</v>
      </c>
      <c r="KZ2788" t="s">
        <v>470</v>
      </c>
      <c r="LB2788" t="s">
        <v>353</v>
      </c>
      <c r="LR2788" s="1" t="d">
        <v>2025-03-04</v>
      </c>
    </row>
    <row r="2789" spans="1:330" x14ac:dyDescent="0.2">
      <c r="A2789">
        <v>1740087063</v>
      </c>
      <c r="B2789">
        <v>2</v>
      </c>
      <c r="D2789" t="s">
        <v>329</v>
      </c>
      <c r="E2789" t="s">
        <v>11878</v>
      </c>
      <c r="U2789" t="s">
        <v>11879</v>
      </c>
      <c r="W2789" t="s">
        <v>6978</v>
      </c>
      <c r="X2789" t="s">
        <v>399</v>
      </c>
      <c r="Y2789">
        <v>113661297</v>
      </c>
      <c r="Z2789" t="s">
        <v>334</v>
      </c>
      <c r="AA2789">
        <v>7186746016</v>
      </c>
      <c r="AB2789">
        <v>7185596525</v>
      </c>
      <c r="AC2789" t="s">
        <v>11879</v>
      </c>
      <c r="AE2789" t="s">
        <v>6978</v>
      </c>
      <c r="AF2789" t="s">
        <v>399</v>
      </c>
      <c r="AG2789">
        <v>113661297</v>
      </c>
      <c r="AH2789" t="s">
        <v>334</v>
      </c>
      <c r="AI2789">
        <v>7186746016</v>
      </c>
      <c r="AK2789" s="1" t="d">
        <v>2025-02-25</v>
      </c>
      <c r="AL2789" s="1" t="d">
        <v>2025-04-29</v>
      </c>
      <c r="AM2789" t="str">
        <f t="shared" si="43"/>
        <v>11366</v>
      </c>
      <c r="AQ2789" t="s">
        <v>11880</v>
      </c>
      <c r="AR2789" t="s">
        <v>1775</v>
      </c>
      <c r="AT2789" t="s">
        <v>386</v>
      </c>
      <c r="AU2789">
        <v>7186746016</v>
      </c>
      <c r="AV2789" t="s">
        <v>340</v>
      </c>
      <c r="AY2789" t="s">
        <v>343</v>
      </c>
      <c r="KW2789" t="s">
        <v>341</v>
      </c>
      <c r="LR2789" s="1" t="d">
        <v>2025-04-29</v>
      </c>
    </row>
    <row r="2790" spans="1:330" x14ac:dyDescent="0.2">
      <c r="A2790">
        <v>1801692298</v>
      </c>
      <c r="B2790">
        <v>2</v>
      </c>
      <c r="D2790" t="s">
        <v>329</v>
      </c>
      <c r="E2790" t="s">
        <v>11881</v>
      </c>
      <c r="U2790" t="s">
        <v>11882</v>
      </c>
      <c r="W2790" t="s">
        <v>6644</v>
      </c>
      <c r="X2790" t="s">
        <v>383</v>
      </c>
      <c r="Y2790">
        <v>338814546</v>
      </c>
      <c r="Z2790" t="s">
        <v>334</v>
      </c>
      <c r="AA2790">
        <v>8632841874</v>
      </c>
      <c r="AB2790">
        <v>8632841875</v>
      </c>
      <c r="AC2790" t="s">
        <v>11882</v>
      </c>
      <c r="AE2790" t="s">
        <v>6644</v>
      </c>
      <c r="AF2790" t="s">
        <v>383</v>
      </c>
      <c r="AG2790">
        <v>338814546</v>
      </c>
      <c r="AH2790" t="s">
        <v>334</v>
      </c>
      <c r="AI2790">
        <v>8632841874</v>
      </c>
      <c r="AJ2790">
        <v>8632841875</v>
      </c>
      <c r="AK2790" s="1" t="d">
        <v>2025-02-25</v>
      </c>
      <c r="AL2790" s="1" t="d">
        <v>2025-02-25</v>
      </c>
      <c r="AM2790" t="str">
        <f t="shared" si="43"/>
        <v>33881</v>
      </c>
      <c r="AQ2790" t="s">
        <v>7435</v>
      </c>
      <c r="AR2790" t="s">
        <v>1226</v>
      </c>
      <c r="AT2790" t="s">
        <v>3605</v>
      </c>
      <c r="AU2790">
        <v>8636871100</v>
      </c>
      <c r="AV2790" t="s">
        <v>342</v>
      </c>
      <c r="AY2790" t="s">
        <v>343</v>
      </c>
      <c r="KW2790" t="s">
        <v>343</v>
      </c>
      <c r="KX2790" t="s">
        <v>11881</v>
      </c>
      <c r="KY2790" t="s">
        <v>329</v>
      </c>
      <c r="LR2790" s="1" t="d">
        <v>2025-02-24</v>
      </c>
    </row>
    <row r="2791" spans="1:330" x14ac:dyDescent="0.2">
      <c r="A2791">
        <v>1164229563</v>
      </c>
      <c r="B2791">
        <v>2</v>
      </c>
      <c r="D2791" t="s">
        <v>329</v>
      </c>
      <c r="E2791" t="s">
        <v>9233</v>
      </c>
      <c r="U2791" t="s">
        <v>9235</v>
      </c>
      <c r="W2791" t="s">
        <v>4384</v>
      </c>
      <c r="X2791" t="s">
        <v>2297</v>
      </c>
      <c r="Y2791">
        <v>198011013</v>
      </c>
      <c r="Z2791" t="s">
        <v>334</v>
      </c>
      <c r="AA2791">
        <v>3023202108</v>
      </c>
      <c r="AC2791" t="s">
        <v>9235</v>
      </c>
      <c r="AE2791" t="s">
        <v>4384</v>
      </c>
      <c r="AF2791" t="s">
        <v>2297</v>
      </c>
      <c r="AG2791">
        <v>198011013</v>
      </c>
      <c r="AH2791" t="s">
        <v>334</v>
      </c>
      <c r="AI2791">
        <v>3023202108</v>
      </c>
      <c r="AK2791" s="1" t="d">
        <v>2025-02-25</v>
      </c>
      <c r="AL2791" s="1" t="d">
        <v>2025-02-25</v>
      </c>
      <c r="AM2791" t="str">
        <f t="shared" si="43"/>
        <v>19801</v>
      </c>
      <c r="AQ2791" t="s">
        <v>11883</v>
      </c>
      <c r="AR2791" t="s">
        <v>844</v>
      </c>
      <c r="AS2791" t="s">
        <v>1556</v>
      </c>
      <c r="AT2791" t="s">
        <v>477</v>
      </c>
      <c r="AU2791">
        <v>3026237362</v>
      </c>
      <c r="AV2791" t="s">
        <v>342</v>
      </c>
      <c r="AY2791" t="s">
        <v>341</v>
      </c>
      <c r="AZ2791" t="s">
        <v>423</v>
      </c>
      <c r="BC2791" t="s">
        <v>343</v>
      </c>
      <c r="KW2791" t="s">
        <v>343</v>
      </c>
      <c r="KX2791" t="s">
        <v>9233</v>
      </c>
      <c r="KY2791" t="s">
        <v>329</v>
      </c>
      <c r="LA2791" t="s">
        <v>568</v>
      </c>
      <c r="LR2791" s="1" t="d">
        <v>2025-02-18</v>
      </c>
    </row>
    <row r="2792" spans="1:330" x14ac:dyDescent="0.2">
      <c r="A2792">
        <v>1831996164</v>
      </c>
      <c r="B2792">
        <v>2</v>
      </c>
      <c r="D2792" t="s">
        <v>329</v>
      </c>
      <c r="E2792" t="s">
        <v>11884</v>
      </c>
      <c r="U2792" t="s">
        <v>11885</v>
      </c>
      <c r="W2792" t="s">
        <v>1058</v>
      </c>
      <c r="X2792" t="s">
        <v>399</v>
      </c>
      <c r="Y2792">
        <v>112033207</v>
      </c>
      <c r="Z2792" t="s">
        <v>334</v>
      </c>
      <c r="AC2792" t="s">
        <v>11885</v>
      </c>
      <c r="AE2792" t="s">
        <v>1058</v>
      </c>
      <c r="AF2792" t="s">
        <v>399</v>
      </c>
      <c r="AG2792">
        <v>112033207</v>
      </c>
      <c r="AH2792" t="s">
        <v>334</v>
      </c>
      <c r="AI2792">
        <v>6463798747</v>
      </c>
      <c r="AK2792" s="1" t="d">
        <v>2025-02-25</v>
      </c>
      <c r="AL2792" s="1" t="d">
        <v>2025-09-25</v>
      </c>
      <c r="AM2792" t="str">
        <f t="shared" si="43"/>
        <v>11203</v>
      </c>
      <c r="AQ2792" t="s">
        <v>3513</v>
      </c>
      <c r="AR2792" t="s">
        <v>11886</v>
      </c>
      <c r="AT2792" t="s">
        <v>386</v>
      </c>
      <c r="AU2792">
        <v>3474450702</v>
      </c>
      <c r="AV2792" t="s">
        <v>342</v>
      </c>
      <c r="AY2792" t="s">
        <v>343</v>
      </c>
      <c r="KW2792" t="s">
        <v>341</v>
      </c>
      <c r="LR2792" s="1" t="d">
        <v>2025-09-25</v>
      </c>
    </row>
    <row r="2793" spans="1:330" x14ac:dyDescent="0.2">
      <c r="A2793">
        <v>1568268985</v>
      </c>
      <c r="B2793">
        <v>2</v>
      </c>
      <c r="D2793" t="s">
        <v>329</v>
      </c>
      <c r="E2793" t="s">
        <v>11887</v>
      </c>
      <c r="U2793" t="s">
        <v>11888</v>
      </c>
      <c r="W2793" t="s">
        <v>1058</v>
      </c>
      <c r="X2793" t="s">
        <v>399</v>
      </c>
      <c r="Y2793">
        <v>112111874</v>
      </c>
      <c r="Z2793" t="s">
        <v>334</v>
      </c>
      <c r="AA2793">
        <v>7183870021</v>
      </c>
      <c r="AC2793" t="s">
        <v>11888</v>
      </c>
      <c r="AE2793" t="s">
        <v>1058</v>
      </c>
      <c r="AF2793" t="s">
        <v>399</v>
      </c>
      <c r="AG2793">
        <v>112111874</v>
      </c>
      <c r="AH2793" t="s">
        <v>334</v>
      </c>
      <c r="AI2793">
        <v>7183870021</v>
      </c>
      <c r="AK2793" s="1" t="d">
        <v>2025-02-25</v>
      </c>
      <c r="AL2793" s="1" t="d">
        <v>2025-02-25</v>
      </c>
      <c r="AM2793" t="str">
        <f t="shared" si="43"/>
        <v>11211</v>
      </c>
      <c r="AQ2793" t="s">
        <v>11889</v>
      </c>
      <c r="AR2793" t="s">
        <v>11890</v>
      </c>
      <c r="AT2793" t="s">
        <v>351</v>
      </c>
      <c r="AU2793">
        <v>7183870021</v>
      </c>
      <c r="AV2793" t="s">
        <v>352</v>
      </c>
      <c r="AY2793" t="s">
        <v>341</v>
      </c>
      <c r="AZ2793" t="s">
        <v>342</v>
      </c>
      <c r="BC2793" t="s">
        <v>343</v>
      </c>
      <c r="KW2793" t="s">
        <v>341</v>
      </c>
      <c r="LR2793" s="1" t="d">
        <v>2025-02-21</v>
      </c>
    </row>
    <row r="2794" spans="1:330" x14ac:dyDescent="0.2">
      <c r="A2794">
        <v>1306643457</v>
      </c>
      <c r="B2794">
        <v>2</v>
      </c>
      <c r="D2794" t="s">
        <v>329</v>
      </c>
      <c r="E2794" t="s">
        <v>11891</v>
      </c>
      <c r="U2794" t="s">
        <v>11892</v>
      </c>
      <c r="W2794" t="s">
        <v>5376</v>
      </c>
      <c r="X2794" t="s">
        <v>517</v>
      </c>
      <c r="Y2794">
        <v>913564255</v>
      </c>
      <c r="Z2794" t="s">
        <v>334</v>
      </c>
      <c r="AC2794" t="s">
        <v>11892</v>
      </c>
      <c r="AE2794" t="s">
        <v>5376</v>
      </c>
      <c r="AF2794" t="s">
        <v>517</v>
      </c>
      <c r="AG2794">
        <v>913564255</v>
      </c>
      <c r="AH2794" t="s">
        <v>334</v>
      </c>
      <c r="AI2794">
        <v>8185945470</v>
      </c>
      <c r="AJ2794">
        <v>7477775980</v>
      </c>
      <c r="AK2794" s="1" t="d">
        <v>2025-02-26</v>
      </c>
      <c r="AL2794" s="1" t="d">
        <v>2025-02-26</v>
      </c>
      <c r="AM2794" t="str">
        <f t="shared" si="43"/>
        <v>91356</v>
      </c>
      <c r="AQ2794" t="s">
        <v>11893</v>
      </c>
      <c r="AR2794" t="s">
        <v>11894</v>
      </c>
      <c r="AT2794" t="s">
        <v>368</v>
      </c>
      <c r="AU2794">
        <v>8185945470</v>
      </c>
      <c r="AV2794" t="s">
        <v>352</v>
      </c>
      <c r="AY2794" t="s">
        <v>343</v>
      </c>
      <c r="KW2794" t="s">
        <v>341</v>
      </c>
      <c r="KZ2794" t="s">
        <v>470</v>
      </c>
      <c r="LR2794" s="1" t="d">
        <v>2025-02-26</v>
      </c>
    </row>
    <row r="2795" spans="1:330" x14ac:dyDescent="0.2">
      <c r="A2795">
        <v>1679370720</v>
      </c>
      <c r="B2795">
        <v>2</v>
      </c>
      <c r="D2795" t="s">
        <v>329</v>
      </c>
      <c r="E2795" t="s">
        <v>11895</v>
      </c>
      <c r="U2795" t="s">
        <v>11896</v>
      </c>
      <c r="W2795" t="s">
        <v>2372</v>
      </c>
      <c r="X2795" t="s">
        <v>399</v>
      </c>
      <c r="Y2795">
        <v>114212465</v>
      </c>
      <c r="Z2795" t="s">
        <v>334</v>
      </c>
      <c r="AA2795">
        <v>3472334040</v>
      </c>
      <c r="AB2795">
        <v>3472334039</v>
      </c>
      <c r="AC2795" t="s">
        <v>11896</v>
      </c>
      <c r="AE2795" t="s">
        <v>2372</v>
      </c>
      <c r="AF2795" t="s">
        <v>399</v>
      </c>
      <c r="AG2795">
        <v>114212465</v>
      </c>
      <c r="AH2795" t="s">
        <v>334</v>
      </c>
      <c r="AI2795">
        <v>3472334040</v>
      </c>
      <c r="AJ2795">
        <v>3472334039</v>
      </c>
      <c r="AK2795" s="1" t="d">
        <v>2025-02-26</v>
      </c>
      <c r="AL2795" s="1" t="d">
        <v>2025-03-06</v>
      </c>
      <c r="AM2795" t="str">
        <f t="shared" si="43"/>
        <v>11421</v>
      </c>
      <c r="AQ2795" t="s">
        <v>11897</v>
      </c>
      <c r="AR2795" t="s">
        <v>11898</v>
      </c>
      <c r="AT2795" t="s">
        <v>386</v>
      </c>
      <c r="AU2795">
        <v>3472334040</v>
      </c>
      <c r="AV2795" t="s">
        <v>340</v>
      </c>
      <c r="AY2795" t="s">
        <v>343</v>
      </c>
      <c r="KW2795" t="s">
        <v>341</v>
      </c>
      <c r="LR2795" s="1" t="d">
        <v>2025-03-06</v>
      </c>
    </row>
    <row r="2796" spans="1:330" x14ac:dyDescent="0.2">
      <c r="A2796">
        <v>1689471757</v>
      </c>
      <c r="B2796">
        <v>2</v>
      </c>
      <c r="D2796" t="s">
        <v>329</v>
      </c>
      <c r="E2796" t="s">
        <v>11899</v>
      </c>
      <c r="U2796" t="s">
        <v>11900</v>
      </c>
      <c r="W2796" t="s">
        <v>398</v>
      </c>
      <c r="X2796" t="s">
        <v>399</v>
      </c>
      <c r="Y2796">
        <v>111016112</v>
      </c>
      <c r="Z2796" t="s">
        <v>334</v>
      </c>
      <c r="AA2796">
        <v>3473965042</v>
      </c>
      <c r="AC2796" t="s">
        <v>11900</v>
      </c>
      <c r="AE2796" t="s">
        <v>398</v>
      </c>
      <c r="AF2796" t="s">
        <v>399</v>
      </c>
      <c r="AG2796">
        <v>111016112</v>
      </c>
      <c r="AH2796" t="s">
        <v>334</v>
      </c>
      <c r="AI2796">
        <v>3473965042</v>
      </c>
      <c r="AK2796" s="1" t="d">
        <v>2025-02-26</v>
      </c>
      <c r="AL2796" s="1" t="d">
        <v>2025-02-26</v>
      </c>
      <c r="AM2796" t="str">
        <f t="shared" si="43"/>
        <v>11101</v>
      </c>
      <c r="AQ2796" t="s">
        <v>11901</v>
      </c>
      <c r="AR2796" t="s">
        <v>11902</v>
      </c>
      <c r="AT2796" t="s">
        <v>386</v>
      </c>
      <c r="AU2796">
        <v>3473965042</v>
      </c>
      <c r="AV2796" t="s">
        <v>340</v>
      </c>
      <c r="AY2796" t="s">
        <v>343</v>
      </c>
      <c r="KW2796" t="s">
        <v>341</v>
      </c>
      <c r="LR2796" s="1" t="d">
        <v>2025-02-26</v>
      </c>
    </row>
    <row r="2797" spans="1:330" x14ac:dyDescent="0.2">
      <c r="A2797">
        <v>1811794613</v>
      </c>
      <c r="B2797">
        <v>2</v>
      </c>
      <c r="D2797" t="s">
        <v>329</v>
      </c>
      <c r="E2797" t="s">
        <v>532</v>
      </c>
      <c r="U2797" t="s">
        <v>533</v>
      </c>
      <c r="W2797" t="s">
        <v>534</v>
      </c>
      <c r="X2797" t="s">
        <v>517</v>
      </c>
      <c r="Y2797">
        <v>900373632</v>
      </c>
      <c r="Z2797" t="s">
        <v>334</v>
      </c>
      <c r="AA2797">
        <v>2132267396</v>
      </c>
      <c r="AB2797">
        <v>3235411445</v>
      </c>
      <c r="AC2797" t="s">
        <v>11903</v>
      </c>
      <c r="AE2797" t="s">
        <v>1086</v>
      </c>
      <c r="AF2797" t="s">
        <v>517</v>
      </c>
      <c r="AG2797">
        <v>924045111</v>
      </c>
      <c r="AH2797" t="s">
        <v>334</v>
      </c>
      <c r="AI2797">
        <v>2132267396</v>
      </c>
      <c r="AJ2797">
        <v>3235411445</v>
      </c>
      <c r="AK2797" s="1" t="d">
        <v>2025-02-27</v>
      </c>
      <c r="AL2797" s="1" t="d">
        <v>2025-02-27</v>
      </c>
      <c r="AM2797" t="str">
        <f t="shared" si="43"/>
        <v>92404</v>
      </c>
      <c r="AQ2797" t="s">
        <v>537</v>
      </c>
      <c r="AR2797" t="s">
        <v>337</v>
      </c>
      <c r="AT2797" t="s">
        <v>539</v>
      </c>
      <c r="AU2797">
        <v>6159578115</v>
      </c>
      <c r="AV2797" t="s">
        <v>411</v>
      </c>
      <c r="AY2797" t="s">
        <v>341</v>
      </c>
      <c r="AZ2797" t="s">
        <v>340</v>
      </c>
      <c r="BC2797" t="s">
        <v>341</v>
      </c>
      <c r="BD2797" t="s">
        <v>342</v>
      </c>
      <c r="BG2797" t="s">
        <v>343</v>
      </c>
      <c r="KW2797" t="s">
        <v>341</v>
      </c>
      <c r="LR2797" s="1" t="d">
        <v>2025-02-27</v>
      </c>
    </row>
    <row r="2798" spans="1:330" x14ac:dyDescent="0.2">
      <c r="A2798">
        <v>1528865326</v>
      </c>
      <c r="B2798">
        <v>2</v>
      </c>
      <c r="D2798" t="s">
        <v>329</v>
      </c>
      <c r="E2798" t="s">
        <v>532</v>
      </c>
      <c r="U2798" t="s">
        <v>533</v>
      </c>
      <c r="W2798" t="s">
        <v>534</v>
      </c>
      <c r="X2798" t="s">
        <v>517</v>
      </c>
      <c r="Y2798">
        <v>900373632</v>
      </c>
      <c r="Z2798" t="s">
        <v>334</v>
      </c>
      <c r="AA2798">
        <v>2132267396</v>
      </c>
      <c r="AB2798">
        <v>3235411445</v>
      </c>
      <c r="AC2798" t="s">
        <v>11904</v>
      </c>
      <c r="AE2798" t="s">
        <v>11905</v>
      </c>
      <c r="AF2798" t="s">
        <v>517</v>
      </c>
      <c r="AG2798">
        <v>922015686</v>
      </c>
      <c r="AH2798" t="s">
        <v>334</v>
      </c>
      <c r="AI2798">
        <v>2132267396</v>
      </c>
      <c r="AJ2798">
        <v>8883852660</v>
      </c>
      <c r="AK2798" s="1" t="d">
        <v>2025-02-27</v>
      </c>
      <c r="AL2798" s="1" t="d">
        <v>2025-02-27</v>
      </c>
      <c r="AM2798" t="str">
        <f t="shared" si="43"/>
        <v>92201</v>
      </c>
      <c r="AQ2798" t="s">
        <v>537</v>
      </c>
      <c r="AR2798" t="s">
        <v>337</v>
      </c>
      <c r="AT2798" t="s">
        <v>539</v>
      </c>
      <c r="AU2798">
        <v>6159578115</v>
      </c>
      <c r="AV2798" t="s">
        <v>340</v>
      </c>
      <c r="AY2798" t="s">
        <v>341</v>
      </c>
      <c r="AZ2798" t="s">
        <v>411</v>
      </c>
      <c r="BC2798" t="s">
        <v>341</v>
      </c>
      <c r="BD2798" t="s">
        <v>342</v>
      </c>
      <c r="BG2798" t="s">
        <v>343</v>
      </c>
      <c r="KW2798" t="s">
        <v>341</v>
      </c>
      <c r="LB2798" t="s">
        <v>395</v>
      </c>
      <c r="LR2798" s="1" t="d">
        <v>2025-02-27</v>
      </c>
    </row>
    <row r="2799" spans="1:330" x14ac:dyDescent="0.2">
      <c r="A2799">
        <v>1013714955</v>
      </c>
      <c r="B2799">
        <v>2</v>
      </c>
      <c r="D2799" t="s">
        <v>329</v>
      </c>
      <c r="E2799" t="s">
        <v>11906</v>
      </c>
      <c r="U2799" t="s">
        <v>11907</v>
      </c>
      <c r="W2799" t="s">
        <v>696</v>
      </c>
      <c r="X2799" t="s">
        <v>399</v>
      </c>
      <c r="Y2799">
        <v>100393536</v>
      </c>
      <c r="Z2799" t="s">
        <v>334</v>
      </c>
      <c r="AA2799">
        <v>6465590081</v>
      </c>
      <c r="AB2799">
        <v>6465590082</v>
      </c>
      <c r="AC2799" t="s">
        <v>11907</v>
      </c>
      <c r="AE2799" t="s">
        <v>696</v>
      </c>
      <c r="AF2799" t="s">
        <v>399</v>
      </c>
      <c r="AG2799">
        <v>100393536</v>
      </c>
      <c r="AH2799" t="s">
        <v>334</v>
      </c>
      <c r="AI2799">
        <v>6465590081</v>
      </c>
      <c r="AJ2799">
        <v>6465590082</v>
      </c>
      <c r="AK2799" s="1" t="d">
        <v>2025-02-27</v>
      </c>
      <c r="AL2799" s="1" t="d">
        <v>2025-02-27</v>
      </c>
      <c r="AM2799" t="str">
        <f t="shared" si="43"/>
        <v>10039</v>
      </c>
      <c r="AQ2799" t="s">
        <v>11908</v>
      </c>
      <c r="AR2799" t="s">
        <v>9322</v>
      </c>
      <c r="AT2799" t="s">
        <v>351</v>
      </c>
      <c r="AU2799">
        <v>6465590081</v>
      </c>
      <c r="AV2799" t="s">
        <v>342</v>
      </c>
      <c r="AY2799" t="s">
        <v>343</v>
      </c>
      <c r="KW2799" t="s">
        <v>341</v>
      </c>
      <c r="LR2799" s="1" t="d">
        <v>2025-02-27</v>
      </c>
    </row>
    <row r="2800" spans="1:330" x14ac:dyDescent="0.2">
      <c r="A2800">
        <v>1306643259</v>
      </c>
      <c r="B2800">
        <v>2</v>
      </c>
      <c r="D2800" t="s">
        <v>329</v>
      </c>
      <c r="E2800" t="s">
        <v>11909</v>
      </c>
      <c r="L2800" t="s">
        <v>329</v>
      </c>
      <c r="M2800">
        <v>6</v>
      </c>
      <c r="U2800" t="s">
        <v>11910</v>
      </c>
      <c r="W2800" t="s">
        <v>11911</v>
      </c>
      <c r="X2800" t="s">
        <v>4105</v>
      </c>
      <c r="Y2800">
        <v>967205243</v>
      </c>
      <c r="Z2800" t="s">
        <v>334</v>
      </c>
      <c r="AA2800">
        <v>8089592849</v>
      </c>
      <c r="AC2800" t="s">
        <v>11912</v>
      </c>
      <c r="AE2800" t="s">
        <v>11911</v>
      </c>
      <c r="AF2800" t="s">
        <v>4105</v>
      </c>
      <c r="AG2800">
        <v>967207830</v>
      </c>
      <c r="AH2800" t="s">
        <v>334</v>
      </c>
      <c r="AI2800">
        <v>8088650505</v>
      </c>
      <c r="AJ2800">
        <v>8668591618</v>
      </c>
      <c r="AK2800" s="1" t="d">
        <v>2025-02-27</v>
      </c>
      <c r="AL2800" s="1" t="d">
        <v>2025-03-18</v>
      </c>
      <c r="AM2800" t="str">
        <f t="shared" si="43"/>
        <v>96720</v>
      </c>
      <c r="AQ2800" t="s">
        <v>11913</v>
      </c>
      <c r="AR2800" t="s">
        <v>3043</v>
      </c>
      <c r="AS2800" t="s">
        <v>655</v>
      </c>
      <c r="AT2800" t="s">
        <v>386</v>
      </c>
      <c r="AU2800">
        <v>8089895466</v>
      </c>
      <c r="AV2800" t="s">
        <v>352</v>
      </c>
      <c r="AY2800" t="s">
        <v>343</v>
      </c>
      <c r="KW2800" t="s">
        <v>341</v>
      </c>
      <c r="LR2800" s="1" t="d">
        <v>2025-03-18</v>
      </c>
    </row>
    <row r="2801" spans="1:330" x14ac:dyDescent="0.2">
      <c r="A2801">
        <v>1336946136</v>
      </c>
      <c r="B2801">
        <v>2</v>
      </c>
      <c r="D2801" t="s">
        <v>329</v>
      </c>
      <c r="E2801" t="s">
        <v>11914</v>
      </c>
      <c r="U2801" t="s">
        <v>11915</v>
      </c>
      <c r="W2801" t="s">
        <v>8138</v>
      </c>
      <c r="X2801" t="s">
        <v>517</v>
      </c>
      <c r="Y2801">
        <v>922434212</v>
      </c>
      <c r="Z2801" t="s">
        <v>334</v>
      </c>
      <c r="AC2801" t="s">
        <v>11915</v>
      </c>
      <c r="AE2801" t="s">
        <v>8138</v>
      </c>
      <c r="AF2801" t="s">
        <v>517</v>
      </c>
      <c r="AG2801">
        <v>922434212</v>
      </c>
      <c r="AH2801" t="s">
        <v>334</v>
      </c>
      <c r="AI2801">
        <v>7609705800</v>
      </c>
      <c r="AK2801" s="1" t="d">
        <v>2025-02-27</v>
      </c>
      <c r="AL2801" s="1" t="d">
        <v>2025-02-27</v>
      </c>
      <c r="AM2801" t="str">
        <f t="shared" si="43"/>
        <v>92243</v>
      </c>
      <c r="AQ2801" t="s">
        <v>11916</v>
      </c>
      <c r="AR2801" t="s">
        <v>11917</v>
      </c>
      <c r="AT2801" t="s">
        <v>351</v>
      </c>
      <c r="AU2801">
        <v>7609705800</v>
      </c>
      <c r="AV2801" t="s">
        <v>342</v>
      </c>
      <c r="AY2801" t="s">
        <v>343</v>
      </c>
      <c r="KW2801" t="s">
        <v>341</v>
      </c>
      <c r="LR2801" s="1" t="d">
        <v>2025-02-27</v>
      </c>
    </row>
    <row r="2802" spans="1:330" x14ac:dyDescent="0.2">
      <c r="A2802">
        <v>1487451381</v>
      </c>
      <c r="B2802">
        <v>2</v>
      </c>
      <c r="D2802" t="s">
        <v>329</v>
      </c>
      <c r="E2802" t="s">
        <v>11918</v>
      </c>
      <c r="U2802" t="s">
        <v>11919</v>
      </c>
      <c r="W2802" t="s">
        <v>1634</v>
      </c>
      <c r="X2802" t="s">
        <v>416</v>
      </c>
      <c r="Y2802">
        <v>288014435</v>
      </c>
      <c r="Z2802" t="s">
        <v>334</v>
      </c>
      <c r="AA2802">
        <v>8286163673</v>
      </c>
      <c r="AB2802">
        <v>8286163674</v>
      </c>
      <c r="AC2802" t="s">
        <v>11919</v>
      </c>
      <c r="AE2802" t="s">
        <v>1634</v>
      </c>
      <c r="AF2802" t="s">
        <v>416</v>
      </c>
      <c r="AG2802">
        <v>288014435</v>
      </c>
      <c r="AH2802" t="s">
        <v>334</v>
      </c>
      <c r="AI2802">
        <v>8286163673</v>
      </c>
      <c r="AJ2802">
        <v>8286163674</v>
      </c>
      <c r="AK2802" s="1" t="d">
        <v>2025-02-27</v>
      </c>
      <c r="AL2802" s="1" t="d">
        <v>2025-02-27</v>
      </c>
      <c r="AM2802" t="str">
        <f t="shared" si="43"/>
        <v>28801</v>
      </c>
      <c r="AQ2802" t="s">
        <v>3223</v>
      </c>
      <c r="AR2802" t="s">
        <v>1119</v>
      </c>
      <c r="AS2802" t="s">
        <v>1904</v>
      </c>
      <c r="AT2802" t="s">
        <v>539</v>
      </c>
      <c r="AU2802">
        <v>8435430004</v>
      </c>
      <c r="AV2802" t="s">
        <v>411</v>
      </c>
      <c r="AY2802" t="s">
        <v>341</v>
      </c>
      <c r="AZ2802" t="s">
        <v>342</v>
      </c>
      <c r="BC2802" t="s">
        <v>343</v>
      </c>
      <c r="KW2802" t="s">
        <v>341</v>
      </c>
      <c r="LB2802" t="s">
        <v>353</v>
      </c>
      <c r="LR2802" s="1" t="d">
        <v>2025-02-27</v>
      </c>
    </row>
    <row r="2803" spans="1:330" x14ac:dyDescent="0.2">
      <c r="A2803">
        <v>1669279436</v>
      </c>
      <c r="B2803">
        <v>2</v>
      </c>
      <c r="D2803" t="s">
        <v>329</v>
      </c>
      <c r="E2803" t="s">
        <v>11920</v>
      </c>
      <c r="U2803" t="s">
        <v>11921</v>
      </c>
      <c r="W2803" t="s">
        <v>11922</v>
      </c>
      <c r="X2803" t="s">
        <v>1025</v>
      </c>
      <c r="Y2803">
        <v>737504408</v>
      </c>
      <c r="Z2803" t="s">
        <v>334</v>
      </c>
      <c r="AA2803">
        <v>4053755400</v>
      </c>
      <c r="AB2803">
        <v>4053756333</v>
      </c>
      <c r="AC2803" t="s">
        <v>11921</v>
      </c>
      <c r="AE2803" t="s">
        <v>11922</v>
      </c>
      <c r="AF2803" t="s">
        <v>1025</v>
      </c>
      <c r="AG2803">
        <v>737504408</v>
      </c>
      <c r="AH2803" t="s">
        <v>334</v>
      </c>
      <c r="AI2803">
        <v>4053755400</v>
      </c>
      <c r="AJ2803">
        <v>4053756333</v>
      </c>
      <c r="AK2803" s="1" t="d">
        <v>2025-02-27</v>
      </c>
      <c r="AL2803" s="1" t="d">
        <v>2025-02-27</v>
      </c>
      <c r="AM2803" t="str">
        <f t="shared" si="43"/>
        <v>73750</v>
      </c>
      <c r="AQ2803" t="s">
        <v>11923</v>
      </c>
      <c r="AR2803" t="s">
        <v>8382</v>
      </c>
      <c r="AT2803" t="s">
        <v>351</v>
      </c>
      <c r="AU2803">
        <v>4053755400</v>
      </c>
      <c r="AV2803" t="s">
        <v>352</v>
      </c>
      <c r="AY2803" t="s">
        <v>343</v>
      </c>
      <c r="KW2803" t="s">
        <v>341</v>
      </c>
      <c r="LR2803" s="1" t="d">
        <v>2025-02-27</v>
      </c>
    </row>
    <row r="2804" spans="1:330" x14ac:dyDescent="0.2">
      <c r="A2804">
        <v>1922805704</v>
      </c>
      <c r="B2804">
        <v>2</v>
      </c>
      <c r="D2804" t="s">
        <v>329</v>
      </c>
      <c r="E2804" t="s">
        <v>11924</v>
      </c>
      <c r="U2804" t="s">
        <v>11925</v>
      </c>
      <c r="W2804" t="s">
        <v>11926</v>
      </c>
      <c r="X2804" t="s">
        <v>604</v>
      </c>
      <c r="Y2804">
        <v>454173572</v>
      </c>
      <c r="Z2804" t="s">
        <v>334</v>
      </c>
      <c r="AA2804">
        <v>9376843871</v>
      </c>
      <c r="AC2804" t="s">
        <v>11925</v>
      </c>
      <c r="AE2804" t="s">
        <v>11926</v>
      </c>
      <c r="AF2804" t="s">
        <v>604</v>
      </c>
      <c r="AG2804">
        <v>454173572</v>
      </c>
      <c r="AH2804" t="s">
        <v>334</v>
      </c>
      <c r="AI2804">
        <v>9376843871</v>
      </c>
      <c r="AK2804" s="1" t="d">
        <v>2025-02-27</v>
      </c>
      <c r="AL2804" s="1" t="d">
        <v>2025-02-27</v>
      </c>
      <c r="AM2804" t="str">
        <f t="shared" si="43"/>
        <v>45417</v>
      </c>
      <c r="AQ2804" t="s">
        <v>11927</v>
      </c>
      <c r="AR2804" t="s">
        <v>4174</v>
      </c>
      <c r="AS2804" t="s">
        <v>11928</v>
      </c>
      <c r="AT2804" t="s">
        <v>351</v>
      </c>
      <c r="AU2804">
        <v>9376843871</v>
      </c>
      <c r="AV2804" t="s">
        <v>342</v>
      </c>
      <c r="AY2804" t="s">
        <v>343</v>
      </c>
      <c r="KW2804" t="s">
        <v>341</v>
      </c>
      <c r="KZ2804" t="s">
        <v>470</v>
      </c>
      <c r="LB2804" t="s">
        <v>395</v>
      </c>
      <c r="LR2804" s="1" t="d">
        <v>2025-02-27</v>
      </c>
    </row>
    <row r="2805" spans="1:330" x14ac:dyDescent="0.2">
      <c r="A2805">
        <v>1518764216</v>
      </c>
      <c r="B2805">
        <v>2</v>
      </c>
      <c r="D2805" t="s">
        <v>329</v>
      </c>
      <c r="E2805" t="s">
        <v>11929</v>
      </c>
      <c r="U2805" t="s">
        <v>11930</v>
      </c>
      <c r="W2805" t="s">
        <v>696</v>
      </c>
      <c r="X2805" t="s">
        <v>399</v>
      </c>
      <c r="Y2805">
        <v>100026810</v>
      </c>
      <c r="Z2805" t="s">
        <v>334</v>
      </c>
      <c r="AA2805">
        <v>6463703911</v>
      </c>
      <c r="AB2805">
        <v>6463703890</v>
      </c>
      <c r="AC2805" t="s">
        <v>11930</v>
      </c>
      <c r="AE2805" t="s">
        <v>696</v>
      </c>
      <c r="AF2805" t="s">
        <v>399</v>
      </c>
      <c r="AG2805">
        <v>100026810</v>
      </c>
      <c r="AH2805" t="s">
        <v>334</v>
      </c>
      <c r="AI2805">
        <v>6463703911</v>
      </c>
      <c r="AJ2805">
        <v>6463703890</v>
      </c>
      <c r="AK2805" s="1" t="d">
        <v>2025-02-28</v>
      </c>
      <c r="AL2805" s="1" t="d">
        <v>2025-02-28</v>
      </c>
      <c r="AM2805" t="str">
        <f t="shared" si="43"/>
        <v>10002</v>
      </c>
      <c r="AQ2805" t="s">
        <v>11931</v>
      </c>
      <c r="AR2805" t="s">
        <v>11932</v>
      </c>
      <c r="AS2805" t="s">
        <v>11932</v>
      </c>
      <c r="AT2805" t="s">
        <v>386</v>
      </c>
      <c r="AU2805">
        <v>6463703911</v>
      </c>
      <c r="AV2805" t="s">
        <v>342</v>
      </c>
      <c r="AY2805" t="s">
        <v>343</v>
      </c>
      <c r="KW2805" t="s">
        <v>341</v>
      </c>
      <c r="LB2805" t="s">
        <v>353</v>
      </c>
      <c r="LR2805" s="1" t="d">
        <v>2025-02-28</v>
      </c>
    </row>
    <row r="2806" spans="1:330" x14ac:dyDescent="0.2">
      <c r="A2806">
        <v>1699572248</v>
      </c>
      <c r="B2806">
        <v>2</v>
      </c>
      <c r="D2806" t="s">
        <v>329</v>
      </c>
      <c r="E2806" t="s">
        <v>11933</v>
      </c>
      <c r="U2806" t="s">
        <v>11934</v>
      </c>
      <c r="W2806" t="s">
        <v>3931</v>
      </c>
      <c r="X2806" t="s">
        <v>517</v>
      </c>
      <c r="Y2806">
        <v>915054402</v>
      </c>
      <c r="Z2806" t="s">
        <v>334</v>
      </c>
      <c r="AC2806" t="s">
        <v>11934</v>
      </c>
      <c r="AE2806" t="s">
        <v>3931</v>
      </c>
      <c r="AF2806" t="s">
        <v>517</v>
      </c>
      <c r="AG2806">
        <v>915054402</v>
      </c>
      <c r="AH2806" t="s">
        <v>334</v>
      </c>
      <c r="AI2806">
        <v>8184337166</v>
      </c>
      <c r="AK2806" s="1" t="d">
        <v>2025-02-28</v>
      </c>
      <c r="AL2806" s="1" t="d">
        <v>2025-02-28</v>
      </c>
      <c r="AM2806" t="str">
        <f t="shared" si="43"/>
        <v>91505</v>
      </c>
      <c r="AQ2806" t="s">
        <v>11935</v>
      </c>
      <c r="AR2806" t="s">
        <v>11936</v>
      </c>
      <c r="AT2806" t="s">
        <v>368</v>
      </c>
      <c r="AU2806">
        <v>8184337166</v>
      </c>
      <c r="AV2806" t="s">
        <v>342</v>
      </c>
      <c r="AY2806" t="s">
        <v>341</v>
      </c>
      <c r="AZ2806" t="s">
        <v>340</v>
      </c>
      <c r="BC2806" t="s">
        <v>343</v>
      </c>
      <c r="KW2806" t="s">
        <v>341</v>
      </c>
      <c r="LR2806" s="1" t="d">
        <v>2025-02-28</v>
      </c>
    </row>
    <row r="2807" spans="1:330" x14ac:dyDescent="0.2">
      <c r="A2807">
        <v>1720885387</v>
      </c>
      <c r="B2807">
        <v>2</v>
      </c>
      <c r="D2807" t="s">
        <v>329</v>
      </c>
      <c r="E2807" t="s">
        <v>11937</v>
      </c>
      <c r="U2807" t="s">
        <v>11938</v>
      </c>
      <c r="W2807" t="s">
        <v>746</v>
      </c>
      <c r="X2807" t="s">
        <v>399</v>
      </c>
      <c r="Y2807">
        <v>103014339</v>
      </c>
      <c r="Z2807" t="s">
        <v>334</v>
      </c>
      <c r="AA2807">
        <v>7188080018</v>
      </c>
      <c r="AB2807">
        <v>9173979362</v>
      </c>
      <c r="AC2807" t="s">
        <v>11938</v>
      </c>
      <c r="AE2807" t="s">
        <v>746</v>
      </c>
      <c r="AF2807" t="s">
        <v>399</v>
      </c>
      <c r="AG2807">
        <v>103014339</v>
      </c>
      <c r="AH2807" t="s">
        <v>334</v>
      </c>
      <c r="AI2807">
        <v>7188080018</v>
      </c>
      <c r="AJ2807">
        <v>9173979362</v>
      </c>
      <c r="AK2807" s="1" t="d">
        <v>2025-02-28</v>
      </c>
      <c r="AL2807" s="1" t="d">
        <v>2025-02-28</v>
      </c>
      <c r="AM2807" t="str">
        <f t="shared" si="43"/>
        <v>10301</v>
      </c>
      <c r="AQ2807" t="s">
        <v>11939</v>
      </c>
      <c r="AR2807" t="s">
        <v>1475</v>
      </c>
      <c r="AS2807" t="s">
        <v>639</v>
      </c>
      <c r="AT2807" t="s">
        <v>463</v>
      </c>
      <c r="AU2807">
        <v>7188080018</v>
      </c>
      <c r="AV2807" t="s">
        <v>352</v>
      </c>
      <c r="AY2807" t="s">
        <v>343</v>
      </c>
      <c r="DD2807">
        <v>6303511</v>
      </c>
      <c r="DE2807">
        <v>5</v>
      </c>
      <c r="DF2807" t="s">
        <v>399</v>
      </c>
      <c r="KW2807" t="s">
        <v>341</v>
      </c>
      <c r="LB2807" t="s">
        <v>395</v>
      </c>
      <c r="LR2807" s="1" t="d">
        <v>2025-02-28</v>
      </c>
    </row>
    <row r="2808" spans="1:330" x14ac:dyDescent="0.2">
      <c r="A2808">
        <v>1073310702</v>
      </c>
      <c r="B2808">
        <v>2</v>
      </c>
      <c r="D2808" t="s">
        <v>329</v>
      </c>
      <c r="E2808" t="s">
        <v>3958</v>
      </c>
      <c r="U2808" t="s">
        <v>3959</v>
      </c>
      <c r="W2808" t="s">
        <v>3960</v>
      </c>
      <c r="X2808" t="s">
        <v>347</v>
      </c>
      <c r="Y2808">
        <v>418580040</v>
      </c>
      <c r="Z2808" t="s">
        <v>334</v>
      </c>
      <c r="AA2808">
        <v>6066334871</v>
      </c>
      <c r="AC2808" t="s">
        <v>11940</v>
      </c>
      <c r="AE2808" t="s">
        <v>11941</v>
      </c>
      <c r="AF2808" t="s">
        <v>347</v>
      </c>
      <c r="AG2808">
        <v>417014185</v>
      </c>
      <c r="AH2808" t="s">
        <v>334</v>
      </c>
      <c r="AI2808">
        <v>6066334871</v>
      </c>
      <c r="AK2808" s="1" t="d">
        <v>2025-02-28</v>
      </c>
      <c r="AL2808" s="1" t="d">
        <v>2025-03-17</v>
      </c>
      <c r="AM2808" t="str">
        <f t="shared" si="43"/>
        <v>41701</v>
      </c>
      <c r="AQ2808" t="s">
        <v>958</v>
      </c>
      <c r="AR2808" t="s">
        <v>3963</v>
      </c>
      <c r="AS2808" t="s">
        <v>1929</v>
      </c>
      <c r="AT2808" t="s">
        <v>5036</v>
      </c>
      <c r="AU2808">
        <v>6066334823</v>
      </c>
      <c r="AV2808" t="s">
        <v>340</v>
      </c>
      <c r="AY2808" t="s">
        <v>343</v>
      </c>
      <c r="KW2808" t="s">
        <v>341</v>
      </c>
      <c r="LR2808" s="1" t="d">
        <v>2025-03-17</v>
      </c>
    </row>
    <row r="2809" spans="1:330" x14ac:dyDescent="0.2">
      <c r="A2809">
        <v>1003613746</v>
      </c>
      <c r="B2809">
        <v>2</v>
      </c>
      <c r="D2809" t="s">
        <v>329</v>
      </c>
      <c r="E2809" t="s">
        <v>11942</v>
      </c>
      <c r="U2809" t="s">
        <v>11943</v>
      </c>
      <c r="W2809" t="s">
        <v>2109</v>
      </c>
      <c r="X2809" t="s">
        <v>364</v>
      </c>
      <c r="Y2809">
        <v>235102206</v>
      </c>
      <c r="Z2809" t="s">
        <v>334</v>
      </c>
      <c r="AA2809">
        <v>7578619010</v>
      </c>
      <c r="AC2809" t="s">
        <v>11944</v>
      </c>
      <c r="AE2809" t="s">
        <v>5607</v>
      </c>
      <c r="AF2809" t="s">
        <v>364</v>
      </c>
      <c r="AG2809">
        <v>236074509</v>
      </c>
      <c r="AH2809" t="s">
        <v>334</v>
      </c>
      <c r="AI2809">
        <v>7575865535</v>
      </c>
      <c r="AJ2809">
        <v>7575865558</v>
      </c>
      <c r="AK2809" s="1" t="d">
        <v>2025-02-28</v>
      </c>
      <c r="AL2809" s="1" t="d">
        <v>2025-02-28</v>
      </c>
      <c r="AM2809" t="str">
        <f t="shared" si="43"/>
        <v>23607</v>
      </c>
      <c r="AQ2809" t="s">
        <v>11945</v>
      </c>
      <c r="AR2809" t="s">
        <v>409</v>
      </c>
      <c r="AT2809" t="s">
        <v>379</v>
      </c>
      <c r="AU2809">
        <v>7573519141</v>
      </c>
      <c r="AV2809" t="s">
        <v>342</v>
      </c>
      <c r="AY2809" t="s">
        <v>343</v>
      </c>
      <c r="KW2809" t="s">
        <v>341</v>
      </c>
      <c r="LB2809" t="s">
        <v>353</v>
      </c>
      <c r="LR2809" s="1" t="d">
        <v>2025-02-28</v>
      </c>
    </row>
    <row r="2810" spans="1:330" x14ac:dyDescent="0.2">
      <c r="A2810">
        <v>1942007687</v>
      </c>
      <c r="B2810">
        <v>2</v>
      </c>
      <c r="D2810" t="s">
        <v>329</v>
      </c>
      <c r="E2810" t="s">
        <v>11946</v>
      </c>
      <c r="L2810" t="s">
        <v>329</v>
      </c>
      <c r="M2810">
        <v>6</v>
      </c>
      <c r="U2810" t="s">
        <v>11947</v>
      </c>
      <c r="W2810" t="s">
        <v>7573</v>
      </c>
      <c r="X2810" t="s">
        <v>524</v>
      </c>
      <c r="Y2810">
        <v>86185531</v>
      </c>
      <c r="Z2810" t="s">
        <v>334</v>
      </c>
      <c r="AA2810">
        <v>6093940600</v>
      </c>
      <c r="AC2810" t="s">
        <v>11947</v>
      </c>
      <c r="AE2810" t="s">
        <v>7573</v>
      </c>
      <c r="AF2810" t="s">
        <v>524</v>
      </c>
      <c r="AG2810">
        <v>86185531</v>
      </c>
      <c r="AH2810" t="s">
        <v>334</v>
      </c>
      <c r="AI2810">
        <v>6093940600</v>
      </c>
      <c r="AK2810" s="1" t="d">
        <v>2025-02-28</v>
      </c>
      <c r="AL2810" s="1" t="d">
        <v>2025-03-10</v>
      </c>
      <c r="AM2810" t="str">
        <f t="shared" si="43"/>
        <v>08618</v>
      </c>
      <c r="AQ2810" t="s">
        <v>429</v>
      </c>
      <c r="AR2810" t="s">
        <v>11948</v>
      </c>
      <c r="AT2810" t="s">
        <v>11949</v>
      </c>
      <c r="AU2810">
        <v>6093940600</v>
      </c>
      <c r="AV2810" t="s">
        <v>352</v>
      </c>
      <c r="AY2810" t="s">
        <v>343</v>
      </c>
      <c r="KW2810" t="s">
        <v>341</v>
      </c>
      <c r="LR2810" s="1" t="d">
        <v>2025-03-10</v>
      </c>
    </row>
    <row r="2811" spans="1:330" x14ac:dyDescent="0.2">
      <c r="A2811">
        <v>1801693668</v>
      </c>
      <c r="B2811">
        <v>2</v>
      </c>
      <c r="D2811" t="s">
        <v>329</v>
      </c>
      <c r="E2811" t="s">
        <v>11950</v>
      </c>
      <c r="L2811" t="s">
        <v>329</v>
      </c>
      <c r="M2811">
        <v>6</v>
      </c>
      <c r="U2811" t="s">
        <v>11951</v>
      </c>
      <c r="W2811" t="s">
        <v>11952</v>
      </c>
      <c r="X2811" t="s">
        <v>524</v>
      </c>
      <c r="Y2811">
        <v>74171610</v>
      </c>
      <c r="Z2811" t="s">
        <v>334</v>
      </c>
      <c r="AA2811">
        <v>9178487209</v>
      </c>
      <c r="AC2811" t="s">
        <v>11953</v>
      </c>
      <c r="AE2811" t="s">
        <v>2825</v>
      </c>
      <c r="AF2811" t="s">
        <v>483</v>
      </c>
      <c r="AG2811">
        <v>773757813</v>
      </c>
      <c r="AH2811" t="s">
        <v>334</v>
      </c>
      <c r="AI2811">
        <v>3465987654</v>
      </c>
      <c r="AJ2811">
        <v>3462149296</v>
      </c>
      <c r="AK2811" s="1" t="d">
        <v>2025-02-28</v>
      </c>
      <c r="AL2811" s="1" t="d">
        <v>2025-03-20</v>
      </c>
      <c r="AM2811" t="str">
        <f t="shared" si="43"/>
        <v>77375</v>
      </c>
      <c r="AQ2811" t="s">
        <v>11954</v>
      </c>
      <c r="AR2811" t="s">
        <v>11955</v>
      </c>
      <c r="AS2811" t="s">
        <v>11956</v>
      </c>
      <c r="AT2811" t="s">
        <v>734</v>
      </c>
      <c r="AU2811">
        <v>9178488209</v>
      </c>
      <c r="AV2811" t="s">
        <v>394</v>
      </c>
      <c r="AY2811" t="s">
        <v>343</v>
      </c>
      <c r="KW2811" t="s">
        <v>341</v>
      </c>
      <c r="LR2811" s="1" t="d">
        <v>2025-03-20</v>
      </c>
    </row>
    <row r="2812" spans="1:330" x14ac:dyDescent="0.2">
      <c r="A2812">
        <v>1083411748</v>
      </c>
      <c r="B2812">
        <v>2</v>
      </c>
      <c r="D2812" t="s">
        <v>329</v>
      </c>
      <c r="E2812" t="s">
        <v>11957</v>
      </c>
      <c r="U2812" t="s">
        <v>11958</v>
      </c>
      <c r="W2812" t="s">
        <v>3161</v>
      </c>
      <c r="X2812" t="s">
        <v>364</v>
      </c>
      <c r="Y2812">
        <v>242022709</v>
      </c>
      <c r="Z2812" t="s">
        <v>334</v>
      </c>
      <c r="AA2812">
        <v>2763456730</v>
      </c>
      <c r="AC2812" t="s">
        <v>11959</v>
      </c>
      <c r="AE2812" t="s">
        <v>3161</v>
      </c>
      <c r="AF2812" t="s">
        <v>364</v>
      </c>
      <c r="AG2812">
        <v>242011605</v>
      </c>
      <c r="AH2812" t="s">
        <v>334</v>
      </c>
      <c r="AI2812">
        <v>2765912501</v>
      </c>
      <c r="AK2812" s="1" t="d">
        <v>2025-02-28</v>
      </c>
      <c r="AL2812" s="1" t="d">
        <v>2025-02-28</v>
      </c>
      <c r="AM2812" t="str">
        <f t="shared" si="43"/>
        <v>24201</v>
      </c>
      <c r="AQ2812" t="s">
        <v>5750</v>
      </c>
      <c r="AR2812" t="s">
        <v>2300</v>
      </c>
      <c r="AT2812" t="s">
        <v>1046</v>
      </c>
      <c r="AU2812">
        <v>2763456730</v>
      </c>
      <c r="AV2812" t="s">
        <v>342</v>
      </c>
      <c r="AY2812" t="s">
        <v>343</v>
      </c>
      <c r="KW2812" t="s">
        <v>341</v>
      </c>
      <c r="LB2812" t="s">
        <v>353</v>
      </c>
      <c r="LR2812" s="1" t="d">
        <v>2025-02-28</v>
      </c>
    </row>
    <row r="2813" spans="1:330" x14ac:dyDescent="0.2">
      <c r="A2813">
        <v>1295532026</v>
      </c>
      <c r="B2813">
        <v>2</v>
      </c>
      <c r="D2813" t="s">
        <v>329</v>
      </c>
      <c r="E2813" t="s">
        <v>8139</v>
      </c>
      <c r="U2813" t="s">
        <v>8140</v>
      </c>
      <c r="W2813" t="s">
        <v>5344</v>
      </c>
      <c r="X2813" t="s">
        <v>383</v>
      </c>
      <c r="Y2813">
        <v>335495409</v>
      </c>
      <c r="Z2813" t="s">
        <v>334</v>
      </c>
      <c r="AA2813">
        <v>8137761277</v>
      </c>
      <c r="AB2813">
        <v>8137761551</v>
      </c>
      <c r="AC2813" t="s">
        <v>8140</v>
      </c>
      <c r="AE2813" t="s">
        <v>5344</v>
      </c>
      <c r="AF2813" t="s">
        <v>383</v>
      </c>
      <c r="AG2813">
        <v>335495409</v>
      </c>
      <c r="AH2813" t="s">
        <v>334</v>
      </c>
      <c r="AI2813">
        <v>8137761277</v>
      </c>
      <c r="AJ2813">
        <v>8137761551</v>
      </c>
      <c r="AK2813" s="1" t="d">
        <v>2025-02-28</v>
      </c>
      <c r="AL2813" s="1" t="d">
        <v>2025-02-28</v>
      </c>
      <c r="AM2813" t="str">
        <f t="shared" si="43"/>
        <v>33549</v>
      </c>
      <c r="AQ2813" t="s">
        <v>8141</v>
      </c>
      <c r="AR2813" t="s">
        <v>3722</v>
      </c>
      <c r="AT2813" t="s">
        <v>360</v>
      </c>
      <c r="AU2813">
        <v>7142346610</v>
      </c>
      <c r="AV2813" t="s">
        <v>352</v>
      </c>
      <c r="AY2813" t="s">
        <v>343</v>
      </c>
      <c r="KW2813" t="s">
        <v>341</v>
      </c>
      <c r="LR2813" s="1" t="d">
        <v>2025-02-28</v>
      </c>
    </row>
    <row r="2814" spans="1:330" x14ac:dyDescent="0.2">
      <c r="A2814">
        <v>1013714849</v>
      </c>
      <c r="B2814">
        <v>2</v>
      </c>
      <c r="D2814" t="s">
        <v>329</v>
      </c>
      <c r="E2814" t="s">
        <v>8139</v>
      </c>
      <c r="U2814" t="s">
        <v>8140</v>
      </c>
      <c r="W2814" t="s">
        <v>5344</v>
      </c>
      <c r="X2814" t="s">
        <v>383</v>
      </c>
      <c r="Y2814">
        <v>335495409</v>
      </c>
      <c r="Z2814" t="s">
        <v>334</v>
      </c>
      <c r="AA2814">
        <v>8137761277</v>
      </c>
      <c r="AB2814">
        <v>8137761551</v>
      </c>
      <c r="AC2814" t="s">
        <v>8140</v>
      </c>
      <c r="AE2814" t="s">
        <v>5344</v>
      </c>
      <c r="AF2814" t="s">
        <v>383</v>
      </c>
      <c r="AG2814">
        <v>335495409</v>
      </c>
      <c r="AH2814" t="s">
        <v>334</v>
      </c>
      <c r="AI2814">
        <v>8137761277</v>
      </c>
      <c r="AJ2814">
        <v>8137761551</v>
      </c>
      <c r="AK2814" s="1" t="d">
        <v>2025-02-28</v>
      </c>
      <c r="AL2814" s="1" t="d">
        <v>2025-02-28</v>
      </c>
      <c r="AM2814" t="str">
        <f t="shared" si="43"/>
        <v>33549</v>
      </c>
      <c r="AQ2814" t="s">
        <v>8141</v>
      </c>
      <c r="AR2814" t="s">
        <v>3722</v>
      </c>
      <c r="AT2814" t="s">
        <v>360</v>
      </c>
      <c r="AU2814">
        <v>7142346610</v>
      </c>
      <c r="AV2814" t="s">
        <v>394</v>
      </c>
      <c r="AY2814" t="s">
        <v>343</v>
      </c>
      <c r="KW2814" t="s">
        <v>341</v>
      </c>
      <c r="LR2814" s="1" t="d">
        <v>2025-02-28</v>
      </c>
    </row>
    <row r="2815" spans="1:330" x14ac:dyDescent="0.2">
      <c r="A2815">
        <v>1639976467</v>
      </c>
      <c r="B2815">
        <v>2</v>
      </c>
      <c r="D2815" t="s">
        <v>329</v>
      </c>
      <c r="E2815" t="s">
        <v>8401</v>
      </c>
      <c r="U2815" t="s">
        <v>8402</v>
      </c>
      <c r="W2815" t="s">
        <v>1784</v>
      </c>
      <c r="X2815" t="s">
        <v>725</v>
      </c>
      <c r="Y2815">
        <v>720060497</v>
      </c>
      <c r="Z2815" t="s">
        <v>334</v>
      </c>
      <c r="AC2815" t="s">
        <v>11960</v>
      </c>
      <c r="AE2815" t="s">
        <v>10693</v>
      </c>
      <c r="AF2815" t="s">
        <v>725</v>
      </c>
      <c r="AG2815">
        <v>716029241</v>
      </c>
      <c r="AH2815" t="s">
        <v>334</v>
      </c>
      <c r="AI2815">
        <v>8706194451</v>
      </c>
      <c r="AJ2815">
        <v>8705512772</v>
      </c>
      <c r="AK2815" s="1" t="d">
        <v>2025-02-28</v>
      </c>
      <c r="AL2815" s="1" t="d">
        <v>2025-02-28</v>
      </c>
      <c r="AM2815" t="str">
        <f t="shared" si="43"/>
        <v>71602</v>
      </c>
      <c r="AQ2815" t="s">
        <v>8404</v>
      </c>
      <c r="AR2815" t="s">
        <v>8405</v>
      </c>
      <c r="AS2815" t="s">
        <v>2341</v>
      </c>
      <c r="AT2815" t="s">
        <v>477</v>
      </c>
      <c r="AU2815">
        <v>8703472534</v>
      </c>
      <c r="AV2815" t="s">
        <v>342</v>
      </c>
      <c r="AY2815" t="s">
        <v>343</v>
      </c>
      <c r="KW2815" t="s">
        <v>341</v>
      </c>
      <c r="LR2815" s="1" t="d">
        <v>2025-02-27</v>
      </c>
    </row>
    <row r="2816" spans="1:330" x14ac:dyDescent="0.2">
      <c r="A2816">
        <v>1275330011</v>
      </c>
      <c r="B2816">
        <v>2</v>
      </c>
      <c r="D2816" t="s">
        <v>329</v>
      </c>
      <c r="E2816" t="s">
        <v>11961</v>
      </c>
      <c r="U2816" t="s">
        <v>11962</v>
      </c>
      <c r="W2816" t="s">
        <v>4888</v>
      </c>
      <c r="X2816" t="s">
        <v>604</v>
      </c>
      <c r="Y2816">
        <v>452292688</v>
      </c>
      <c r="Z2816" t="s">
        <v>334</v>
      </c>
      <c r="AA2816">
        <v>5137764580</v>
      </c>
      <c r="AB2816">
        <v>5137764590</v>
      </c>
      <c r="AC2816" t="s">
        <v>11962</v>
      </c>
      <c r="AE2816" t="s">
        <v>4888</v>
      </c>
      <c r="AF2816" t="s">
        <v>604</v>
      </c>
      <c r="AG2816">
        <v>452292688</v>
      </c>
      <c r="AH2816" t="s">
        <v>334</v>
      </c>
      <c r="AI2816">
        <v>5137764580</v>
      </c>
      <c r="AJ2816">
        <v>5137764590</v>
      </c>
      <c r="AK2816" s="1" t="d">
        <v>2025-02-28</v>
      </c>
      <c r="AL2816" s="1" t="d">
        <v>2025-03-06</v>
      </c>
      <c r="AM2816" t="str">
        <f t="shared" si="43"/>
        <v>45229</v>
      </c>
      <c r="AQ2816" t="s">
        <v>11963</v>
      </c>
      <c r="AR2816" t="s">
        <v>11964</v>
      </c>
      <c r="AT2816" t="s">
        <v>790</v>
      </c>
      <c r="AU2816">
        <v>4193444392</v>
      </c>
      <c r="AV2816" t="s">
        <v>352</v>
      </c>
      <c r="AY2816" t="s">
        <v>343</v>
      </c>
      <c r="KW2816" t="s">
        <v>341</v>
      </c>
      <c r="KZ2816" t="s">
        <v>470</v>
      </c>
      <c r="LB2816" t="s">
        <v>1598</v>
      </c>
      <c r="LR2816" s="1" t="d">
        <v>2025-03-06</v>
      </c>
    </row>
    <row r="2817" spans="1:330" x14ac:dyDescent="0.2">
      <c r="A2817">
        <v>1548067150</v>
      </c>
      <c r="B2817">
        <v>2</v>
      </c>
      <c r="D2817" t="s">
        <v>329</v>
      </c>
      <c r="E2817" t="s">
        <v>7710</v>
      </c>
      <c r="U2817" t="s">
        <v>7711</v>
      </c>
      <c r="W2817" t="s">
        <v>7712</v>
      </c>
      <c r="X2817" t="s">
        <v>524</v>
      </c>
      <c r="Y2817">
        <v>80312163</v>
      </c>
      <c r="Z2817" t="s">
        <v>334</v>
      </c>
      <c r="AA2817">
        <v>8568383008</v>
      </c>
      <c r="AC2817" t="s">
        <v>7711</v>
      </c>
      <c r="AE2817" t="s">
        <v>7712</v>
      </c>
      <c r="AF2817" t="s">
        <v>524</v>
      </c>
      <c r="AG2817">
        <v>80312163</v>
      </c>
      <c r="AH2817" t="s">
        <v>334</v>
      </c>
      <c r="AI2817">
        <v>8568383008</v>
      </c>
      <c r="AK2817" s="1" t="d">
        <v>2025-03-01</v>
      </c>
      <c r="AL2817" s="1" t="d">
        <v>2025-03-01</v>
      </c>
      <c r="AM2817" t="str">
        <f t="shared" si="43"/>
        <v>08031</v>
      </c>
      <c r="AQ2817" t="s">
        <v>429</v>
      </c>
      <c r="AR2817" t="s">
        <v>7713</v>
      </c>
      <c r="AT2817" t="s">
        <v>351</v>
      </c>
      <c r="AU2817">
        <v>8568383008</v>
      </c>
      <c r="AV2817" t="s">
        <v>352</v>
      </c>
      <c r="AY2817" t="s">
        <v>343</v>
      </c>
      <c r="KW2817" t="s">
        <v>343</v>
      </c>
      <c r="KX2817" t="s">
        <v>7710</v>
      </c>
      <c r="KY2817" t="s">
        <v>329</v>
      </c>
      <c r="LR2817" s="1" t="d">
        <v>2025-03-01</v>
      </c>
    </row>
    <row r="2818" spans="1:330" x14ac:dyDescent="0.2">
      <c r="A2818">
        <v>1922805548</v>
      </c>
      <c r="B2818">
        <v>2</v>
      </c>
      <c r="D2818" t="s">
        <v>329</v>
      </c>
      <c r="E2818" t="s">
        <v>11965</v>
      </c>
      <c r="U2818" t="s">
        <v>11966</v>
      </c>
      <c r="W2818" t="s">
        <v>534</v>
      </c>
      <c r="X2818" t="s">
        <v>517</v>
      </c>
      <c r="Y2818">
        <v>900771724</v>
      </c>
      <c r="Z2818" t="s">
        <v>334</v>
      </c>
      <c r="AA2818">
        <v>3104750568</v>
      </c>
      <c r="AB2818">
        <v>3104755478</v>
      </c>
      <c r="AC2818" t="s">
        <v>11966</v>
      </c>
      <c r="AE2818" t="s">
        <v>534</v>
      </c>
      <c r="AF2818" t="s">
        <v>517</v>
      </c>
      <c r="AG2818">
        <v>900771724</v>
      </c>
      <c r="AH2818" t="s">
        <v>334</v>
      </c>
      <c r="AI2818">
        <v>3104750568</v>
      </c>
      <c r="AJ2818">
        <v>3104755478</v>
      </c>
      <c r="AK2818" s="1" t="d">
        <v>2025-03-01</v>
      </c>
      <c r="AL2818" s="1" t="d">
        <v>2025-03-01</v>
      </c>
      <c r="AM2818" t="str">
        <f t="shared" si="43"/>
        <v>90077</v>
      </c>
      <c r="AQ2818" t="s">
        <v>11967</v>
      </c>
      <c r="AR2818" t="s">
        <v>3715</v>
      </c>
      <c r="AS2818" t="s">
        <v>409</v>
      </c>
      <c r="AT2818" t="s">
        <v>386</v>
      </c>
      <c r="AU2818">
        <v>3104750568</v>
      </c>
      <c r="AV2818" t="s">
        <v>352</v>
      </c>
      <c r="AY2818" t="s">
        <v>343</v>
      </c>
      <c r="KW2818" t="s">
        <v>343</v>
      </c>
      <c r="KX2818" t="s">
        <v>11968</v>
      </c>
      <c r="KY2818" t="s">
        <v>329</v>
      </c>
      <c r="LR2818" s="1" t="d">
        <v>2025-03-01</v>
      </c>
    </row>
    <row r="2819" spans="1:330" x14ac:dyDescent="0.2">
      <c r="A2819">
        <v>1790582203</v>
      </c>
      <c r="B2819">
        <v>2</v>
      </c>
      <c r="D2819" t="s">
        <v>329</v>
      </c>
      <c r="E2819" t="s">
        <v>11969</v>
      </c>
      <c r="U2819" t="s">
        <v>11970</v>
      </c>
      <c r="W2819" t="s">
        <v>1628</v>
      </c>
      <c r="X2819" t="s">
        <v>383</v>
      </c>
      <c r="Y2819">
        <v>322174827</v>
      </c>
      <c r="Z2819" t="s">
        <v>334</v>
      </c>
      <c r="AA2819">
        <v>9042282729</v>
      </c>
      <c r="AC2819" t="s">
        <v>11970</v>
      </c>
      <c r="AE2819" t="s">
        <v>1628</v>
      </c>
      <c r="AF2819" t="s">
        <v>383</v>
      </c>
      <c r="AG2819">
        <v>322174827</v>
      </c>
      <c r="AH2819" t="s">
        <v>334</v>
      </c>
      <c r="AI2819">
        <v>9042282729</v>
      </c>
      <c r="AK2819" s="1" t="d">
        <v>2025-03-03</v>
      </c>
      <c r="AL2819" s="1" t="d">
        <v>2025-03-03</v>
      </c>
      <c r="AM2819" t="str">
        <f t="shared" ref="AM2819:AM2882" si="44">IF(LEN(AG2819)&lt;=5,
  TEXT(AG2819,"00000"),
  LEFT(TEXT(AG2819,"000000000"),5)
)</f>
        <v>32217</v>
      </c>
      <c r="AQ2819" t="s">
        <v>11971</v>
      </c>
      <c r="AR2819" t="s">
        <v>11972</v>
      </c>
      <c r="AT2819" t="s">
        <v>2162</v>
      </c>
      <c r="AU2819">
        <v>9042282729</v>
      </c>
      <c r="AV2819" t="s">
        <v>342</v>
      </c>
      <c r="AY2819" t="s">
        <v>343</v>
      </c>
      <c r="KW2819" t="s">
        <v>341</v>
      </c>
      <c r="LB2819" t="s">
        <v>11973</v>
      </c>
      <c r="LR2819" s="1" t="d">
        <v>2025-03-03</v>
      </c>
    </row>
    <row r="2820" spans="1:330" x14ac:dyDescent="0.2">
      <c r="A2820">
        <v>1841098209</v>
      </c>
      <c r="B2820">
        <v>2</v>
      </c>
      <c r="D2820" t="s">
        <v>329</v>
      </c>
      <c r="E2820" t="s">
        <v>10534</v>
      </c>
      <c r="U2820" t="s">
        <v>10535</v>
      </c>
      <c r="W2820" t="s">
        <v>1315</v>
      </c>
      <c r="X2820" t="s">
        <v>571</v>
      </c>
      <c r="Y2820">
        <v>972093991</v>
      </c>
      <c r="Z2820" t="s">
        <v>334</v>
      </c>
      <c r="AA2820">
        <v>5039887468</v>
      </c>
      <c r="AC2820" t="s">
        <v>10536</v>
      </c>
      <c r="AE2820" t="s">
        <v>1315</v>
      </c>
      <c r="AF2820" t="s">
        <v>571</v>
      </c>
      <c r="AG2820">
        <v>972181408</v>
      </c>
      <c r="AH2820" t="s">
        <v>334</v>
      </c>
      <c r="AI2820">
        <v>5039886625</v>
      </c>
      <c r="AK2820" s="1" t="d">
        <v>2025-03-03</v>
      </c>
      <c r="AL2820" s="1" t="d">
        <v>2025-03-03</v>
      </c>
      <c r="AM2820" t="str">
        <f t="shared" si="44"/>
        <v>97218</v>
      </c>
      <c r="AQ2820" t="s">
        <v>10537</v>
      </c>
      <c r="AR2820" t="s">
        <v>606</v>
      </c>
      <c r="AT2820" t="s">
        <v>10538</v>
      </c>
      <c r="AU2820">
        <v>5039882966</v>
      </c>
      <c r="AV2820" t="s">
        <v>411</v>
      </c>
      <c r="AY2820" t="s">
        <v>343</v>
      </c>
      <c r="DD2820">
        <v>22959</v>
      </c>
      <c r="DE2820">
        <v>5</v>
      </c>
      <c r="DF2820" t="s">
        <v>571</v>
      </c>
      <c r="KW2820" t="s">
        <v>341</v>
      </c>
      <c r="LR2820" s="1" t="d">
        <v>2025-03-03</v>
      </c>
    </row>
    <row r="2821" spans="1:330" x14ac:dyDescent="0.2">
      <c r="A2821">
        <v>1376341842</v>
      </c>
      <c r="B2821">
        <v>2</v>
      </c>
      <c r="D2821" t="s">
        <v>329</v>
      </c>
      <c r="E2821" t="s">
        <v>11974</v>
      </c>
      <c r="U2821" t="s">
        <v>11975</v>
      </c>
      <c r="W2821" t="s">
        <v>3795</v>
      </c>
      <c r="X2821" t="s">
        <v>725</v>
      </c>
      <c r="Y2821">
        <v>722216621</v>
      </c>
      <c r="Z2821" t="s">
        <v>334</v>
      </c>
      <c r="AA2821">
        <v>5012617181</v>
      </c>
      <c r="AB2821">
        <v>5014750398</v>
      </c>
      <c r="AC2821" t="s">
        <v>11976</v>
      </c>
      <c r="AE2821" t="s">
        <v>3795</v>
      </c>
      <c r="AF2821" t="s">
        <v>725</v>
      </c>
      <c r="AG2821">
        <v>722064649</v>
      </c>
      <c r="AH2821" t="s">
        <v>334</v>
      </c>
      <c r="AI2821">
        <v>5012617181</v>
      </c>
      <c r="AJ2821">
        <v>5014750398</v>
      </c>
      <c r="AK2821" s="1" t="d">
        <v>2025-03-03</v>
      </c>
      <c r="AL2821" s="1" t="d">
        <v>2025-03-03</v>
      </c>
      <c r="AM2821" t="str">
        <f t="shared" si="44"/>
        <v>72206</v>
      </c>
      <c r="AQ2821" t="s">
        <v>978</v>
      </c>
      <c r="AR2821" t="s">
        <v>1437</v>
      </c>
      <c r="AT2821" t="s">
        <v>351</v>
      </c>
      <c r="AU2821">
        <v>5015801895</v>
      </c>
      <c r="AV2821" t="s">
        <v>340</v>
      </c>
      <c r="AY2821" t="s">
        <v>343</v>
      </c>
      <c r="KW2821" t="s">
        <v>341</v>
      </c>
      <c r="KZ2821" t="s">
        <v>470</v>
      </c>
      <c r="LB2821" t="s">
        <v>845</v>
      </c>
      <c r="LR2821" s="1" t="d">
        <v>2025-03-03</v>
      </c>
    </row>
    <row r="2822" spans="1:330" x14ac:dyDescent="0.2">
      <c r="A2822">
        <v>1699573170</v>
      </c>
      <c r="B2822">
        <v>2</v>
      </c>
      <c r="D2822" t="s">
        <v>329</v>
      </c>
      <c r="E2822" t="s">
        <v>11977</v>
      </c>
      <c r="U2822" t="s">
        <v>11978</v>
      </c>
      <c r="W2822" t="s">
        <v>848</v>
      </c>
      <c r="X2822" t="s">
        <v>399</v>
      </c>
      <c r="Y2822">
        <v>104725463</v>
      </c>
      <c r="Z2822" t="s">
        <v>334</v>
      </c>
      <c r="AA2822">
        <v>7186842667</v>
      </c>
      <c r="AB2822">
        <v>7186842668</v>
      </c>
      <c r="AC2822" t="s">
        <v>11978</v>
      </c>
      <c r="AE2822" t="s">
        <v>848</v>
      </c>
      <c r="AF2822" t="s">
        <v>399</v>
      </c>
      <c r="AG2822">
        <v>104725463</v>
      </c>
      <c r="AH2822" t="s">
        <v>334</v>
      </c>
      <c r="AI2822">
        <v>7186842667</v>
      </c>
      <c r="AJ2822">
        <v>7186842668</v>
      </c>
      <c r="AK2822" s="1" t="d">
        <v>2025-03-03</v>
      </c>
      <c r="AL2822" s="1" t="d">
        <v>2025-03-03</v>
      </c>
      <c r="AM2822" t="str">
        <f t="shared" si="44"/>
        <v>10472</v>
      </c>
      <c r="AQ2822" t="s">
        <v>11979</v>
      </c>
      <c r="AR2822" t="s">
        <v>11980</v>
      </c>
      <c r="AT2822" t="s">
        <v>386</v>
      </c>
      <c r="AU2822">
        <v>7186842667</v>
      </c>
      <c r="AV2822" t="s">
        <v>342</v>
      </c>
      <c r="AY2822" t="s">
        <v>343</v>
      </c>
      <c r="KW2822" t="s">
        <v>341</v>
      </c>
      <c r="LR2822" s="1" t="d">
        <v>2025-03-03</v>
      </c>
    </row>
    <row r="2823" spans="1:330" x14ac:dyDescent="0.2">
      <c r="A2823">
        <v>1831996354</v>
      </c>
      <c r="B2823">
        <v>2</v>
      </c>
      <c r="D2823" t="s">
        <v>329</v>
      </c>
      <c r="E2823" t="s">
        <v>11981</v>
      </c>
      <c r="L2823" t="s">
        <v>329</v>
      </c>
      <c r="M2823">
        <v>6</v>
      </c>
      <c r="U2823" t="s">
        <v>11982</v>
      </c>
      <c r="W2823" t="s">
        <v>482</v>
      </c>
      <c r="X2823" t="s">
        <v>483</v>
      </c>
      <c r="Y2823">
        <v>770635275</v>
      </c>
      <c r="Z2823" t="s">
        <v>334</v>
      </c>
      <c r="AA2823">
        <v>2812014408</v>
      </c>
      <c r="AB2823">
        <v>9034054746</v>
      </c>
      <c r="AC2823" t="s">
        <v>11982</v>
      </c>
      <c r="AE2823" t="s">
        <v>482</v>
      </c>
      <c r="AF2823" t="s">
        <v>483</v>
      </c>
      <c r="AG2823">
        <v>770635275</v>
      </c>
      <c r="AH2823" t="s">
        <v>334</v>
      </c>
      <c r="AI2823">
        <v>2812014408</v>
      </c>
      <c r="AJ2823">
        <v>2812014408</v>
      </c>
      <c r="AK2823" s="1" t="d">
        <v>2025-03-03</v>
      </c>
      <c r="AL2823" s="1" t="d">
        <v>2025-08-07</v>
      </c>
      <c r="AM2823" t="str">
        <f t="shared" si="44"/>
        <v>77063</v>
      </c>
      <c r="AQ2823" t="s">
        <v>11983</v>
      </c>
      <c r="AR2823" t="s">
        <v>918</v>
      </c>
      <c r="AS2823" t="s">
        <v>721</v>
      </c>
      <c r="AT2823" t="s">
        <v>368</v>
      </c>
      <c r="AU2823">
        <v>4693961104</v>
      </c>
      <c r="AV2823" t="s">
        <v>342</v>
      </c>
      <c r="AY2823" t="s">
        <v>341</v>
      </c>
      <c r="AZ2823" t="s">
        <v>340</v>
      </c>
      <c r="BC2823" t="s">
        <v>341</v>
      </c>
      <c r="BD2823" t="s">
        <v>352</v>
      </c>
      <c r="BG2823" t="s">
        <v>343</v>
      </c>
      <c r="KW2823" t="s">
        <v>343</v>
      </c>
      <c r="KX2823" t="s">
        <v>11984</v>
      </c>
      <c r="KY2823" t="s">
        <v>329</v>
      </c>
      <c r="KZ2823" t="s">
        <v>470</v>
      </c>
      <c r="LB2823" t="s">
        <v>845</v>
      </c>
      <c r="LR2823" s="1" t="d">
        <v>2025-08-07</v>
      </c>
    </row>
    <row r="2824" spans="1:330" x14ac:dyDescent="0.2">
      <c r="A2824">
        <v>1902604275</v>
      </c>
      <c r="B2824">
        <v>2</v>
      </c>
      <c r="D2824" t="s">
        <v>329</v>
      </c>
      <c r="E2824" t="s">
        <v>11985</v>
      </c>
      <c r="L2824" t="s">
        <v>329</v>
      </c>
      <c r="M2824">
        <v>6</v>
      </c>
      <c r="U2824" t="s">
        <v>541</v>
      </c>
      <c r="W2824" t="s">
        <v>542</v>
      </c>
      <c r="X2824" t="s">
        <v>483</v>
      </c>
      <c r="Y2824">
        <v>787314298</v>
      </c>
      <c r="Z2824" t="s">
        <v>334</v>
      </c>
      <c r="AC2824" t="s">
        <v>11986</v>
      </c>
      <c r="AE2824" t="s">
        <v>5642</v>
      </c>
      <c r="AF2824" t="s">
        <v>483</v>
      </c>
      <c r="AG2824">
        <v>786342739</v>
      </c>
      <c r="AH2824" t="s">
        <v>334</v>
      </c>
      <c r="AI2824">
        <v>5124543326</v>
      </c>
      <c r="AK2824" s="1" t="d">
        <v>2025-03-04</v>
      </c>
      <c r="AL2824" s="1" t="d">
        <v>2025-07-03</v>
      </c>
      <c r="AM2824" t="str">
        <f t="shared" si="44"/>
        <v>78634</v>
      </c>
      <c r="AQ2824" t="s">
        <v>11987</v>
      </c>
      <c r="AR2824" t="s">
        <v>11988</v>
      </c>
      <c r="AT2824" t="s">
        <v>578</v>
      </c>
      <c r="AU2824">
        <v>5124543326</v>
      </c>
      <c r="AV2824" t="s">
        <v>342</v>
      </c>
      <c r="AY2824" t="s">
        <v>343</v>
      </c>
      <c r="KW2824" t="s">
        <v>341</v>
      </c>
      <c r="KZ2824" t="s">
        <v>470</v>
      </c>
      <c r="LB2824" t="s">
        <v>845</v>
      </c>
      <c r="LR2824" s="1" t="d">
        <v>2025-07-03</v>
      </c>
    </row>
    <row r="2825" spans="1:330" x14ac:dyDescent="0.2">
      <c r="A2825">
        <v>1871391177</v>
      </c>
      <c r="B2825">
        <v>1</v>
      </c>
      <c r="F2825" t="s">
        <v>11989</v>
      </c>
      <c r="G2825" t="s">
        <v>11990</v>
      </c>
      <c r="U2825" t="s">
        <v>11991</v>
      </c>
      <c r="W2825" t="s">
        <v>415</v>
      </c>
      <c r="X2825" t="s">
        <v>416</v>
      </c>
      <c r="Y2825">
        <v>27610</v>
      </c>
      <c r="Z2825" t="s">
        <v>334</v>
      </c>
      <c r="AC2825" t="s">
        <v>11991</v>
      </c>
      <c r="AE2825" t="s">
        <v>415</v>
      </c>
      <c r="AF2825" t="s">
        <v>416</v>
      </c>
      <c r="AG2825">
        <v>27610</v>
      </c>
      <c r="AH2825" t="s">
        <v>334</v>
      </c>
      <c r="AI2825">
        <v>8036672767</v>
      </c>
      <c r="AK2825" s="1" t="d">
        <v>2025-03-04</v>
      </c>
      <c r="AL2825" s="1" t="d">
        <v>2025-03-04</v>
      </c>
      <c r="AM2825" t="str">
        <f t="shared" si="44"/>
        <v>27610</v>
      </c>
      <c r="AP2825" t="s">
        <v>438</v>
      </c>
      <c r="AV2825" t="s">
        <v>493</v>
      </c>
      <c r="AW2825">
        <v>338571</v>
      </c>
      <c r="AX2825" t="s">
        <v>416</v>
      </c>
      <c r="AY2825" t="s">
        <v>341</v>
      </c>
      <c r="AZ2825" t="s">
        <v>11992</v>
      </c>
      <c r="BA2825">
        <v>338571</v>
      </c>
      <c r="BB2825" t="s">
        <v>416</v>
      </c>
      <c r="BC2825" t="s">
        <v>343</v>
      </c>
      <c r="KV2825" t="s">
        <v>343</v>
      </c>
      <c r="LR2825" s="1" t="d">
        <v>2025-03-01</v>
      </c>
    </row>
    <row r="2826" spans="1:330" x14ac:dyDescent="0.2">
      <c r="A2826">
        <v>1295533602</v>
      </c>
      <c r="B2826">
        <v>2</v>
      </c>
      <c r="D2826" t="s">
        <v>329</v>
      </c>
      <c r="E2826" t="s">
        <v>11993</v>
      </c>
      <c r="U2826" t="s">
        <v>11994</v>
      </c>
      <c r="W2826" t="s">
        <v>4959</v>
      </c>
      <c r="X2826" t="s">
        <v>517</v>
      </c>
      <c r="Y2826">
        <v>945905906</v>
      </c>
      <c r="Z2826" t="s">
        <v>334</v>
      </c>
      <c r="AA2826">
        <v>7076442272</v>
      </c>
      <c r="AB2826">
        <v>7076442338</v>
      </c>
      <c r="AC2826" t="s">
        <v>11994</v>
      </c>
      <c r="AE2826" t="s">
        <v>4959</v>
      </c>
      <c r="AF2826" t="s">
        <v>517</v>
      </c>
      <c r="AG2826">
        <v>945905906</v>
      </c>
      <c r="AH2826" t="s">
        <v>334</v>
      </c>
      <c r="AI2826">
        <v>7076442272</v>
      </c>
      <c r="AJ2826">
        <v>7076442338</v>
      </c>
      <c r="AK2826" s="1" t="d">
        <v>2025-03-04</v>
      </c>
      <c r="AL2826" s="1" t="d">
        <v>2025-03-04</v>
      </c>
      <c r="AM2826" t="str">
        <f t="shared" si="44"/>
        <v>94590</v>
      </c>
      <c r="AQ2826" t="s">
        <v>11995</v>
      </c>
      <c r="AR2826" t="s">
        <v>377</v>
      </c>
      <c r="AT2826" t="s">
        <v>2492</v>
      </c>
      <c r="AU2826">
        <v>7076442272</v>
      </c>
      <c r="AV2826" t="s">
        <v>352</v>
      </c>
      <c r="AY2826" t="s">
        <v>343</v>
      </c>
      <c r="KW2826" t="s">
        <v>343</v>
      </c>
      <c r="KX2826" t="s">
        <v>11996</v>
      </c>
      <c r="KY2826" t="s">
        <v>329</v>
      </c>
      <c r="LB2826" t="s">
        <v>395</v>
      </c>
      <c r="LR2826" s="1" t="d">
        <v>2025-03-04</v>
      </c>
    </row>
    <row r="2827" spans="1:330" x14ac:dyDescent="0.2">
      <c r="A2827">
        <v>1679371884</v>
      </c>
      <c r="B2827">
        <v>2</v>
      </c>
      <c r="D2827" t="s">
        <v>329</v>
      </c>
      <c r="E2827" t="s">
        <v>1515</v>
      </c>
      <c r="U2827" t="s">
        <v>11997</v>
      </c>
      <c r="W2827" t="s">
        <v>11124</v>
      </c>
      <c r="X2827" t="s">
        <v>383</v>
      </c>
      <c r="Y2827">
        <v>337132401</v>
      </c>
      <c r="Z2827" t="s">
        <v>334</v>
      </c>
      <c r="AA2827">
        <v>7272561410</v>
      </c>
      <c r="AB2827">
        <v>7272561417</v>
      </c>
      <c r="AC2827" t="s">
        <v>11997</v>
      </c>
      <c r="AE2827" t="s">
        <v>11124</v>
      </c>
      <c r="AF2827" t="s">
        <v>383</v>
      </c>
      <c r="AG2827">
        <v>337132401</v>
      </c>
      <c r="AH2827" t="s">
        <v>334</v>
      </c>
      <c r="AI2827">
        <v>7272561410</v>
      </c>
      <c r="AJ2827">
        <v>7272561417</v>
      </c>
      <c r="AK2827" s="1" t="d">
        <v>2025-03-04</v>
      </c>
      <c r="AL2827" s="1" t="d">
        <v>2025-03-04</v>
      </c>
      <c r="AM2827" t="str">
        <f t="shared" si="44"/>
        <v>33713</v>
      </c>
      <c r="AQ2827" t="s">
        <v>11998</v>
      </c>
      <c r="AR2827" t="s">
        <v>629</v>
      </c>
      <c r="AT2827" t="s">
        <v>360</v>
      </c>
      <c r="AU2827">
        <v>7272561410</v>
      </c>
      <c r="AV2827" t="s">
        <v>352</v>
      </c>
      <c r="AY2827" t="s">
        <v>343</v>
      </c>
      <c r="KW2827" t="s">
        <v>341</v>
      </c>
      <c r="LB2827" t="s">
        <v>353</v>
      </c>
      <c r="LR2827" s="1" t="d">
        <v>2025-03-04</v>
      </c>
    </row>
    <row r="2828" spans="1:330" x14ac:dyDescent="0.2">
      <c r="A2828">
        <v>1013715226</v>
      </c>
      <c r="B2828">
        <v>2</v>
      </c>
      <c r="D2828" t="s">
        <v>329</v>
      </c>
      <c r="E2828" t="s">
        <v>11914</v>
      </c>
      <c r="U2828" t="s">
        <v>11915</v>
      </c>
      <c r="W2828" t="s">
        <v>8138</v>
      </c>
      <c r="X2828" t="s">
        <v>517</v>
      </c>
      <c r="Y2828">
        <v>922434212</v>
      </c>
      <c r="Z2828" t="s">
        <v>334</v>
      </c>
      <c r="AA2828">
        <v>7609705800</v>
      </c>
      <c r="AC2828" t="s">
        <v>11915</v>
      </c>
      <c r="AE2828" t="s">
        <v>8138</v>
      </c>
      <c r="AF2828" t="s">
        <v>517</v>
      </c>
      <c r="AG2828">
        <v>922434212</v>
      </c>
      <c r="AH2828" t="s">
        <v>334</v>
      </c>
      <c r="AI2828">
        <v>7609705800</v>
      </c>
      <c r="AK2828" s="1" t="d">
        <v>2025-03-04</v>
      </c>
      <c r="AL2828" s="1" t="d">
        <v>2025-03-04</v>
      </c>
      <c r="AM2828" t="str">
        <f t="shared" si="44"/>
        <v>92243</v>
      </c>
      <c r="AQ2828" t="s">
        <v>11916</v>
      </c>
      <c r="AR2828" t="s">
        <v>11917</v>
      </c>
      <c r="AT2828" t="s">
        <v>351</v>
      </c>
      <c r="AU2828">
        <v>7609705800</v>
      </c>
      <c r="AV2828" t="s">
        <v>352</v>
      </c>
      <c r="AY2828" t="s">
        <v>343</v>
      </c>
      <c r="KW2828" t="s">
        <v>341</v>
      </c>
      <c r="LR2828" s="1" t="d">
        <v>2025-03-04</v>
      </c>
    </row>
    <row r="2829" spans="1:330" x14ac:dyDescent="0.2">
      <c r="A2829">
        <v>1598563801</v>
      </c>
      <c r="B2829">
        <v>2</v>
      </c>
      <c r="D2829" t="s">
        <v>329</v>
      </c>
      <c r="E2829" t="s">
        <v>11999</v>
      </c>
      <c r="U2829" t="s">
        <v>7698</v>
      </c>
      <c r="W2829" t="s">
        <v>7699</v>
      </c>
      <c r="X2829" t="s">
        <v>1880</v>
      </c>
      <c r="Y2829">
        <v>530820208</v>
      </c>
      <c r="Z2829" t="s">
        <v>334</v>
      </c>
      <c r="AC2829" t="s">
        <v>12000</v>
      </c>
      <c r="AE2829" t="s">
        <v>8626</v>
      </c>
      <c r="AF2829" t="s">
        <v>372</v>
      </c>
      <c r="AG2829">
        <v>600483141</v>
      </c>
      <c r="AH2829" t="s">
        <v>334</v>
      </c>
      <c r="AI2829">
        <v>8479905146</v>
      </c>
      <c r="AK2829" s="1" t="d">
        <v>2025-03-04</v>
      </c>
      <c r="AL2829" s="1" t="d">
        <v>2025-09-26</v>
      </c>
      <c r="AM2829" t="str">
        <f t="shared" si="44"/>
        <v>60048</v>
      </c>
      <c r="AQ2829" t="s">
        <v>1196</v>
      </c>
      <c r="AR2829" t="s">
        <v>7702</v>
      </c>
      <c r="AT2829" t="s">
        <v>7703</v>
      </c>
      <c r="AU2829">
        <v>7046310450</v>
      </c>
      <c r="AV2829" t="s">
        <v>823</v>
      </c>
      <c r="AY2829" t="s">
        <v>343</v>
      </c>
      <c r="KW2829" t="s">
        <v>341</v>
      </c>
      <c r="LR2829" s="1" t="d">
        <v>2025-09-26</v>
      </c>
    </row>
    <row r="2830" spans="1:330" x14ac:dyDescent="0.2">
      <c r="A2830">
        <v>1265230478</v>
      </c>
      <c r="B2830">
        <v>2</v>
      </c>
      <c r="D2830" t="s">
        <v>329</v>
      </c>
      <c r="E2830" t="s">
        <v>12001</v>
      </c>
      <c r="U2830" t="s">
        <v>12002</v>
      </c>
      <c r="W2830" t="s">
        <v>6866</v>
      </c>
      <c r="X2830" t="s">
        <v>347</v>
      </c>
      <c r="Y2830">
        <v>423279302</v>
      </c>
      <c r="Z2830" t="s">
        <v>334</v>
      </c>
      <c r="AA2830">
        <v>5025483157</v>
      </c>
      <c r="AC2830" t="s">
        <v>12002</v>
      </c>
      <c r="AE2830" t="s">
        <v>6866</v>
      </c>
      <c r="AF2830" t="s">
        <v>347</v>
      </c>
      <c r="AG2830">
        <v>423279302</v>
      </c>
      <c r="AH2830" t="s">
        <v>334</v>
      </c>
      <c r="AI2830">
        <v>5025483157</v>
      </c>
      <c r="AK2830" s="1" t="d">
        <v>2025-03-04</v>
      </c>
      <c r="AL2830" s="1" t="d">
        <v>2025-03-04</v>
      </c>
      <c r="AM2830" t="str">
        <f t="shared" si="44"/>
        <v>42327</v>
      </c>
      <c r="AQ2830" t="s">
        <v>1519</v>
      </c>
      <c r="AR2830" t="s">
        <v>542</v>
      </c>
      <c r="AS2830" t="s">
        <v>409</v>
      </c>
      <c r="AT2830" t="s">
        <v>6935</v>
      </c>
      <c r="AU2830">
        <v>5025483157</v>
      </c>
      <c r="AV2830" t="s">
        <v>342</v>
      </c>
      <c r="AY2830" t="s">
        <v>343</v>
      </c>
      <c r="KW2830" t="s">
        <v>341</v>
      </c>
      <c r="KZ2830" t="s">
        <v>470</v>
      </c>
      <c r="LB2830" t="s">
        <v>353</v>
      </c>
      <c r="LR2830" s="1" t="d">
        <v>2025-03-04</v>
      </c>
    </row>
    <row r="2831" spans="1:330" x14ac:dyDescent="0.2">
      <c r="A2831">
        <v>1437957644</v>
      </c>
      <c r="B2831">
        <v>2</v>
      </c>
      <c r="D2831" t="s">
        <v>329</v>
      </c>
      <c r="E2831" t="s">
        <v>12003</v>
      </c>
      <c r="U2831" t="s">
        <v>12004</v>
      </c>
      <c r="W2831" t="s">
        <v>8676</v>
      </c>
      <c r="X2831" t="s">
        <v>517</v>
      </c>
      <c r="Y2831">
        <v>920564456</v>
      </c>
      <c r="Z2831" t="s">
        <v>334</v>
      </c>
      <c r="AA2831">
        <v>7604336233</v>
      </c>
      <c r="AC2831" t="s">
        <v>12004</v>
      </c>
      <c r="AE2831" t="s">
        <v>8676</v>
      </c>
      <c r="AF2831" t="s">
        <v>517</v>
      </c>
      <c r="AG2831">
        <v>920564456</v>
      </c>
      <c r="AH2831" t="s">
        <v>334</v>
      </c>
      <c r="AI2831">
        <v>7604336233</v>
      </c>
      <c r="AK2831" s="1" t="d">
        <v>2025-03-04</v>
      </c>
      <c r="AL2831" s="1" t="d">
        <v>2025-03-04</v>
      </c>
      <c r="AM2831" t="str">
        <f t="shared" si="44"/>
        <v>92056</v>
      </c>
      <c r="AQ2831" t="s">
        <v>12005</v>
      </c>
      <c r="AR2831" t="s">
        <v>12006</v>
      </c>
      <c r="AT2831" t="s">
        <v>1187</v>
      </c>
      <c r="AU2831">
        <v>7604336233</v>
      </c>
      <c r="AV2831" t="s">
        <v>394</v>
      </c>
      <c r="AY2831" t="s">
        <v>343</v>
      </c>
      <c r="KW2831" t="s">
        <v>341</v>
      </c>
      <c r="LB2831" t="s">
        <v>395</v>
      </c>
      <c r="LR2831" s="1" t="d">
        <v>2025-03-04</v>
      </c>
    </row>
    <row r="2832" spans="1:330" x14ac:dyDescent="0.2">
      <c r="A2832">
        <v>1578361895</v>
      </c>
      <c r="B2832">
        <v>2</v>
      </c>
      <c r="D2832" t="s">
        <v>329</v>
      </c>
      <c r="E2832" t="s">
        <v>12007</v>
      </c>
      <c r="L2832" t="s">
        <v>329</v>
      </c>
      <c r="M2832">
        <v>6</v>
      </c>
      <c r="U2832" t="s">
        <v>12008</v>
      </c>
      <c r="W2832" t="s">
        <v>12009</v>
      </c>
      <c r="X2832" t="s">
        <v>357</v>
      </c>
      <c r="Y2832">
        <v>178010471</v>
      </c>
      <c r="Z2832" t="s">
        <v>334</v>
      </c>
      <c r="AA2832">
        <v>5702863623</v>
      </c>
      <c r="AB2832">
        <v>5709883774</v>
      </c>
      <c r="AC2832" t="s">
        <v>12010</v>
      </c>
      <c r="AE2832" t="s">
        <v>12011</v>
      </c>
      <c r="AF2832" t="s">
        <v>457</v>
      </c>
      <c r="AG2832">
        <v>217549722</v>
      </c>
      <c r="AH2832" t="s">
        <v>334</v>
      </c>
      <c r="AI2832">
        <v>2409156253</v>
      </c>
      <c r="AJ2832">
        <v>2232045245</v>
      </c>
      <c r="AK2832" s="1" t="d">
        <v>2025-03-04</v>
      </c>
      <c r="AL2832" s="1" t="d">
        <v>2025-08-14</v>
      </c>
      <c r="AM2832" t="str">
        <f t="shared" si="44"/>
        <v>21754</v>
      </c>
      <c r="AQ2832" t="s">
        <v>12012</v>
      </c>
      <c r="AR2832" t="s">
        <v>2601</v>
      </c>
      <c r="AS2832" t="s">
        <v>12013</v>
      </c>
      <c r="AT2832" t="s">
        <v>12014</v>
      </c>
      <c r="AU2832">
        <v>5702863201</v>
      </c>
      <c r="AV2832" t="s">
        <v>342</v>
      </c>
      <c r="AY2832" t="s">
        <v>343</v>
      </c>
      <c r="DD2832">
        <v>231089900</v>
      </c>
      <c r="DE2832">
        <v>5</v>
      </c>
      <c r="DF2832" t="s">
        <v>457</v>
      </c>
      <c r="DH2832">
        <v>2146000</v>
      </c>
      <c r="DI2832">
        <v>1</v>
      </c>
      <c r="DJ2832" t="s">
        <v>457</v>
      </c>
      <c r="DK2832" t="s">
        <v>4374</v>
      </c>
      <c r="DL2832">
        <v>349270170</v>
      </c>
      <c r="DM2832">
        <v>1</v>
      </c>
      <c r="DN2832" t="s">
        <v>457</v>
      </c>
      <c r="DO2832" t="s">
        <v>12015</v>
      </c>
      <c r="KW2832" t="s">
        <v>341</v>
      </c>
      <c r="KZ2832" t="s">
        <v>478</v>
      </c>
      <c r="LB2832" t="s">
        <v>845</v>
      </c>
      <c r="LR2832" s="1" t="d">
        <v>2025-08-14</v>
      </c>
    </row>
    <row r="2833" spans="1:330" x14ac:dyDescent="0.2">
      <c r="A2833">
        <v>1902604127</v>
      </c>
      <c r="B2833">
        <v>2</v>
      </c>
      <c r="D2833" t="s">
        <v>329</v>
      </c>
      <c r="E2833" t="s">
        <v>12016</v>
      </c>
      <c r="U2833" t="s">
        <v>12017</v>
      </c>
      <c r="W2833" t="s">
        <v>12018</v>
      </c>
      <c r="X2833" t="s">
        <v>399</v>
      </c>
      <c r="Y2833">
        <v>113631507</v>
      </c>
      <c r="Z2833" t="s">
        <v>334</v>
      </c>
      <c r="AA2833">
        <v>3475037078</v>
      </c>
      <c r="AB2833">
        <v>3472350208</v>
      </c>
      <c r="AC2833" t="s">
        <v>12017</v>
      </c>
      <c r="AE2833" t="s">
        <v>12018</v>
      </c>
      <c r="AF2833" t="s">
        <v>399</v>
      </c>
      <c r="AG2833">
        <v>113631507</v>
      </c>
      <c r="AH2833" t="s">
        <v>334</v>
      </c>
      <c r="AI2833">
        <v>3475037078</v>
      </c>
      <c r="AJ2833">
        <v>3472350208</v>
      </c>
      <c r="AK2833" s="1" t="d">
        <v>2025-03-04</v>
      </c>
      <c r="AL2833" s="1" t="d">
        <v>2025-03-04</v>
      </c>
      <c r="AM2833" t="str">
        <f t="shared" si="44"/>
        <v>11363</v>
      </c>
      <c r="AQ2833" t="s">
        <v>12019</v>
      </c>
      <c r="AR2833" t="s">
        <v>12020</v>
      </c>
      <c r="AT2833" t="s">
        <v>351</v>
      </c>
      <c r="AU2833">
        <v>3475037078</v>
      </c>
      <c r="AV2833" t="s">
        <v>340</v>
      </c>
      <c r="AY2833" t="s">
        <v>341</v>
      </c>
      <c r="AZ2833" t="s">
        <v>342</v>
      </c>
      <c r="BC2833" t="s">
        <v>343</v>
      </c>
      <c r="KW2833" t="s">
        <v>341</v>
      </c>
      <c r="LR2833" s="1" t="d">
        <v>2025-03-04</v>
      </c>
    </row>
    <row r="2834" spans="1:330" x14ac:dyDescent="0.2">
      <c r="A2834">
        <v>1346048675</v>
      </c>
      <c r="B2834">
        <v>2</v>
      </c>
      <c r="D2834" t="s">
        <v>329</v>
      </c>
      <c r="E2834" t="s">
        <v>12021</v>
      </c>
      <c r="U2834" t="s">
        <v>12022</v>
      </c>
      <c r="W2834" t="s">
        <v>12023</v>
      </c>
      <c r="X2834" t="s">
        <v>1456</v>
      </c>
      <c r="Y2834">
        <v>524032478</v>
      </c>
      <c r="Z2834" t="s">
        <v>334</v>
      </c>
      <c r="AA2834">
        <v>3197307363</v>
      </c>
      <c r="AC2834" t="s">
        <v>12024</v>
      </c>
      <c r="AE2834" t="s">
        <v>12023</v>
      </c>
      <c r="AF2834" t="s">
        <v>1456</v>
      </c>
      <c r="AG2834">
        <v>524034051</v>
      </c>
      <c r="AH2834" t="s">
        <v>334</v>
      </c>
      <c r="AI2834">
        <v>3192005140</v>
      </c>
      <c r="AK2834" s="1" t="d">
        <v>2025-03-04</v>
      </c>
      <c r="AL2834" s="1" t="d">
        <v>2025-03-10</v>
      </c>
      <c r="AM2834" t="str">
        <f t="shared" si="44"/>
        <v>52403</v>
      </c>
      <c r="AQ2834" t="s">
        <v>12025</v>
      </c>
      <c r="AR2834" t="s">
        <v>1074</v>
      </c>
      <c r="AT2834" t="s">
        <v>368</v>
      </c>
      <c r="AU2834">
        <v>3197307300</v>
      </c>
      <c r="AV2834" t="s">
        <v>342</v>
      </c>
      <c r="AY2834" t="s">
        <v>343</v>
      </c>
      <c r="KW2834" t="s">
        <v>341</v>
      </c>
      <c r="LR2834" s="1" t="d">
        <v>2025-03-10</v>
      </c>
    </row>
    <row r="2835" spans="1:330" x14ac:dyDescent="0.2">
      <c r="A2835">
        <v>1235937475</v>
      </c>
      <c r="B2835">
        <v>2</v>
      </c>
      <c r="D2835" t="s">
        <v>329</v>
      </c>
      <c r="E2835" t="s">
        <v>12026</v>
      </c>
      <c r="U2835" t="s">
        <v>12027</v>
      </c>
      <c r="W2835" t="s">
        <v>12028</v>
      </c>
      <c r="X2835" t="s">
        <v>457</v>
      </c>
      <c r="Y2835">
        <v>207452048</v>
      </c>
      <c r="Z2835" t="s">
        <v>334</v>
      </c>
      <c r="AA2835">
        <v>8888666696</v>
      </c>
      <c r="AB2835">
        <v>3015790015</v>
      </c>
      <c r="AC2835" t="s">
        <v>12027</v>
      </c>
      <c r="AE2835" t="s">
        <v>12028</v>
      </c>
      <c r="AF2835" t="s">
        <v>457</v>
      </c>
      <c r="AG2835">
        <v>207452048</v>
      </c>
      <c r="AH2835" t="s">
        <v>334</v>
      </c>
      <c r="AI2835">
        <v>8888666696</v>
      </c>
      <c r="AJ2835">
        <v>3015790015</v>
      </c>
      <c r="AK2835" s="1" t="d">
        <v>2025-03-04</v>
      </c>
      <c r="AL2835" s="1" t="d">
        <v>2025-03-04</v>
      </c>
      <c r="AM2835" t="str">
        <f t="shared" si="44"/>
        <v>20745</v>
      </c>
      <c r="AQ2835" t="s">
        <v>1666</v>
      </c>
      <c r="AR2835" t="s">
        <v>8052</v>
      </c>
      <c r="AT2835" t="s">
        <v>578</v>
      </c>
      <c r="AU2835">
        <v>8888666696</v>
      </c>
      <c r="AV2835" t="s">
        <v>352</v>
      </c>
      <c r="AY2835" t="s">
        <v>343</v>
      </c>
      <c r="KW2835" t="s">
        <v>341</v>
      </c>
      <c r="KZ2835" t="s">
        <v>478</v>
      </c>
      <c r="LB2835" t="s">
        <v>12029</v>
      </c>
      <c r="LR2835" s="1" t="d">
        <v>2025-03-04</v>
      </c>
    </row>
    <row r="2836" spans="1:330" x14ac:dyDescent="0.2">
      <c r="A2836">
        <v>1316745557</v>
      </c>
      <c r="B2836">
        <v>2</v>
      </c>
      <c r="D2836" t="s">
        <v>329</v>
      </c>
      <c r="E2836" t="s">
        <v>12030</v>
      </c>
      <c r="L2836" t="s">
        <v>329</v>
      </c>
      <c r="M2836">
        <v>6</v>
      </c>
      <c r="U2836" t="s">
        <v>12031</v>
      </c>
      <c r="W2836" t="s">
        <v>1373</v>
      </c>
      <c r="X2836" t="s">
        <v>399</v>
      </c>
      <c r="Y2836">
        <v>113773641</v>
      </c>
      <c r="Z2836" t="s">
        <v>334</v>
      </c>
      <c r="AA2836">
        <v>7184292140</v>
      </c>
      <c r="AC2836" t="s">
        <v>12031</v>
      </c>
      <c r="AE2836" t="s">
        <v>1373</v>
      </c>
      <c r="AF2836" t="s">
        <v>399</v>
      </c>
      <c r="AG2836">
        <v>113773641</v>
      </c>
      <c r="AH2836" t="s">
        <v>334</v>
      </c>
      <c r="AI2836">
        <v>7184292140</v>
      </c>
      <c r="AK2836" s="1" t="d">
        <v>2025-03-04</v>
      </c>
      <c r="AL2836" s="1" t="d">
        <v>2025-03-10</v>
      </c>
      <c r="AM2836" t="str">
        <f t="shared" si="44"/>
        <v>11377</v>
      </c>
      <c r="AQ2836" t="s">
        <v>1374</v>
      </c>
      <c r="AR2836" t="s">
        <v>1375</v>
      </c>
      <c r="AS2836" t="s">
        <v>1376</v>
      </c>
      <c r="AT2836" t="s">
        <v>12032</v>
      </c>
      <c r="AU2836">
        <v>7184292140</v>
      </c>
      <c r="AV2836" t="s">
        <v>352</v>
      </c>
      <c r="AY2836" t="s">
        <v>343</v>
      </c>
      <c r="DD2836">
        <v>32985</v>
      </c>
      <c r="DE2836">
        <v>1</v>
      </c>
      <c r="DF2836" t="s">
        <v>399</v>
      </c>
      <c r="DG2836" t="s">
        <v>12033</v>
      </c>
      <c r="KW2836" t="s">
        <v>341</v>
      </c>
      <c r="LR2836" s="1" t="d">
        <v>2025-03-10</v>
      </c>
    </row>
    <row r="2837" spans="1:330" x14ac:dyDescent="0.2">
      <c r="A2837">
        <v>1356149694</v>
      </c>
      <c r="B2837">
        <v>2</v>
      </c>
      <c r="D2837" t="s">
        <v>329</v>
      </c>
      <c r="E2837" t="s">
        <v>11830</v>
      </c>
      <c r="U2837" t="s">
        <v>11831</v>
      </c>
      <c r="V2837" t="s">
        <v>12034</v>
      </c>
      <c r="W2837" t="s">
        <v>11833</v>
      </c>
      <c r="X2837" t="s">
        <v>886</v>
      </c>
      <c r="Y2837">
        <v>836530009</v>
      </c>
      <c r="Z2837" t="s">
        <v>334</v>
      </c>
      <c r="AA2837">
        <v>2088964150</v>
      </c>
      <c r="AB2837">
        <v>2083181357</v>
      </c>
      <c r="AC2837" t="s">
        <v>12035</v>
      </c>
      <c r="AE2837" t="s">
        <v>12036</v>
      </c>
      <c r="AF2837" t="s">
        <v>886</v>
      </c>
      <c r="AG2837">
        <v>83639</v>
      </c>
      <c r="AH2837" t="s">
        <v>334</v>
      </c>
      <c r="AI2837">
        <v>2088964150</v>
      </c>
      <c r="AJ2837">
        <v>2083181357</v>
      </c>
      <c r="AK2837" s="1" t="d">
        <v>2025-03-04</v>
      </c>
      <c r="AL2837" s="1" t="d">
        <v>2025-03-04</v>
      </c>
      <c r="AM2837" t="str">
        <f t="shared" si="44"/>
        <v>83639</v>
      </c>
      <c r="AQ2837" t="s">
        <v>11835</v>
      </c>
      <c r="AR2837" t="s">
        <v>2549</v>
      </c>
      <c r="AT2837" t="s">
        <v>1960</v>
      </c>
      <c r="AU2837">
        <v>2083181315</v>
      </c>
      <c r="AV2837" t="s">
        <v>342</v>
      </c>
      <c r="AY2837" t="s">
        <v>343</v>
      </c>
      <c r="KW2837" t="s">
        <v>341</v>
      </c>
      <c r="LB2837" t="s">
        <v>353</v>
      </c>
      <c r="LR2837" s="1" t="d">
        <v>2025-02-19</v>
      </c>
    </row>
    <row r="2838" spans="1:330" x14ac:dyDescent="0.2">
      <c r="A2838">
        <v>1508664855</v>
      </c>
      <c r="B2838">
        <v>2</v>
      </c>
      <c r="D2838" t="s">
        <v>329</v>
      </c>
      <c r="E2838" t="s">
        <v>11887</v>
      </c>
      <c r="U2838" t="s">
        <v>11888</v>
      </c>
      <c r="W2838" t="s">
        <v>1058</v>
      </c>
      <c r="X2838" t="s">
        <v>399</v>
      </c>
      <c r="Y2838">
        <v>112111874</v>
      </c>
      <c r="Z2838" t="s">
        <v>334</v>
      </c>
      <c r="AC2838" t="s">
        <v>11888</v>
      </c>
      <c r="AE2838" t="s">
        <v>1058</v>
      </c>
      <c r="AF2838" t="s">
        <v>399</v>
      </c>
      <c r="AG2838">
        <v>112111874</v>
      </c>
      <c r="AH2838" t="s">
        <v>334</v>
      </c>
      <c r="AI2838">
        <v>3475856861</v>
      </c>
      <c r="AK2838" s="1" t="d">
        <v>2025-03-04</v>
      </c>
      <c r="AL2838" s="1" t="d">
        <v>2025-03-04</v>
      </c>
      <c r="AM2838" t="str">
        <f t="shared" si="44"/>
        <v>11211</v>
      </c>
      <c r="AQ2838" t="s">
        <v>11889</v>
      </c>
      <c r="AR2838" t="s">
        <v>11890</v>
      </c>
      <c r="AT2838" t="s">
        <v>386</v>
      </c>
      <c r="AU2838">
        <v>3475856861</v>
      </c>
      <c r="AV2838" t="s">
        <v>352</v>
      </c>
      <c r="AY2838" t="s">
        <v>343</v>
      </c>
      <c r="KW2838" t="s">
        <v>341</v>
      </c>
      <c r="LR2838" s="1" t="d">
        <v>2025-03-04</v>
      </c>
    </row>
    <row r="2839" spans="1:330" x14ac:dyDescent="0.2">
      <c r="A2839">
        <v>1073311320</v>
      </c>
      <c r="B2839">
        <v>2</v>
      </c>
      <c r="D2839" t="s">
        <v>329</v>
      </c>
      <c r="E2839" t="s">
        <v>12037</v>
      </c>
      <c r="U2839" t="s">
        <v>12038</v>
      </c>
      <c r="W2839" t="s">
        <v>1973</v>
      </c>
      <c r="X2839" t="s">
        <v>828</v>
      </c>
      <c r="Y2839">
        <v>378493521</v>
      </c>
      <c r="Z2839" t="s">
        <v>334</v>
      </c>
      <c r="AA2839">
        <v>8659475235</v>
      </c>
      <c r="AC2839" t="s">
        <v>12038</v>
      </c>
      <c r="AE2839" t="s">
        <v>1973</v>
      </c>
      <c r="AF2839" t="s">
        <v>828</v>
      </c>
      <c r="AG2839">
        <v>378493521</v>
      </c>
      <c r="AH2839" t="s">
        <v>334</v>
      </c>
      <c r="AI2839">
        <v>8659475235</v>
      </c>
      <c r="AK2839" s="1" t="d">
        <v>2025-03-04</v>
      </c>
      <c r="AL2839" s="1" t="d">
        <v>2025-03-04</v>
      </c>
      <c r="AM2839" t="str">
        <f t="shared" si="44"/>
        <v>37849</v>
      </c>
      <c r="AQ2839" t="s">
        <v>11472</v>
      </c>
      <c r="AR2839" t="s">
        <v>1659</v>
      </c>
      <c r="AT2839" t="s">
        <v>351</v>
      </c>
      <c r="AU2839">
        <v>8659475235</v>
      </c>
      <c r="AV2839" t="s">
        <v>342</v>
      </c>
      <c r="AY2839" t="s">
        <v>343</v>
      </c>
      <c r="KW2839" t="s">
        <v>343</v>
      </c>
      <c r="KX2839" t="s">
        <v>12037</v>
      </c>
      <c r="KY2839" t="s">
        <v>329</v>
      </c>
      <c r="LR2839" s="1" t="d">
        <v>2025-03-04</v>
      </c>
    </row>
    <row r="2840" spans="1:330" x14ac:dyDescent="0.2">
      <c r="A2840">
        <v>1821896929</v>
      </c>
      <c r="B2840">
        <v>2</v>
      </c>
      <c r="D2840" t="s">
        <v>329</v>
      </c>
      <c r="E2840" t="s">
        <v>12039</v>
      </c>
      <c r="U2840" t="s">
        <v>12040</v>
      </c>
      <c r="W2840" t="s">
        <v>12041</v>
      </c>
      <c r="X2840" t="s">
        <v>399</v>
      </c>
      <c r="Y2840">
        <v>113631595</v>
      </c>
      <c r="Z2840" t="s">
        <v>334</v>
      </c>
      <c r="AA2840">
        <v>3472354138</v>
      </c>
      <c r="AB2840">
        <v>2134028409</v>
      </c>
      <c r="AC2840" t="s">
        <v>12040</v>
      </c>
      <c r="AE2840" t="s">
        <v>12041</v>
      </c>
      <c r="AF2840" t="s">
        <v>399</v>
      </c>
      <c r="AG2840">
        <v>113631595</v>
      </c>
      <c r="AH2840" t="s">
        <v>334</v>
      </c>
      <c r="AI2840">
        <v>3472354138</v>
      </c>
      <c r="AJ2840">
        <v>2134028409</v>
      </c>
      <c r="AK2840" s="1" t="d">
        <v>2025-03-04</v>
      </c>
      <c r="AL2840" s="1" t="d">
        <v>2025-07-24</v>
      </c>
      <c r="AM2840" t="str">
        <f t="shared" si="44"/>
        <v>11363</v>
      </c>
      <c r="AQ2840" t="s">
        <v>12042</v>
      </c>
      <c r="AR2840" t="s">
        <v>12043</v>
      </c>
      <c r="AT2840" t="s">
        <v>386</v>
      </c>
      <c r="AU2840">
        <v>3472354138</v>
      </c>
      <c r="AV2840" t="s">
        <v>342</v>
      </c>
      <c r="AY2840" t="s">
        <v>343</v>
      </c>
      <c r="KW2840" t="s">
        <v>341</v>
      </c>
      <c r="LR2840" s="1" t="d">
        <v>2025-07-24</v>
      </c>
    </row>
    <row r="2841" spans="1:330" x14ac:dyDescent="0.2">
      <c r="A2841">
        <v>1922806173</v>
      </c>
      <c r="B2841">
        <v>2</v>
      </c>
      <c r="D2841" t="s">
        <v>329</v>
      </c>
      <c r="E2841" t="s">
        <v>12044</v>
      </c>
      <c r="U2841" t="s">
        <v>12045</v>
      </c>
      <c r="W2841" t="s">
        <v>3300</v>
      </c>
      <c r="X2841" t="s">
        <v>416</v>
      </c>
      <c r="Y2841">
        <v>272625607</v>
      </c>
      <c r="Z2841" t="s">
        <v>334</v>
      </c>
      <c r="AA2841">
        <v>3368417154</v>
      </c>
      <c r="AB2841">
        <v>3368418589</v>
      </c>
      <c r="AC2841" t="s">
        <v>12046</v>
      </c>
      <c r="AE2841" t="s">
        <v>3300</v>
      </c>
      <c r="AF2841" t="s">
        <v>416</v>
      </c>
      <c r="AG2841">
        <v>272623832</v>
      </c>
      <c r="AH2841" t="s">
        <v>334</v>
      </c>
      <c r="AI2841">
        <v>3368417154</v>
      </c>
      <c r="AJ2841">
        <v>3368418589</v>
      </c>
      <c r="AK2841" s="1" t="d">
        <v>2025-03-04</v>
      </c>
      <c r="AL2841" s="1" t="d">
        <v>2025-03-04</v>
      </c>
      <c r="AM2841" t="str">
        <f t="shared" si="44"/>
        <v>27262</v>
      </c>
      <c r="AQ2841" t="s">
        <v>12047</v>
      </c>
      <c r="AR2841" t="s">
        <v>2147</v>
      </c>
      <c r="AT2841" t="s">
        <v>1960</v>
      </c>
      <c r="AU2841">
        <v>3368417154</v>
      </c>
      <c r="AV2841" t="s">
        <v>342</v>
      </c>
      <c r="AY2841" t="s">
        <v>343</v>
      </c>
      <c r="KW2841" t="s">
        <v>341</v>
      </c>
      <c r="LB2841" t="s">
        <v>395</v>
      </c>
      <c r="LR2841" s="1" t="d">
        <v>2025-03-04</v>
      </c>
    </row>
    <row r="2842" spans="1:330" x14ac:dyDescent="0.2">
      <c r="A2842">
        <v>1326846585</v>
      </c>
      <c r="B2842">
        <v>2</v>
      </c>
      <c r="D2842" t="s">
        <v>329</v>
      </c>
      <c r="E2842" t="s">
        <v>12048</v>
      </c>
      <c r="U2842" t="s">
        <v>12049</v>
      </c>
      <c r="V2842" t="s">
        <v>1317</v>
      </c>
      <c r="W2842" t="s">
        <v>12050</v>
      </c>
      <c r="X2842" t="s">
        <v>551</v>
      </c>
      <c r="Y2842">
        <v>55344</v>
      </c>
      <c r="Z2842" t="s">
        <v>334</v>
      </c>
      <c r="AA2842">
        <v>8003285979</v>
      </c>
      <c r="AC2842" t="s">
        <v>12051</v>
      </c>
      <c r="AE2842" t="s">
        <v>7568</v>
      </c>
      <c r="AF2842" t="s">
        <v>375</v>
      </c>
      <c r="AG2842">
        <v>471307750</v>
      </c>
      <c r="AH2842" t="s">
        <v>334</v>
      </c>
      <c r="AI2842">
        <v>8554274682</v>
      </c>
      <c r="AJ2842">
        <v>8772231603</v>
      </c>
      <c r="AK2842" s="1" t="d">
        <v>2025-03-04</v>
      </c>
      <c r="AL2842" s="1" t="d">
        <v>2025-03-04</v>
      </c>
      <c r="AM2842" t="str">
        <f t="shared" si="44"/>
        <v>47130</v>
      </c>
      <c r="AQ2842" t="s">
        <v>10325</v>
      </c>
      <c r="AR2842" t="s">
        <v>1631</v>
      </c>
      <c r="AS2842" t="s">
        <v>5300</v>
      </c>
      <c r="AT2842" t="s">
        <v>554</v>
      </c>
      <c r="AU2842">
        <v>7123104701</v>
      </c>
      <c r="AV2842" t="s">
        <v>545</v>
      </c>
      <c r="AY2842" t="s">
        <v>343</v>
      </c>
      <c r="KW2842" t="s">
        <v>341</v>
      </c>
      <c r="LR2842" s="1" t="d">
        <v>2025-03-04</v>
      </c>
    </row>
    <row r="2843" spans="1:330" x14ac:dyDescent="0.2">
      <c r="A2843">
        <v>1457159626</v>
      </c>
      <c r="B2843">
        <v>2</v>
      </c>
      <c r="D2843" t="s">
        <v>329</v>
      </c>
      <c r="E2843" t="s">
        <v>12052</v>
      </c>
      <c r="U2843" t="s">
        <v>12053</v>
      </c>
      <c r="W2843" t="s">
        <v>12054</v>
      </c>
      <c r="X2843" t="s">
        <v>517</v>
      </c>
      <c r="Y2843">
        <v>910201617</v>
      </c>
      <c r="Z2843" t="s">
        <v>334</v>
      </c>
      <c r="AA2843">
        <v>7472557040</v>
      </c>
      <c r="AC2843" t="s">
        <v>12053</v>
      </c>
      <c r="AE2843" t="s">
        <v>12054</v>
      </c>
      <c r="AF2843" t="s">
        <v>517</v>
      </c>
      <c r="AG2843">
        <v>910201617</v>
      </c>
      <c r="AH2843" t="s">
        <v>334</v>
      </c>
      <c r="AI2843">
        <v>7472557040</v>
      </c>
      <c r="AK2843" s="1" t="d">
        <v>2025-03-04</v>
      </c>
      <c r="AL2843" s="1" t="d">
        <v>2025-03-04</v>
      </c>
      <c r="AM2843" t="str">
        <f t="shared" si="44"/>
        <v>91020</v>
      </c>
      <c r="AQ2843" t="s">
        <v>8837</v>
      </c>
      <c r="AR2843" t="s">
        <v>12055</v>
      </c>
      <c r="AT2843" t="s">
        <v>351</v>
      </c>
      <c r="AU2843">
        <v>7472557040</v>
      </c>
      <c r="AV2843" t="s">
        <v>342</v>
      </c>
      <c r="AY2843" t="s">
        <v>343</v>
      </c>
      <c r="KW2843" t="s">
        <v>341</v>
      </c>
      <c r="LR2843" s="1" t="d">
        <v>2025-03-04</v>
      </c>
    </row>
    <row r="2844" spans="1:330" x14ac:dyDescent="0.2">
      <c r="A2844">
        <v>1912705104</v>
      </c>
      <c r="B2844">
        <v>2</v>
      </c>
      <c r="D2844" t="s">
        <v>329</v>
      </c>
      <c r="E2844" t="s">
        <v>12056</v>
      </c>
      <c r="U2844" t="s">
        <v>12057</v>
      </c>
      <c r="W2844" t="s">
        <v>466</v>
      </c>
      <c r="X2844" t="s">
        <v>383</v>
      </c>
      <c r="Y2844">
        <v>336063601</v>
      </c>
      <c r="Z2844" t="s">
        <v>334</v>
      </c>
      <c r="AA2844">
        <v>8138447994</v>
      </c>
      <c r="AB2844">
        <v>8138441922</v>
      </c>
      <c r="AC2844" t="s">
        <v>12057</v>
      </c>
      <c r="AE2844" t="s">
        <v>466</v>
      </c>
      <c r="AF2844" t="s">
        <v>383</v>
      </c>
      <c r="AG2844">
        <v>336063601</v>
      </c>
      <c r="AH2844" t="s">
        <v>334</v>
      </c>
      <c r="AI2844">
        <v>8138447688</v>
      </c>
      <c r="AJ2844">
        <v>8138447242</v>
      </c>
      <c r="AK2844" s="1" t="d">
        <v>2025-03-04</v>
      </c>
      <c r="AL2844" s="1" t="d">
        <v>2025-03-04</v>
      </c>
      <c r="AM2844" t="str">
        <f t="shared" si="44"/>
        <v>33606</v>
      </c>
      <c r="AQ2844" t="s">
        <v>12058</v>
      </c>
      <c r="AR2844" t="s">
        <v>12059</v>
      </c>
      <c r="AS2844" t="s">
        <v>6145</v>
      </c>
      <c r="AT2844" t="s">
        <v>12060</v>
      </c>
      <c r="AU2844">
        <v>8138447678</v>
      </c>
      <c r="AV2844" t="s">
        <v>342</v>
      </c>
      <c r="AY2844" t="s">
        <v>343</v>
      </c>
      <c r="KW2844" t="s">
        <v>341</v>
      </c>
      <c r="LR2844" s="1" t="d">
        <v>2025-03-04</v>
      </c>
    </row>
    <row r="2845" spans="1:330" x14ac:dyDescent="0.2">
      <c r="A2845">
        <v>1538967625</v>
      </c>
      <c r="B2845">
        <v>2</v>
      </c>
      <c r="D2845" t="s">
        <v>329</v>
      </c>
      <c r="E2845" t="s">
        <v>12061</v>
      </c>
      <c r="U2845" t="s">
        <v>12062</v>
      </c>
      <c r="W2845" t="s">
        <v>12063</v>
      </c>
      <c r="X2845" t="s">
        <v>571</v>
      </c>
      <c r="Y2845">
        <v>977398887</v>
      </c>
      <c r="Z2845" t="s">
        <v>334</v>
      </c>
      <c r="AA2845">
        <v>5415363435</v>
      </c>
      <c r="AC2845" t="s">
        <v>12064</v>
      </c>
      <c r="AE2845" t="s">
        <v>12063</v>
      </c>
      <c r="AF2845" t="s">
        <v>571</v>
      </c>
      <c r="AG2845">
        <v>977399211</v>
      </c>
      <c r="AH2845" t="s">
        <v>334</v>
      </c>
      <c r="AI2845">
        <v>5415363435</v>
      </c>
      <c r="AK2845" s="1" t="d">
        <v>2025-03-04</v>
      </c>
      <c r="AL2845" s="1" t="d">
        <v>2025-03-06</v>
      </c>
      <c r="AM2845" t="str">
        <f t="shared" si="44"/>
        <v>97739</v>
      </c>
      <c r="AQ2845" t="s">
        <v>12065</v>
      </c>
      <c r="AR2845" t="s">
        <v>639</v>
      </c>
      <c r="AT2845" t="s">
        <v>1134</v>
      </c>
      <c r="AU2845">
        <v>5415363435</v>
      </c>
      <c r="AV2845" t="s">
        <v>342</v>
      </c>
      <c r="AY2845" t="s">
        <v>343</v>
      </c>
      <c r="KW2845" t="s">
        <v>341</v>
      </c>
      <c r="LR2845" s="1" t="d">
        <v>2025-03-06</v>
      </c>
    </row>
    <row r="2846" spans="1:330" x14ac:dyDescent="0.2">
      <c r="A2846">
        <v>1730987611</v>
      </c>
      <c r="B2846">
        <v>2</v>
      </c>
      <c r="D2846" t="s">
        <v>329</v>
      </c>
      <c r="E2846" t="s">
        <v>12066</v>
      </c>
      <c r="U2846" t="s">
        <v>12067</v>
      </c>
      <c r="W2846" t="s">
        <v>4089</v>
      </c>
      <c r="X2846" t="s">
        <v>627</v>
      </c>
      <c r="Y2846">
        <v>802318064</v>
      </c>
      <c r="Z2846" t="s">
        <v>334</v>
      </c>
      <c r="AA2846">
        <v>3127412493</v>
      </c>
      <c r="AC2846" t="s">
        <v>12067</v>
      </c>
      <c r="AE2846" t="s">
        <v>4089</v>
      </c>
      <c r="AF2846" t="s">
        <v>627</v>
      </c>
      <c r="AG2846">
        <v>802318064</v>
      </c>
      <c r="AH2846" t="s">
        <v>334</v>
      </c>
      <c r="AI2846">
        <v>3127412493</v>
      </c>
      <c r="AK2846" s="1" t="d">
        <v>2025-03-05</v>
      </c>
      <c r="AL2846" s="1" t="d">
        <v>2025-03-05</v>
      </c>
      <c r="AM2846" t="str">
        <f t="shared" si="44"/>
        <v>80231</v>
      </c>
      <c r="AQ2846" t="s">
        <v>12068</v>
      </c>
      <c r="AR2846" t="s">
        <v>12069</v>
      </c>
      <c r="AS2846" t="s">
        <v>7271</v>
      </c>
      <c r="AT2846" t="s">
        <v>360</v>
      </c>
      <c r="AU2846">
        <v>3312741249</v>
      </c>
      <c r="AV2846" t="s">
        <v>394</v>
      </c>
      <c r="AY2846" t="s">
        <v>343</v>
      </c>
      <c r="KW2846" t="s">
        <v>341</v>
      </c>
      <c r="LB2846" t="s">
        <v>353</v>
      </c>
      <c r="LR2846" s="1" t="d">
        <v>2025-03-05</v>
      </c>
    </row>
    <row r="2847" spans="1:330" x14ac:dyDescent="0.2">
      <c r="A2847">
        <v>1104624097</v>
      </c>
      <c r="B2847">
        <v>2</v>
      </c>
      <c r="D2847" t="s">
        <v>329</v>
      </c>
      <c r="E2847" t="s">
        <v>12070</v>
      </c>
      <c r="U2847" t="s">
        <v>12071</v>
      </c>
      <c r="W2847" t="s">
        <v>12072</v>
      </c>
      <c r="X2847" t="s">
        <v>357</v>
      </c>
      <c r="Y2847">
        <v>171041123</v>
      </c>
      <c r="Z2847" t="s">
        <v>334</v>
      </c>
      <c r="AA2847">
        <v>7172329971</v>
      </c>
      <c r="AC2847" t="s">
        <v>12073</v>
      </c>
      <c r="AE2847" t="s">
        <v>12074</v>
      </c>
      <c r="AF2847" t="s">
        <v>357</v>
      </c>
      <c r="AG2847">
        <v>17113</v>
      </c>
      <c r="AH2847" t="s">
        <v>334</v>
      </c>
      <c r="AI2847">
        <v>7172303926</v>
      </c>
      <c r="AK2847" s="1" t="d">
        <v>2025-03-05</v>
      </c>
      <c r="AL2847" s="1" t="d">
        <v>2025-03-05</v>
      </c>
      <c r="AM2847" t="str">
        <f t="shared" si="44"/>
        <v>17113</v>
      </c>
      <c r="AQ2847" t="s">
        <v>12075</v>
      </c>
      <c r="AR2847" t="s">
        <v>2348</v>
      </c>
      <c r="AT2847" t="s">
        <v>12076</v>
      </c>
      <c r="AU2847">
        <v>7172329971</v>
      </c>
      <c r="AV2847" t="s">
        <v>340</v>
      </c>
      <c r="AY2847" t="s">
        <v>341</v>
      </c>
      <c r="AZ2847" t="s">
        <v>342</v>
      </c>
      <c r="BC2847" t="s">
        <v>343</v>
      </c>
      <c r="KW2847" t="s">
        <v>343</v>
      </c>
      <c r="KX2847" t="s">
        <v>12070</v>
      </c>
      <c r="KY2847" t="s">
        <v>329</v>
      </c>
      <c r="LR2847" s="1" t="d">
        <v>2025-03-04</v>
      </c>
    </row>
    <row r="2848" spans="1:330" x14ac:dyDescent="0.2">
      <c r="A2848">
        <v>1245038363</v>
      </c>
      <c r="B2848">
        <v>2</v>
      </c>
      <c r="D2848" t="s">
        <v>329</v>
      </c>
      <c r="E2848" t="s">
        <v>12077</v>
      </c>
      <c r="U2848" t="s">
        <v>12078</v>
      </c>
      <c r="W2848" t="s">
        <v>737</v>
      </c>
      <c r="X2848" t="s">
        <v>357</v>
      </c>
      <c r="Y2848">
        <v>180425302</v>
      </c>
      <c r="Z2848" t="s">
        <v>334</v>
      </c>
      <c r="AA2848">
        <v>6108299205</v>
      </c>
      <c r="AB2848">
        <v>6108299206</v>
      </c>
      <c r="AC2848" t="s">
        <v>12078</v>
      </c>
      <c r="AE2848" t="s">
        <v>737</v>
      </c>
      <c r="AF2848" t="s">
        <v>357</v>
      </c>
      <c r="AG2848">
        <v>180425302</v>
      </c>
      <c r="AH2848" t="s">
        <v>334</v>
      </c>
      <c r="AI2848">
        <v>6108299205</v>
      </c>
      <c r="AJ2848">
        <v>6108299206</v>
      </c>
      <c r="AK2848" s="1" t="d">
        <v>2025-03-05</v>
      </c>
      <c r="AL2848" s="1" t="d">
        <v>2025-03-05</v>
      </c>
      <c r="AM2848" t="str">
        <f t="shared" si="44"/>
        <v>18042</v>
      </c>
      <c r="AQ2848" t="s">
        <v>429</v>
      </c>
      <c r="AR2848" t="s">
        <v>4747</v>
      </c>
      <c r="AT2848" t="s">
        <v>351</v>
      </c>
      <c r="AU2848">
        <v>6108299205</v>
      </c>
      <c r="AV2848" t="s">
        <v>342</v>
      </c>
      <c r="AY2848" t="s">
        <v>343</v>
      </c>
      <c r="KW2848" t="s">
        <v>341</v>
      </c>
      <c r="LR2848" s="1" t="d">
        <v>2025-03-04</v>
      </c>
    </row>
    <row r="2849" spans="1:330" x14ac:dyDescent="0.2">
      <c r="A2849">
        <v>1952109084</v>
      </c>
      <c r="B2849">
        <v>2</v>
      </c>
      <c r="D2849" t="s">
        <v>329</v>
      </c>
      <c r="E2849" t="s">
        <v>12079</v>
      </c>
      <c r="L2849" t="s">
        <v>329</v>
      </c>
      <c r="M2849">
        <v>6</v>
      </c>
      <c r="U2849" t="s">
        <v>12080</v>
      </c>
      <c r="W2849" t="s">
        <v>2465</v>
      </c>
      <c r="X2849" t="s">
        <v>517</v>
      </c>
      <c r="Y2849">
        <v>937113400</v>
      </c>
      <c r="Z2849" t="s">
        <v>334</v>
      </c>
      <c r="AA2849">
        <v>2092948285</v>
      </c>
      <c r="AC2849" t="s">
        <v>12080</v>
      </c>
      <c r="AE2849" t="s">
        <v>2465</v>
      </c>
      <c r="AF2849" t="s">
        <v>517</v>
      </c>
      <c r="AG2849">
        <v>937113400</v>
      </c>
      <c r="AH2849" t="s">
        <v>334</v>
      </c>
      <c r="AI2849">
        <v>2092948285</v>
      </c>
      <c r="AK2849" s="1" t="d">
        <v>2025-03-05</v>
      </c>
      <c r="AL2849" s="1" t="d">
        <v>2025-03-17</v>
      </c>
      <c r="AM2849" t="str">
        <f t="shared" si="44"/>
        <v>93711</v>
      </c>
      <c r="AQ2849" t="s">
        <v>12081</v>
      </c>
      <c r="AR2849" t="s">
        <v>12082</v>
      </c>
      <c r="AT2849" t="s">
        <v>734</v>
      </c>
      <c r="AU2849">
        <v>2092948285</v>
      </c>
      <c r="AV2849" t="s">
        <v>352</v>
      </c>
      <c r="AY2849" t="s">
        <v>343</v>
      </c>
      <c r="KW2849" t="s">
        <v>341</v>
      </c>
      <c r="LR2849" s="1" t="d">
        <v>2025-03-17</v>
      </c>
    </row>
    <row r="2850" spans="1:330" x14ac:dyDescent="0.2">
      <c r="A2850">
        <v>1316745466</v>
      </c>
      <c r="B2850">
        <v>2</v>
      </c>
      <c r="D2850" t="s">
        <v>329</v>
      </c>
      <c r="E2850" t="s">
        <v>12083</v>
      </c>
      <c r="U2850" t="s">
        <v>12084</v>
      </c>
      <c r="W2850" t="s">
        <v>2132</v>
      </c>
      <c r="X2850" t="s">
        <v>483</v>
      </c>
      <c r="Y2850">
        <v>797023328</v>
      </c>
      <c r="Z2850" t="s">
        <v>334</v>
      </c>
      <c r="AC2850" t="s">
        <v>12085</v>
      </c>
      <c r="AE2850" t="s">
        <v>2132</v>
      </c>
      <c r="AF2850" t="s">
        <v>483</v>
      </c>
      <c r="AG2850">
        <v>797014934</v>
      </c>
      <c r="AH2850" t="s">
        <v>334</v>
      </c>
      <c r="AI2850">
        <v>4326868593</v>
      </c>
      <c r="AK2850" s="1" t="d">
        <v>2025-03-05</v>
      </c>
      <c r="AL2850" s="1" t="d">
        <v>2025-03-05</v>
      </c>
      <c r="AM2850" t="str">
        <f t="shared" si="44"/>
        <v>79701</v>
      </c>
      <c r="AQ2850" t="s">
        <v>12086</v>
      </c>
      <c r="AR2850" t="s">
        <v>583</v>
      </c>
      <c r="AT2850" t="s">
        <v>8308</v>
      </c>
      <c r="AU2850">
        <v>4326868593</v>
      </c>
      <c r="AV2850" t="s">
        <v>340</v>
      </c>
      <c r="AY2850" t="s">
        <v>343</v>
      </c>
      <c r="KW2850" t="s">
        <v>343</v>
      </c>
      <c r="KX2850" t="s">
        <v>12083</v>
      </c>
      <c r="KY2850" t="s">
        <v>329</v>
      </c>
      <c r="LB2850" t="s">
        <v>457</v>
      </c>
      <c r="LR2850" s="1" t="d">
        <v>2025-03-05</v>
      </c>
    </row>
    <row r="2851" spans="1:330" x14ac:dyDescent="0.2">
      <c r="A2851">
        <v>1528866555</v>
      </c>
      <c r="B2851">
        <v>2</v>
      </c>
      <c r="D2851" t="s">
        <v>329</v>
      </c>
      <c r="E2851" t="s">
        <v>12087</v>
      </c>
      <c r="U2851" t="s">
        <v>12088</v>
      </c>
      <c r="W2851" t="s">
        <v>603</v>
      </c>
      <c r="X2851" t="s">
        <v>604</v>
      </c>
      <c r="Y2851">
        <v>432221352</v>
      </c>
      <c r="Z2851" t="s">
        <v>334</v>
      </c>
      <c r="AA2851">
        <v>6142741455</v>
      </c>
      <c r="AB2851">
        <v>6145649821</v>
      </c>
      <c r="AC2851" t="s">
        <v>12089</v>
      </c>
      <c r="AE2851" t="s">
        <v>603</v>
      </c>
      <c r="AF2851" t="s">
        <v>604</v>
      </c>
      <c r="AG2851">
        <v>432317689</v>
      </c>
      <c r="AH2851" t="s">
        <v>334</v>
      </c>
      <c r="AI2851">
        <v>6142741455</v>
      </c>
      <c r="AJ2851">
        <v>6145649821</v>
      </c>
      <c r="AK2851" s="1" t="d">
        <v>2025-03-05</v>
      </c>
      <c r="AL2851" s="1" t="d">
        <v>2025-03-05</v>
      </c>
      <c r="AM2851" t="str">
        <f t="shared" si="44"/>
        <v>43231</v>
      </c>
      <c r="AQ2851" t="s">
        <v>12090</v>
      </c>
      <c r="AR2851" t="s">
        <v>4579</v>
      </c>
      <c r="AT2851" t="s">
        <v>368</v>
      </c>
      <c r="AU2851">
        <v>6142741455</v>
      </c>
      <c r="AV2851" t="s">
        <v>342</v>
      </c>
      <c r="AY2851" t="s">
        <v>343</v>
      </c>
      <c r="KW2851" t="s">
        <v>343</v>
      </c>
      <c r="KX2851" t="s">
        <v>12091</v>
      </c>
      <c r="KY2851" t="s">
        <v>329</v>
      </c>
      <c r="LR2851" s="1" t="d">
        <v>2025-03-05</v>
      </c>
    </row>
    <row r="2852" spans="1:330" x14ac:dyDescent="0.2">
      <c r="A2852">
        <v>1699573758</v>
      </c>
      <c r="B2852">
        <v>2</v>
      </c>
      <c r="D2852" t="s">
        <v>329</v>
      </c>
      <c r="E2852" t="s">
        <v>12092</v>
      </c>
      <c r="U2852" t="s">
        <v>12093</v>
      </c>
      <c r="W2852" t="s">
        <v>12094</v>
      </c>
      <c r="X2852" t="s">
        <v>357</v>
      </c>
      <c r="Y2852">
        <v>174011474</v>
      </c>
      <c r="Z2852" t="s">
        <v>334</v>
      </c>
      <c r="AA2852">
        <v>7173562225</v>
      </c>
      <c r="AC2852" t="s">
        <v>12093</v>
      </c>
      <c r="AE2852" t="s">
        <v>12094</v>
      </c>
      <c r="AF2852" t="s">
        <v>357</v>
      </c>
      <c r="AG2852">
        <v>174011474</v>
      </c>
      <c r="AH2852" t="s">
        <v>334</v>
      </c>
      <c r="AI2852">
        <v>7178014846</v>
      </c>
      <c r="AK2852" s="1" t="d">
        <v>2025-03-05</v>
      </c>
      <c r="AL2852" s="1" t="d">
        <v>2025-09-22</v>
      </c>
      <c r="AM2852" t="str">
        <f t="shared" si="44"/>
        <v>17401</v>
      </c>
      <c r="AQ2852" t="s">
        <v>12095</v>
      </c>
      <c r="AR2852" t="s">
        <v>3101</v>
      </c>
      <c r="AT2852" t="s">
        <v>1676</v>
      </c>
      <c r="AU2852">
        <v>7178014804</v>
      </c>
      <c r="AV2852" t="s">
        <v>342</v>
      </c>
      <c r="AY2852" t="s">
        <v>343</v>
      </c>
      <c r="KW2852" t="s">
        <v>341</v>
      </c>
      <c r="LR2852" s="1" t="d">
        <v>2025-09-22</v>
      </c>
    </row>
    <row r="2853" spans="1:330" x14ac:dyDescent="0.2">
      <c r="A2853">
        <v>1194523126</v>
      </c>
      <c r="B2853">
        <v>2</v>
      </c>
      <c r="D2853" t="s">
        <v>329</v>
      </c>
      <c r="E2853" t="s">
        <v>3986</v>
      </c>
      <c r="U2853" t="s">
        <v>3987</v>
      </c>
      <c r="W2853" t="s">
        <v>3988</v>
      </c>
      <c r="X2853" t="s">
        <v>483</v>
      </c>
      <c r="Y2853">
        <v>757713107</v>
      </c>
      <c r="Z2853" t="s">
        <v>334</v>
      </c>
      <c r="AA2853">
        <v>4302351000</v>
      </c>
      <c r="AB2853">
        <v>4302351000</v>
      </c>
      <c r="AC2853" t="s">
        <v>3987</v>
      </c>
      <c r="AE2853" t="s">
        <v>3988</v>
      </c>
      <c r="AF2853" t="s">
        <v>483</v>
      </c>
      <c r="AG2853">
        <v>757713107</v>
      </c>
      <c r="AH2853" t="s">
        <v>334</v>
      </c>
      <c r="AI2853">
        <v>4302351000</v>
      </c>
      <c r="AJ2853">
        <v>4302351000</v>
      </c>
      <c r="AK2853" s="1" t="d">
        <v>2025-03-05</v>
      </c>
      <c r="AL2853" s="1" t="d">
        <v>2025-03-05</v>
      </c>
      <c r="AM2853" t="str">
        <f t="shared" si="44"/>
        <v>75771</v>
      </c>
      <c r="AQ2853" t="s">
        <v>12096</v>
      </c>
      <c r="AR2853" t="s">
        <v>3435</v>
      </c>
      <c r="AS2853" t="s">
        <v>12096</v>
      </c>
      <c r="AT2853" t="s">
        <v>463</v>
      </c>
      <c r="AU2853">
        <v>3024239052</v>
      </c>
      <c r="AV2853" t="s">
        <v>493</v>
      </c>
      <c r="AY2853" t="s">
        <v>343</v>
      </c>
      <c r="KW2853" t="s">
        <v>341</v>
      </c>
      <c r="LR2853" s="1" t="d">
        <v>2025-03-05</v>
      </c>
    </row>
    <row r="2854" spans="1:330" x14ac:dyDescent="0.2">
      <c r="A2854">
        <v>1285432211</v>
      </c>
      <c r="B2854">
        <v>1</v>
      </c>
      <c r="F2854" t="s">
        <v>12097</v>
      </c>
      <c r="G2854" t="s">
        <v>1074</v>
      </c>
      <c r="H2854" t="s">
        <v>912</v>
      </c>
      <c r="I2854" t="s">
        <v>470</v>
      </c>
      <c r="K2854" t="s">
        <v>1533</v>
      </c>
      <c r="U2854" t="s">
        <v>12098</v>
      </c>
      <c r="W2854" t="s">
        <v>1440</v>
      </c>
      <c r="X2854" t="s">
        <v>517</v>
      </c>
      <c r="Y2854">
        <v>933118751</v>
      </c>
      <c r="Z2854" t="s">
        <v>334</v>
      </c>
      <c r="AA2854">
        <v>6614967918</v>
      </c>
      <c r="AC2854" t="s">
        <v>12099</v>
      </c>
      <c r="AE2854" t="s">
        <v>9859</v>
      </c>
      <c r="AF2854" t="s">
        <v>517</v>
      </c>
      <c r="AG2854">
        <v>932801502</v>
      </c>
      <c r="AH2854" t="s">
        <v>334</v>
      </c>
      <c r="AI2854">
        <v>8667076664</v>
      </c>
      <c r="AK2854" s="1" t="d">
        <v>2025-03-05</v>
      </c>
      <c r="AL2854" s="1" t="d">
        <v>2025-03-05</v>
      </c>
      <c r="AM2854" t="str">
        <f t="shared" si="44"/>
        <v>93280</v>
      </c>
      <c r="AP2854" t="s">
        <v>486</v>
      </c>
      <c r="AV2854" t="s">
        <v>342</v>
      </c>
      <c r="AW2854">
        <v>52665</v>
      </c>
      <c r="AX2854" t="s">
        <v>517</v>
      </c>
      <c r="AY2854" t="s">
        <v>343</v>
      </c>
      <c r="KV2854" t="s">
        <v>343</v>
      </c>
      <c r="LR2854" s="1" t="d">
        <v>2025-03-05</v>
      </c>
    </row>
    <row r="2855" spans="1:330" x14ac:dyDescent="0.2">
      <c r="A2855">
        <v>1447058474</v>
      </c>
      <c r="B2855">
        <v>2</v>
      </c>
      <c r="D2855" t="s">
        <v>329</v>
      </c>
      <c r="E2855" t="s">
        <v>12100</v>
      </c>
      <c r="U2855" t="s">
        <v>12101</v>
      </c>
      <c r="W2855" t="s">
        <v>2688</v>
      </c>
      <c r="X2855" t="s">
        <v>524</v>
      </c>
      <c r="Y2855">
        <v>79502655</v>
      </c>
      <c r="Z2855" t="s">
        <v>334</v>
      </c>
      <c r="AA2855">
        <v>9739391696</v>
      </c>
      <c r="AB2855">
        <v>9739396303</v>
      </c>
      <c r="AC2855" t="s">
        <v>12101</v>
      </c>
      <c r="AE2855" t="s">
        <v>2688</v>
      </c>
      <c r="AF2855" t="s">
        <v>524</v>
      </c>
      <c r="AG2855">
        <v>79502655</v>
      </c>
      <c r="AH2855" t="s">
        <v>334</v>
      </c>
      <c r="AI2855">
        <v>9739391696</v>
      </c>
      <c r="AJ2855">
        <v>9739396303</v>
      </c>
      <c r="AK2855" s="1" t="d">
        <v>2025-03-05</v>
      </c>
      <c r="AL2855" s="1" t="d">
        <v>2025-03-05</v>
      </c>
      <c r="AM2855" t="str">
        <f t="shared" si="44"/>
        <v>07950</v>
      </c>
      <c r="AQ2855" t="s">
        <v>6186</v>
      </c>
      <c r="AR2855" t="s">
        <v>6187</v>
      </c>
      <c r="AT2855" t="s">
        <v>351</v>
      </c>
      <c r="AU2855">
        <v>9739391696</v>
      </c>
      <c r="AV2855" t="s">
        <v>342</v>
      </c>
      <c r="AY2855" t="s">
        <v>343</v>
      </c>
      <c r="KW2855" t="s">
        <v>341</v>
      </c>
      <c r="KZ2855" t="s">
        <v>478</v>
      </c>
      <c r="LB2855" t="s">
        <v>395</v>
      </c>
      <c r="LR2855" s="1" t="d">
        <v>2025-03-05</v>
      </c>
    </row>
    <row r="2856" spans="1:330" x14ac:dyDescent="0.2">
      <c r="A2856">
        <v>1215735253</v>
      </c>
      <c r="B2856">
        <v>1</v>
      </c>
      <c r="F2856" t="s">
        <v>12102</v>
      </c>
      <c r="G2856" t="s">
        <v>12103</v>
      </c>
      <c r="K2856" t="s">
        <v>353</v>
      </c>
      <c r="U2856" t="s">
        <v>12104</v>
      </c>
      <c r="W2856" t="s">
        <v>1373</v>
      </c>
      <c r="X2856" t="s">
        <v>399</v>
      </c>
      <c r="Y2856">
        <v>113771504</v>
      </c>
      <c r="Z2856" t="s">
        <v>334</v>
      </c>
      <c r="AA2856">
        <v>7184758775</v>
      </c>
      <c r="AC2856" t="s">
        <v>12104</v>
      </c>
      <c r="AE2856" t="s">
        <v>1373</v>
      </c>
      <c r="AF2856" t="s">
        <v>399</v>
      </c>
      <c r="AG2856">
        <v>113771504</v>
      </c>
      <c r="AH2856" t="s">
        <v>334</v>
      </c>
      <c r="AI2856">
        <v>7184758775</v>
      </c>
      <c r="AK2856" s="1" t="d">
        <v>2025-03-05</v>
      </c>
      <c r="AL2856" s="1" t="d">
        <v>2025-03-05</v>
      </c>
      <c r="AM2856" t="str">
        <f t="shared" si="44"/>
        <v>11377</v>
      </c>
      <c r="AP2856" t="s">
        <v>486</v>
      </c>
      <c r="AV2856" t="s">
        <v>340</v>
      </c>
      <c r="AW2856">
        <v>66371</v>
      </c>
      <c r="AX2856" t="s">
        <v>399</v>
      </c>
      <c r="AY2856" t="s">
        <v>343</v>
      </c>
      <c r="KV2856" t="s">
        <v>343</v>
      </c>
      <c r="LR2856" s="1" t="d">
        <v>2025-03-05</v>
      </c>
    </row>
    <row r="2857" spans="1:330" x14ac:dyDescent="0.2">
      <c r="A2857">
        <v>1821896861</v>
      </c>
      <c r="B2857">
        <v>2</v>
      </c>
      <c r="D2857" t="s">
        <v>329</v>
      </c>
      <c r="E2857" t="s">
        <v>12105</v>
      </c>
      <c r="U2857" t="s">
        <v>12106</v>
      </c>
      <c r="W2857" t="s">
        <v>12107</v>
      </c>
      <c r="X2857" t="s">
        <v>665</v>
      </c>
      <c r="Y2857">
        <v>33032074</v>
      </c>
      <c r="Z2857" t="s">
        <v>334</v>
      </c>
      <c r="AC2857" t="s">
        <v>12106</v>
      </c>
      <c r="AE2857" t="s">
        <v>12107</v>
      </c>
      <c r="AF2857" t="s">
        <v>665</v>
      </c>
      <c r="AG2857">
        <v>33032074</v>
      </c>
      <c r="AH2857" t="s">
        <v>334</v>
      </c>
      <c r="AI2857">
        <v>6035650210</v>
      </c>
      <c r="AK2857" s="1" t="d">
        <v>2025-03-05</v>
      </c>
      <c r="AL2857" s="1" t="d">
        <v>2025-03-05</v>
      </c>
      <c r="AM2857" t="str">
        <f t="shared" si="44"/>
        <v>03303</v>
      </c>
      <c r="AQ2857" t="s">
        <v>12108</v>
      </c>
      <c r="AR2857" t="s">
        <v>462</v>
      </c>
      <c r="AS2857" t="s">
        <v>350</v>
      </c>
      <c r="AT2857" t="s">
        <v>386</v>
      </c>
      <c r="AU2857">
        <v>6173276326</v>
      </c>
      <c r="AV2857" t="s">
        <v>342</v>
      </c>
      <c r="AY2857" t="s">
        <v>343</v>
      </c>
      <c r="KW2857" t="s">
        <v>341</v>
      </c>
      <c r="LR2857" s="1" t="d">
        <v>2025-03-05</v>
      </c>
    </row>
    <row r="2858" spans="1:330" x14ac:dyDescent="0.2">
      <c r="A2858">
        <v>1144028226</v>
      </c>
      <c r="B2858">
        <v>2</v>
      </c>
      <c r="D2858" t="s">
        <v>329</v>
      </c>
      <c r="E2858" t="s">
        <v>12109</v>
      </c>
      <c r="U2858" t="s">
        <v>12110</v>
      </c>
      <c r="W2858" t="s">
        <v>12111</v>
      </c>
      <c r="X2858" t="s">
        <v>524</v>
      </c>
      <c r="Y2858">
        <v>88072842</v>
      </c>
      <c r="Z2858" t="s">
        <v>334</v>
      </c>
      <c r="AA2858">
        <v>9789089552</v>
      </c>
      <c r="AC2858" t="s">
        <v>12112</v>
      </c>
      <c r="AE2858" t="s">
        <v>2885</v>
      </c>
      <c r="AF2858" t="s">
        <v>604</v>
      </c>
      <c r="AG2858">
        <v>436233461</v>
      </c>
      <c r="AH2858" t="s">
        <v>334</v>
      </c>
      <c r="AI2858">
        <v>9789089552</v>
      </c>
      <c r="AJ2858">
        <v>8448322646</v>
      </c>
      <c r="AK2858" s="1" t="d">
        <v>2025-03-05</v>
      </c>
      <c r="AL2858" s="1" t="d">
        <v>2025-03-07</v>
      </c>
      <c r="AM2858" t="str">
        <f t="shared" si="44"/>
        <v>43623</v>
      </c>
      <c r="AQ2858" t="s">
        <v>12113</v>
      </c>
      <c r="AR2858" t="s">
        <v>2233</v>
      </c>
      <c r="AS2858" t="s">
        <v>12114</v>
      </c>
      <c r="AT2858" t="s">
        <v>1786</v>
      </c>
      <c r="AU2858">
        <v>9789089552</v>
      </c>
      <c r="AV2858" t="s">
        <v>340</v>
      </c>
      <c r="AY2858" t="s">
        <v>343</v>
      </c>
      <c r="KW2858" t="s">
        <v>341</v>
      </c>
      <c r="LB2858" t="s">
        <v>6701</v>
      </c>
      <c r="LR2858" s="1" t="d">
        <v>2025-03-07</v>
      </c>
    </row>
    <row r="2859" spans="1:330" x14ac:dyDescent="0.2">
      <c r="A2859">
        <v>1790583755</v>
      </c>
      <c r="B2859">
        <v>2</v>
      </c>
      <c r="D2859" t="s">
        <v>329</v>
      </c>
      <c r="E2859" t="s">
        <v>12115</v>
      </c>
      <c r="U2859" t="s">
        <v>12116</v>
      </c>
      <c r="V2859" t="s">
        <v>12117</v>
      </c>
      <c r="W2859" t="s">
        <v>1058</v>
      </c>
      <c r="X2859" t="s">
        <v>399</v>
      </c>
      <c r="Y2859">
        <v>11234</v>
      </c>
      <c r="Z2859" t="s">
        <v>334</v>
      </c>
      <c r="AA2859">
        <v>7184444202</v>
      </c>
      <c r="AB2859">
        <v>7184444202</v>
      </c>
      <c r="AC2859" t="s">
        <v>12116</v>
      </c>
      <c r="AD2859" t="s">
        <v>12117</v>
      </c>
      <c r="AE2859" t="s">
        <v>1058</v>
      </c>
      <c r="AF2859" t="s">
        <v>399</v>
      </c>
      <c r="AG2859">
        <v>11234</v>
      </c>
      <c r="AH2859" t="s">
        <v>334</v>
      </c>
      <c r="AI2859">
        <v>7184444202</v>
      </c>
      <c r="AJ2859">
        <v>7184444202</v>
      </c>
      <c r="AK2859" s="1" t="d">
        <v>2025-03-05</v>
      </c>
      <c r="AL2859" s="1" t="d">
        <v>2025-06-10</v>
      </c>
      <c r="AM2859" t="str">
        <f t="shared" si="44"/>
        <v>11234</v>
      </c>
      <c r="AQ2859" t="s">
        <v>12118</v>
      </c>
      <c r="AR2859" t="s">
        <v>12119</v>
      </c>
      <c r="AT2859" t="s">
        <v>351</v>
      </c>
      <c r="AU2859">
        <v>7184444202</v>
      </c>
      <c r="AV2859" t="s">
        <v>342</v>
      </c>
      <c r="AY2859" t="s">
        <v>343</v>
      </c>
      <c r="KW2859" t="s">
        <v>341</v>
      </c>
      <c r="LR2859" s="1" t="d">
        <v>2025-05-22</v>
      </c>
    </row>
    <row r="2860" spans="1:330" x14ac:dyDescent="0.2">
      <c r="A2860">
        <v>1730987520</v>
      </c>
      <c r="B2860">
        <v>2</v>
      </c>
      <c r="D2860" t="s">
        <v>329</v>
      </c>
      <c r="E2860" t="s">
        <v>12120</v>
      </c>
      <c r="U2860" t="s">
        <v>12121</v>
      </c>
      <c r="W2860" t="s">
        <v>6978</v>
      </c>
      <c r="X2860" t="s">
        <v>399</v>
      </c>
      <c r="Y2860">
        <v>113661732</v>
      </c>
      <c r="Z2860" t="s">
        <v>334</v>
      </c>
      <c r="AA2860">
        <v>7185351115</v>
      </c>
      <c r="AB2860">
        <v>7185351114</v>
      </c>
      <c r="AC2860" t="s">
        <v>12121</v>
      </c>
      <c r="AE2860" t="s">
        <v>6978</v>
      </c>
      <c r="AF2860" t="s">
        <v>399</v>
      </c>
      <c r="AG2860">
        <v>113661732</v>
      </c>
      <c r="AH2860" t="s">
        <v>334</v>
      </c>
      <c r="AI2860">
        <v>7185351115</v>
      </c>
      <c r="AJ2860">
        <v>7185351114</v>
      </c>
      <c r="AK2860" s="1" t="d">
        <v>2025-03-06</v>
      </c>
      <c r="AL2860" s="1" t="d">
        <v>2025-04-02</v>
      </c>
      <c r="AM2860" t="str">
        <f t="shared" si="44"/>
        <v>11366</v>
      </c>
      <c r="AQ2860" t="s">
        <v>12122</v>
      </c>
      <c r="AR2860" t="s">
        <v>855</v>
      </c>
      <c r="AT2860" t="s">
        <v>351</v>
      </c>
      <c r="AU2860">
        <v>7185351115</v>
      </c>
      <c r="AV2860" t="s">
        <v>342</v>
      </c>
      <c r="AY2860" t="s">
        <v>343</v>
      </c>
      <c r="KW2860" t="s">
        <v>341</v>
      </c>
      <c r="LR2860" s="1" t="d">
        <v>2025-04-02</v>
      </c>
    </row>
    <row r="2861" spans="1:330" x14ac:dyDescent="0.2">
      <c r="A2861">
        <v>1346048287</v>
      </c>
      <c r="B2861">
        <v>2</v>
      </c>
      <c r="D2861" t="s">
        <v>329</v>
      </c>
      <c r="E2861" t="s">
        <v>12123</v>
      </c>
      <c r="U2861" t="s">
        <v>12124</v>
      </c>
      <c r="W2861" t="s">
        <v>916</v>
      </c>
      <c r="X2861" t="s">
        <v>524</v>
      </c>
      <c r="Y2861">
        <v>70873304</v>
      </c>
      <c r="Z2861" t="s">
        <v>334</v>
      </c>
      <c r="AC2861" t="s">
        <v>12124</v>
      </c>
      <c r="AE2861" t="s">
        <v>916</v>
      </c>
      <c r="AF2861" t="s">
        <v>524</v>
      </c>
      <c r="AG2861">
        <v>70873304</v>
      </c>
      <c r="AH2861" t="s">
        <v>334</v>
      </c>
      <c r="AI2861">
        <v>2018446626</v>
      </c>
      <c r="AK2861" s="1" t="d">
        <v>2025-03-06</v>
      </c>
      <c r="AL2861" s="1" t="d">
        <v>2025-03-06</v>
      </c>
      <c r="AM2861" t="str">
        <f t="shared" si="44"/>
        <v>07087</v>
      </c>
      <c r="AQ2861" t="s">
        <v>12125</v>
      </c>
      <c r="AR2861" t="s">
        <v>12126</v>
      </c>
      <c r="AT2861" t="s">
        <v>1187</v>
      </c>
      <c r="AU2861">
        <v>2018446626</v>
      </c>
      <c r="AV2861" t="s">
        <v>342</v>
      </c>
      <c r="AY2861" t="s">
        <v>343</v>
      </c>
      <c r="KW2861" t="s">
        <v>341</v>
      </c>
      <c r="LR2861" s="1" t="d">
        <v>2025-03-05</v>
      </c>
    </row>
    <row r="2862" spans="1:330" x14ac:dyDescent="0.2">
      <c r="A2862">
        <v>1962200808</v>
      </c>
      <c r="B2862">
        <v>2</v>
      </c>
      <c r="D2862" t="s">
        <v>329</v>
      </c>
      <c r="E2862" t="s">
        <v>12127</v>
      </c>
      <c r="U2862" t="s">
        <v>12128</v>
      </c>
      <c r="W2862" t="s">
        <v>10163</v>
      </c>
      <c r="X2862" t="s">
        <v>483</v>
      </c>
      <c r="Y2862">
        <v>775983203</v>
      </c>
      <c r="Z2862" t="s">
        <v>334</v>
      </c>
      <c r="AA2862">
        <v>8324002130</v>
      </c>
      <c r="AB2862">
        <v>8324002131</v>
      </c>
      <c r="AC2862" t="s">
        <v>12128</v>
      </c>
      <c r="AE2862" t="s">
        <v>10163</v>
      </c>
      <c r="AF2862" t="s">
        <v>483</v>
      </c>
      <c r="AG2862">
        <v>775983203</v>
      </c>
      <c r="AH2862" t="s">
        <v>334</v>
      </c>
      <c r="AI2862">
        <v>8324002130</v>
      </c>
      <c r="AJ2862">
        <v>8324002131</v>
      </c>
      <c r="AK2862" s="1" t="d">
        <v>2025-03-06</v>
      </c>
      <c r="AL2862" s="1" t="d">
        <v>2025-03-06</v>
      </c>
      <c r="AM2862" t="str">
        <f t="shared" si="44"/>
        <v>77598</v>
      </c>
      <c r="AQ2862" t="s">
        <v>12129</v>
      </c>
      <c r="AR2862" t="s">
        <v>9553</v>
      </c>
      <c r="AT2862" t="s">
        <v>815</v>
      </c>
      <c r="AU2862">
        <v>8326722828</v>
      </c>
      <c r="AV2862" t="s">
        <v>342</v>
      </c>
      <c r="AY2862" t="s">
        <v>343</v>
      </c>
      <c r="KW2862" t="s">
        <v>341</v>
      </c>
      <c r="LR2862" s="1" t="d">
        <v>2025-03-06</v>
      </c>
    </row>
    <row r="2863" spans="1:330" x14ac:dyDescent="0.2">
      <c r="A2863">
        <v>1639977473</v>
      </c>
      <c r="B2863">
        <v>2</v>
      </c>
      <c r="D2863" t="s">
        <v>329</v>
      </c>
      <c r="E2863" t="s">
        <v>12130</v>
      </c>
      <c r="L2863" t="s">
        <v>329</v>
      </c>
      <c r="M2863">
        <v>6</v>
      </c>
      <c r="U2863" t="s">
        <v>12131</v>
      </c>
      <c r="W2863" t="s">
        <v>848</v>
      </c>
      <c r="X2863" t="s">
        <v>399</v>
      </c>
      <c r="Y2863">
        <v>104666112</v>
      </c>
      <c r="Z2863" t="s">
        <v>334</v>
      </c>
      <c r="AA2863">
        <v>7183251355</v>
      </c>
      <c r="AC2863" t="s">
        <v>12131</v>
      </c>
      <c r="AE2863" t="s">
        <v>848</v>
      </c>
      <c r="AF2863" t="s">
        <v>399</v>
      </c>
      <c r="AG2863">
        <v>104666112</v>
      </c>
      <c r="AH2863" t="s">
        <v>334</v>
      </c>
      <c r="AI2863">
        <v>7183251355</v>
      </c>
      <c r="AK2863" s="1" t="d">
        <v>2025-03-06</v>
      </c>
      <c r="AL2863" s="1" t="d">
        <v>2025-03-10</v>
      </c>
      <c r="AM2863" t="str">
        <f t="shared" si="44"/>
        <v>10466</v>
      </c>
      <c r="AQ2863" t="s">
        <v>6349</v>
      </c>
      <c r="AR2863" t="s">
        <v>12132</v>
      </c>
      <c r="AT2863" t="s">
        <v>12032</v>
      </c>
      <c r="AU2863">
        <v>7183251355</v>
      </c>
      <c r="AV2863" t="s">
        <v>352</v>
      </c>
      <c r="AY2863" t="s">
        <v>343</v>
      </c>
      <c r="DD2863">
        <v>31898</v>
      </c>
      <c r="DE2863">
        <v>1</v>
      </c>
      <c r="DF2863" t="s">
        <v>399</v>
      </c>
      <c r="DG2863" t="s">
        <v>8940</v>
      </c>
      <c r="KW2863" t="s">
        <v>341</v>
      </c>
      <c r="LR2863" s="1" t="d">
        <v>2025-03-10</v>
      </c>
    </row>
    <row r="2864" spans="1:330" x14ac:dyDescent="0.2">
      <c r="A2864">
        <v>1629876586</v>
      </c>
      <c r="B2864">
        <v>2</v>
      </c>
      <c r="D2864" t="s">
        <v>329</v>
      </c>
      <c r="E2864" t="s">
        <v>12133</v>
      </c>
      <c r="U2864" t="s">
        <v>12134</v>
      </c>
      <c r="W2864" t="s">
        <v>12135</v>
      </c>
      <c r="X2864" t="s">
        <v>1880</v>
      </c>
      <c r="Y2864">
        <v>547512252</v>
      </c>
      <c r="Z2864" t="s">
        <v>334</v>
      </c>
      <c r="AA2864">
        <v>7153094329</v>
      </c>
      <c r="AB2864">
        <v>7153094326</v>
      </c>
      <c r="AC2864" t="s">
        <v>12134</v>
      </c>
      <c r="AE2864" t="s">
        <v>12135</v>
      </c>
      <c r="AF2864" t="s">
        <v>1880</v>
      </c>
      <c r="AG2864">
        <v>547512252</v>
      </c>
      <c r="AH2864" t="s">
        <v>334</v>
      </c>
      <c r="AI2864">
        <v>7153094329</v>
      </c>
      <c r="AJ2864">
        <v>7153094326</v>
      </c>
      <c r="AK2864" s="1" t="d">
        <v>2025-03-06</v>
      </c>
      <c r="AL2864" s="1" t="d">
        <v>2025-03-06</v>
      </c>
      <c r="AM2864" t="str">
        <f t="shared" si="44"/>
        <v>54751</v>
      </c>
      <c r="AQ2864" t="s">
        <v>9055</v>
      </c>
      <c r="AR2864" t="s">
        <v>720</v>
      </c>
      <c r="AS2864" t="s">
        <v>1119</v>
      </c>
      <c r="AT2864" t="s">
        <v>351</v>
      </c>
      <c r="AU2864">
        <v>7157239192</v>
      </c>
      <c r="AV2864" t="s">
        <v>352</v>
      </c>
      <c r="AY2864" t="s">
        <v>343</v>
      </c>
      <c r="KW2864" t="s">
        <v>341</v>
      </c>
      <c r="LR2864" s="1" t="d">
        <v>2025-03-06</v>
      </c>
    </row>
    <row r="2865" spans="1:330" x14ac:dyDescent="0.2">
      <c r="A2865">
        <v>1184422834</v>
      </c>
      <c r="B2865">
        <v>2</v>
      </c>
      <c r="D2865" t="s">
        <v>329</v>
      </c>
      <c r="E2865" t="s">
        <v>12136</v>
      </c>
      <c r="U2865" t="s">
        <v>12137</v>
      </c>
      <c r="W2865" t="s">
        <v>12138</v>
      </c>
      <c r="X2865" t="s">
        <v>399</v>
      </c>
      <c r="Y2865">
        <v>115791254</v>
      </c>
      <c r="Z2865" t="s">
        <v>334</v>
      </c>
      <c r="AA2865">
        <v>5162534676</v>
      </c>
      <c r="AB2865">
        <v>5164411002</v>
      </c>
      <c r="AC2865" t="s">
        <v>12137</v>
      </c>
      <c r="AE2865" t="s">
        <v>12138</v>
      </c>
      <c r="AF2865" t="s">
        <v>399</v>
      </c>
      <c r="AG2865">
        <v>115791254</v>
      </c>
      <c r="AH2865" t="s">
        <v>334</v>
      </c>
      <c r="AI2865">
        <v>5162534676</v>
      </c>
      <c r="AJ2865">
        <v>5164411002</v>
      </c>
      <c r="AK2865" s="1" t="d">
        <v>2025-03-06</v>
      </c>
      <c r="AL2865" s="1" t="d">
        <v>2025-03-06</v>
      </c>
      <c r="AM2865" t="str">
        <f t="shared" si="44"/>
        <v>11579</v>
      </c>
      <c r="AQ2865" t="s">
        <v>12139</v>
      </c>
      <c r="AR2865" t="s">
        <v>12140</v>
      </c>
      <c r="AT2865" t="s">
        <v>351</v>
      </c>
      <c r="AU2865">
        <v>5162534676</v>
      </c>
      <c r="AV2865" t="s">
        <v>340</v>
      </c>
      <c r="AY2865" t="s">
        <v>341</v>
      </c>
      <c r="AZ2865" t="s">
        <v>342</v>
      </c>
      <c r="BC2865" t="s">
        <v>343</v>
      </c>
      <c r="KW2865" t="s">
        <v>341</v>
      </c>
      <c r="LR2865" s="1" t="d">
        <v>2025-03-06</v>
      </c>
    </row>
    <row r="2866" spans="1:330" x14ac:dyDescent="0.2">
      <c r="A2866">
        <v>1679371348</v>
      </c>
      <c r="B2866">
        <v>2</v>
      </c>
      <c r="D2866" t="s">
        <v>329</v>
      </c>
      <c r="E2866" t="s">
        <v>12141</v>
      </c>
      <c r="L2866" t="s">
        <v>329</v>
      </c>
      <c r="M2866">
        <v>6</v>
      </c>
      <c r="U2866" t="s">
        <v>12142</v>
      </c>
      <c r="W2866" t="s">
        <v>5756</v>
      </c>
      <c r="X2866" t="s">
        <v>517</v>
      </c>
      <c r="Y2866">
        <v>916063204</v>
      </c>
      <c r="Z2866" t="s">
        <v>334</v>
      </c>
      <c r="AA2866">
        <v>8189804999</v>
      </c>
      <c r="AB2866">
        <v>8189804992</v>
      </c>
      <c r="AC2866" t="s">
        <v>12142</v>
      </c>
      <c r="AE2866" t="s">
        <v>5756</v>
      </c>
      <c r="AF2866" t="s">
        <v>517</v>
      </c>
      <c r="AG2866">
        <v>916063204</v>
      </c>
      <c r="AH2866" t="s">
        <v>334</v>
      </c>
      <c r="AI2866">
        <v>8189804999</v>
      </c>
      <c r="AJ2866">
        <v>8189804992</v>
      </c>
      <c r="AK2866" s="1" t="d">
        <v>2025-03-06</v>
      </c>
      <c r="AL2866" s="1" t="d">
        <v>2025-03-25</v>
      </c>
      <c r="AM2866" t="str">
        <f t="shared" si="44"/>
        <v>91606</v>
      </c>
      <c r="AQ2866" t="s">
        <v>12143</v>
      </c>
      <c r="AR2866" t="s">
        <v>2734</v>
      </c>
      <c r="AT2866" t="s">
        <v>386</v>
      </c>
      <c r="AU2866">
        <v>8187306534</v>
      </c>
      <c r="AV2866" t="s">
        <v>342</v>
      </c>
      <c r="AY2866" t="s">
        <v>341</v>
      </c>
      <c r="AZ2866" t="s">
        <v>352</v>
      </c>
      <c r="BC2866" t="s">
        <v>343</v>
      </c>
      <c r="KW2866" t="s">
        <v>341</v>
      </c>
      <c r="LR2866" s="1" t="d">
        <v>2025-03-25</v>
      </c>
    </row>
    <row r="2867" spans="1:330" x14ac:dyDescent="0.2">
      <c r="A2867">
        <v>1033917810</v>
      </c>
      <c r="B2867">
        <v>2</v>
      </c>
      <c r="D2867" t="s">
        <v>329</v>
      </c>
      <c r="E2867" t="s">
        <v>12144</v>
      </c>
      <c r="U2867" t="s">
        <v>12145</v>
      </c>
      <c r="W2867" t="s">
        <v>2149</v>
      </c>
      <c r="X2867" t="s">
        <v>886</v>
      </c>
      <c r="Y2867">
        <v>837055168</v>
      </c>
      <c r="Z2867" t="s">
        <v>334</v>
      </c>
      <c r="AC2867" t="s">
        <v>12145</v>
      </c>
      <c r="AE2867" t="s">
        <v>2149</v>
      </c>
      <c r="AF2867" t="s">
        <v>886</v>
      </c>
      <c r="AG2867">
        <v>837055168</v>
      </c>
      <c r="AH2867" t="s">
        <v>334</v>
      </c>
      <c r="AI2867">
        <v>2089853575</v>
      </c>
      <c r="AK2867" s="1" t="d">
        <v>2025-03-06</v>
      </c>
      <c r="AL2867" s="1" t="d">
        <v>2025-03-24</v>
      </c>
      <c r="AM2867" t="str">
        <f t="shared" si="44"/>
        <v>83705</v>
      </c>
      <c r="AQ2867" t="s">
        <v>12146</v>
      </c>
      <c r="AR2867" t="s">
        <v>1631</v>
      </c>
      <c r="AT2867" t="s">
        <v>1076</v>
      </c>
      <c r="AU2867">
        <v>2089853575</v>
      </c>
      <c r="AV2867" t="s">
        <v>493</v>
      </c>
      <c r="AY2867" t="s">
        <v>341</v>
      </c>
      <c r="AZ2867" t="s">
        <v>545</v>
      </c>
      <c r="BC2867" t="s">
        <v>341</v>
      </c>
      <c r="BD2867" t="s">
        <v>423</v>
      </c>
      <c r="BG2867" t="s">
        <v>341</v>
      </c>
      <c r="BH2867" t="s">
        <v>394</v>
      </c>
      <c r="BK2867" t="s">
        <v>343</v>
      </c>
      <c r="KW2867" t="s">
        <v>341</v>
      </c>
      <c r="LR2867" s="1" t="d">
        <v>2025-03-24</v>
      </c>
    </row>
    <row r="2868" spans="1:330" x14ac:dyDescent="0.2">
      <c r="A2868">
        <v>1669270344</v>
      </c>
      <c r="B2868">
        <v>2</v>
      </c>
      <c r="D2868" t="s">
        <v>329</v>
      </c>
      <c r="E2868" t="s">
        <v>12147</v>
      </c>
      <c r="U2868" t="s">
        <v>12148</v>
      </c>
      <c r="W2868" t="s">
        <v>4429</v>
      </c>
      <c r="X2868" t="s">
        <v>517</v>
      </c>
      <c r="Y2868">
        <v>902474957</v>
      </c>
      <c r="Z2868" t="s">
        <v>334</v>
      </c>
      <c r="AA2868">
        <v>3106940026</v>
      </c>
      <c r="AB2868">
        <v>3106940027</v>
      </c>
      <c r="AC2868" t="s">
        <v>12148</v>
      </c>
      <c r="AE2868" t="s">
        <v>4429</v>
      </c>
      <c r="AF2868" t="s">
        <v>517</v>
      </c>
      <c r="AG2868">
        <v>902474957</v>
      </c>
      <c r="AH2868" t="s">
        <v>334</v>
      </c>
      <c r="AI2868">
        <v>3106940026</v>
      </c>
      <c r="AJ2868">
        <v>3106940027</v>
      </c>
      <c r="AK2868" s="1" t="d">
        <v>2025-03-06</v>
      </c>
      <c r="AL2868" s="1" t="d">
        <v>2025-03-06</v>
      </c>
      <c r="AM2868" t="str">
        <f t="shared" si="44"/>
        <v>90247</v>
      </c>
      <c r="AQ2868" t="s">
        <v>702</v>
      </c>
      <c r="AR2868" t="s">
        <v>448</v>
      </c>
      <c r="AT2868" t="s">
        <v>368</v>
      </c>
      <c r="AU2868">
        <v>3106940026</v>
      </c>
      <c r="AV2868" t="s">
        <v>342</v>
      </c>
      <c r="AY2868" t="s">
        <v>343</v>
      </c>
      <c r="KW2868" t="s">
        <v>341</v>
      </c>
      <c r="LR2868" s="1" t="d">
        <v>2025-03-06</v>
      </c>
    </row>
    <row r="2869" spans="1:330" x14ac:dyDescent="0.2">
      <c r="A2869">
        <v>1023816741</v>
      </c>
      <c r="B2869">
        <v>2</v>
      </c>
      <c r="D2869" t="s">
        <v>329</v>
      </c>
      <c r="E2869" t="s">
        <v>12149</v>
      </c>
      <c r="L2869" t="s">
        <v>329</v>
      </c>
      <c r="M2869">
        <v>6</v>
      </c>
      <c r="U2869" t="s">
        <v>12150</v>
      </c>
      <c r="W2869" t="s">
        <v>9668</v>
      </c>
      <c r="X2869" t="s">
        <v>406</v>
      </c>
      <c r="Y2869">
        <v>700587490</v>
      </c>
      <c r="Z2869" t="s">
        <v>334</v>
      </c>
      <c r="AA2869">
        <v>5046099791</v>
      </c>
      <c r="AB2869">
        <v>5043917336</v>
      </c>
      <c r="AC2869" t="s">
        <v>12151</v>
      </c>
      <c r="AE2869" t="s">
        <v>12152</v>
      </c>
      <c r="AF2869" t="s">
        <v>406</v>
      </c>
      <c r="AG2869">
        <v>700565278</v>
      </c>
      <c r="AH2869" t="s">
        <v>334</v>
      </c>
      <c r="AI2869">
        <v>5043937733</v>
      </c>
      <c r="AK2869" s="1" t="d">
        <v>2025-03-06</v>
      </c>
      <c r="AL2869" s="1" t="d">
        <v>2025-07-03</v>
      </c>
      <c r="AM2869" t="str">
        <f t="shared" si="44"/>
        <v>70056</v>
      </c>
      <c r="AQ2869" t="s">
        <v>7540</v>
      </c>
      <c r="AR2869" t="s">
        <v>4460</v>
      </c>
      <c r="AS2869" t="s">
        <v>9528</v>
      </c>
      <c r="AT2869" t="s">
        <v>578</v>
      </c>
      <c r="AU2869">
        <v>5046099791</v>
      </c>
      <c r="AV2869" t="s">
        <v>340</v>
      </c>
      <c r="AY2869" t="s">
        <v>341</v>
      </c>
      <c r="AZ2869" t="s">
        <v>342</v>
      </c>
      <c r="BC2869" t="s">
        <v>343</v>
      </c>
      <c r="KW2869" t="s">
        <v>341</v>
      </c>
      <c r="LR2869" s="1" t="d">
        <v>2025-07-03</v>
      </c>
    </row>
    <row r="2870" spans="1:330" x14ac:dyDescent="0.2">
      <c r="A2870">
        <v>1578361168</v>
      </c>
      <c r="B2870">
        <v>2</v>
      </c>
      <c r="D2870" t="s">
        <v>329</v>
      </c>
      <c r="E2870" t="s">
        <v>12153</v>
      </c>
      <c r="U2870" t="s">
        <v>12154</v>
      </c>
      <c r="W2870" t="s">
        <v>1365</v>
      </c>
      <c r="X2870" t="s">
        <v>357</v>
      </c>
      <c r="Y2870">
        <v>181022519</v>
      </c>
      <c r="Z2870" t="s">
        <v>334</v>
      </c>
      <c r="AA2870">
        <v>2012389818</v>
      </c>
      <c r="AC2870" t="s">
        <v>12154</v>
      </c>
      <c r="AE2870" t="s">
        <v>1365</v>
      </c>
      <c r="AF2870" t="s">
        <v>357</v>
      </c>
      <c r="AG2870">
        <v>181022519</v>
      </c>
      <c r="AH2870" t="s">
        <v>334</v>
      </c>
      <c r="AI2870">
        <v>2012389818</v>
      </c>
      <c r="AK2870" s="1" t="d">
        <v>2025-03-07</v>
      </c>
      <c r="AL2870" s="1" t="d">
        <v>2025-03-07</v>
      </c>
      <c r="AM2870" t="str">
        <f t="shared" si="44"/>
        <v>18102</v>
      </c>
      <c r="AQ2870" t="s">
        <v>350</v>
      </c>
      <c r="AR2870" t="s">
        <v>343</v>
      </c>
      <c r="AT2870" t="s">
        <v>386</v>
      </c>
      <c r="AU2870">
        <v>2012389818</v>
      </c>
      <c r="AV2870" t="s">
        <v>342</v>
      </c>
      <c r="AY2870" t="s">
        <v>343</v>
      </c>
      <c r="KW2870" t="s">
        <v>341</v>
      </c>
      <c r="LR2870" s="1" t="d">
        <v>2025-03-07</v>
      </c>
    </row>
    <row r="2871" spans="1:330" x14ac:dyDescent="0.2">
      <c r="A2871">
        <v>1902604598</v>
      </c>
      <c r="B2871">
        <v>2</v>
      </c>
      <c r="D2871" t="s">
        <v>329</v>
      </c>
      <c r="E2871" t="s">
        <v>7431</v>
      </c>
      <c r="U2871" t="s">
        <v>7432</v>
      </c>
      <c r="W2871" t="s">
        <v>7433</v>
      </c>
      <c r="X2871" t="s">
        <v>594</v>
      </c>
      <c r="Y2871">
        <v>361161700</v>
      </c>
      <c r="Z2871" t="s">
        <v>334</v>
      </c>
      <c r="AA2871">
        <v>3348194500</v>
      </c>
      <c r="AC2871" t="s">
        <v>12155</v>
      </c>
      <c r="AE2871" t="s">
        <v>12156</v>
      </c>
      <c r="AF2871" t="s">
        <v>333</v>
      </c>
      <c r="AG2871">
        <v>490076112</v>
      </c>
      <c r="AH2871" t="s">
        <v>334</v>
      </c>
      <c r="AI2871">
        <v>3348194500</v>
      </c>
      <c r="AJ2871">
        <v>3348194520</v>
      </c>
      <c r="AK2871" s="1" t="d">
        <v>2025-03-07</v>
      </c>
      <c r="AL2871" s="1" t="d">
        <v>2025-03-07</v>
      </c>
      <c r="AM2871" t="str">
        <f t="shared" si="44"/>
        <v>49007</v>
      </c>
      <c r="AQ2871" t="s">
        <v>958</v>
      </c>
      <c r="AR2871" t="s">
        <v>7436</v>
      </c>
      <c r="AT2871" t="s">
        <v>7437</v>
      </c>
      <c r="AU2871">
        <v>3348194511</v>
      </c>
      <c r="AV2871" t="s">
        <v>352</v>
      </c>
      <c r="AY2871" t="s">
        <v>343</v>
      </c>
      <c r="KW2871" t="s">
        <v>341</v>
      </c>
      <c r="LR2871" s="1" t="d">
        <v>2025-03-07</v>
      </c>
    </row>
    <row r="2872" spans="1:330" x14ac:dyDescent="0.2">
      <c r="A2872">
        <v>1629876222</v>
      </c>
      <c r="B2872">
        <v>2</v>
      </c>
      <c r="D2872" t="s">
        <v>329</v>
      </c>
      <c r="E2872" t="s">
        <v>12157</v>
      </c>
      <c r="U2872" t="s">
        <v>12158</v>
      </c>
      <c r="W2872" t="s">
        <v>12159</v>
      </c>
      <c r="X2872" t="s">
        <v>1025</v>
      </c>
      <c r="Y2872">
        <v>730480012</v>
      </c>
      <c r="Z2872" t="s">
        <v>334</v>
      </c>
      <c r="AA2872">
        <v>8606135101</v>
      </c>
      <c r="AC2872" t="s">
        <v>12160</v>
      </c>
      <c r="AE2872" t="s">
        <v>3010</v>
      </c>
      <c r="AF2872" t="s">
        <v>1253</v>
      </c>
      <c r="AG2872">
        <v>64574739</v>
      </c>
      <c r="AH2872" t="s">
        <v>334</v>
      </c>
      <c r="AI2872">
        <v>8606135101</v>
      </c>
      <c r="AK2872" s="1" t="d">
        <v>2025-03-07</v>
      </c>
      <c r="AL2872" s="1" t="d">
        <v>2025-03-07</v>
      </c>
      <c r="AM2872" t="str">
        <f t="shared" si="44"/>
        <v>06457</v>
      </c>
      <c r="AQ2872" t="s">
        <v>12161</v>
      </c>
      <c r="AR2872" t="s">
        <v>7299</v>
      </c>
      <c r="AT2872" t="s">
        <v>926</v>
      </c>
      <c r="AU2872">
        <v>4052049783</v>
      </c>
      <c r="AV2872" t="s">
        <v>352</v>
      </c>
      <c r="AY2872" t="s">
        <v>343</v>
      </c>
      <c r="KW2872" t="s">
        <v>341</v>
      </c>
      <c r="LR2872" s="1" t="d">
        <v>2025-03-07</v>
      </c>
    </row>
    <row r="2873" spans="1:330" x14ac:dyDescent="0.2">
      <c r="A2873">
        <v>1841098449</v>
      </c>
      <c r="B2873">
        <v>2</v>
      </c>
      <c r="D2873" t="s">
        <v>329</v>
      </c>
      <c r="E2873" t="s">
        <v>7431</v>
      </c>
      <c r="U2873" t="s">
        <v>7432</v>
      </c>
      <c r="W2873" t="s">
        <v>7433</v>
      </c>
      <c r="X2873" t="s">
        <v>594</v>
      </c>
      <c r="Y2873">
        <v>361161700</v>
      </c>
      <c r="Z2873" t="s">
        <v>334</v>
      </c>
      <c r="AA2873">
        <v>3348194500</v>
      </c>
      <c r="AC2873" t="s">
        <v>12162</v>
      </c>
      <c r="AE2873" t="s">
        <v>1164</v>
      </c>
      <c r="AF2873" t="s">
        <v>383</v>
      </c>
      <c r="AG2873">
        <v>338132556</v>
      </c>
      <c r="AH2873" t="s">
        <v>334</v>
      </c>
      <c r="AI2873">
        <v>3348194500</v>
      </c>
      <c r="AJ2873">
        <v>3348194520</v>
      </c>
      <c r="AK2873" s="1" t="d">
        <v>2025-03-07</v>
      </c>
      <c r="AL2873" s="1" t="d">
        <v>2025-03-07</v>
      </c>
      <c r="AM2873" t="str">
        <f t="shared" si="44"/>
        <v>33813</v>
      </c>
      <c r="AQ2873" t="s">
        <v>958</v>
      </c>
      <c r="AR2873" t="s">
        <v>7436</v>
      </c>
      <c r="AT2873" t="s">
        <v>7437</v>
      </c>
      <c r="AU2873">
        <v>3348194511</v>
      </c>
      <c r="AV2873" t="s">
        <v>352</v>
      </c>
      <c r="AY2873" t="s">
        <v>343</v>
      </c>
      <c r="KW2873" t="s">
        <v>341</v>
      </c>
      <c r="LR2873" s="1" t="d">
        <v>2025-03-07</v>
      </c>
    </row>
    <row r="2874" spans="1:330" x14ac:dyDescent="0.2">
      <c r="A2874">
        <v>1801694419</v>
      </c>
      <c r="B2874">
        <v>2</v>
      </c>
      <c r="D2874" t="s">
        <v>329</v>
      </c>
      <c r="E2874" t="s">
        <v>12163</v>
      </c>
      <c r="L2874" t="s">
        <v>329</v>
      </c>
      <c r="M2874">
        <v>6</v>
      </c>
      <c r="U2874" t="s">
        <v>12164</v>
      </c>
      <c r="W2874" t="s">
        <v>12165</v>
      </c>
      <c r="X2874" t="s">
        <v>457</v>
      </c>
      <c r="Y2874">
        <v>211174182</v>
      </c>
      <c r="Z2874" t="s">
        <v>334</v>
      </c>
      <c r="AA2874">
        <v>4105059500</v>
      </c>
      <c r="AB2874">
        <v>4105059505</v>
      </c>
      <c r="AC2874" t="s">
        <v>12164</v>
      </c>
      <c r="AE2874" t="s">
        <v>12165</v>
      </c>
      <c r="AF2874" t="s">
        <v>457</v>
      </c>
      <c r="AG2874">
        <v>211174182</v>
      </c>
      <c r="AH2874" t="s">
        <v>334</v>
      </c>
      <c r="AI2874">
        <v>4105059500</v>
      </c>
      <c r="AJ2874">
        <v>4105059505</v>
      </c>
      <c r="AK2874" s="1" t="d">
        <v>2025-03-07</v>
      </c>
      <c r="AL2874" s="1" t="d">
        <v>2025-09-01</v>
      </c>
      <c r="AM2874" t="str">
        <f t="shared" si="44"/>
        <v>21117</v>
      </c>
      <c r="AQ2874" t="s">
        <v>12166</v>
      </c>
      <c r="AR2874" t="s">
        <v>12167</v>
      </c>
      <c r="AT2874" t="s">
        <v>758</v>
      </c>
      <c r="AU2874">
        <v>4105059500</v>
      </c>
      <c r="AV2874" t="s">
        <v>493</v>
      </c>
      <c r="AY2874" t="s">
        <v>341</v>
      </c>
      <c r="AZ2874" t="s">
        <v>423</v>
      </c>
      <c r="BC2874" t="s">
        <v>341</v>
      </c>
      <c r="BD2874" t="s">
        <v>352</v>
      </c>
      <c r="BG2874" t="s">
        <v>343</v>
      </c>
      <c r="KW2874" t="s">
        <v>343</v>
      </c>
      <c r="KX2874" t="s">
        <v>12163</v>
      </c>
      <c r="KY2874" t="s">
        <v>329</v>
      </c>
      <c r="LR2874" s="1" t="d">
        <v>2025-08-14</v>
      </c>
    </row>
    <row r="2875" spans="1:330" x14ac:dyDescent="0.2">
      <c r="A2875">
        <v>1720886344</v>
      </c>
      <c r="B2875">
        <v>2</v>
      </c>
      <c r="D2875" t="s">
        <v>329</v>
      </c>
      <c r="E2875" t="s">
        <v>11542</v>
      </c>
      <c r="U2875" t="s">
        <v>12168</v>
      </c>
      <c r="W2875" t="s">
        <v>12169</v>
      </c>
      <c r="X2875" t="s">
        <v>1456</v>
      </c>
      <c r="Y2875">
        <v>503143017</v>
      </c>
      <c r="Z2875" t="s">
        <v>334</v>
      </c>
      <c r="AA2875">
        <v>5155586549</v>
      </c>
      <c r="AC2875" t="s">
        <v>12168</v>
      </c>
      <c r="AE2875" t="s">
        <v>12169</v>
      </c>
      <c r="AF2875" t="s">
        <v>1456</v>
      </c>
      <c r="AG2875">
        <v>503143017</v>
      </c>
      <c r="AH2875" t="s">
        <v>334</v>
      </c>
      <c r="AI2875">
        <v>5155586549</v>
      </c>
      <c r="AK2875" s="1" t="d">
        <v>2025-03-07</v>
      </c>
      <c r="AL2875" s="1" t="d">
        <v>2025-03-07</v>
      </c>
      <c r="AM2875" t="str">
        <f t="shared" si="44"/>
        <v>50314</v>
      </c>
      <c r="AQ2875" t="s">
        <v>11545</v>
      </c>
      <c r="AR2875" t="s">
        <v>5048</v>
      </c>
      <c r="AS2875" t="s">
        <v>486</v>
      </c>
      <c r="AT2875" t="s">
        <v>11612</v>
      </c>
      <c r="AU2875">
        <v>3194678549</v>
      </c>
      <c r="AV2875" t="s">
        <v>340</v>
      </c>
      <c r="AY2875" t="s">
        <v>341</v>
      </c>
      <c r="AZ2875" t="s">
        <v>423</v>
      </c>
      <c r="BC2875" t="s">
        <v>341</v>
      </c>
      <c r="BD2875" t="s">
        <v>342</v>
      </c>
      <c r="BG2875" t="s">
        <v>343</v>
      </c>
      <c r="KW2875" t="s">
        <v>341</v>
      </c>
      <c r="KZ2875" t="s">
        <v>478</v>
      </c>
      <c r="LA2875" t="s">
        <v>568</v>
      </c>
      <c r="LR2875" s="1" t="d">
        <v>2025-03-07</v>
      </c>
    </row>
    <row r="2876" spans="1:330" x14ac:dyDescent="0.2">
      <c r="A2876">
        <v>1235937855</v>
      </c>
      <c r="B2876">
        <v>2</v>
      </c>
      <c r="D2876" t="s">
        <v>329</v>
      </c>
      <c r="E2876" t="s">
        <v>12170</v>
      </c>
      <c r="U2876" t="s">
        <v>12171</v>
      </c>
      <c r="W2876" t="s">
        <v>9891</v>
      </c>
      <c r="X2876" t="s">
        <v>399</v>
      </c>
      <c r="Y2876">
        <v>115633007</v>
      </c>
      <c r="Z2876" t="s">
        <v>334</v>
      </c>
      <c r="AA2876">
        <v>5163410025</v>
      </c>
      <c r="AB2876">
        <v>5169903216</v>
      </c>
      <c r="AC2876" t="s">
        <v>12171</v>
      </c>
      <c r="AE2876" t="s">
        <v>9891</v>
      </c>
      <c r="AF2876" t="s">
        <v>399</v>
      </c>
      <c r="AG2876">
        <v>115633007</v>
      </c>
      <c r="AH2876" t="s">
        <v>334</v>
      </c>
      <c r="AI2876">
        <v>5167098509</v>
      </c>
      <c r="AJ2876">
        <v>5169903216</v>
      </c>
      <c r="AK2876" s="1" t="d">
        <v>2025-03-07</v>
      </c>
      <c r="AL2876" s="1" t="d">
        <v>2025-07-06</v>
      </c>
      <c r="AM2876" t="str">
        <f t="shared" si="44"/>
        <v>11563</v>
      </c>
      <c r="AQ2876" t="s">
        <v>12172</v>
      </c>
      <c r="AR2876" t="s">
        <v>12173</v>
      </c>
      <c r="AT2876" t="s">
        <v>386</v>
      </c>
      <c r="AU2876">
        <v>5163410025</v>
      </c>
      <c r="AV2876" t="s">
        <v>340</v>
      </c>
      <c r="AY2876" t="s">
        <v>343</v>
      </c>
      <c r="KW2876" t="s">
        <v>341</v>
      </c>
      <c r="LR2876" s="1" t="d">
        <v>2025-07-06</v>
      </c>
    </row>
    <row r="2877" spans="1:330" x14ac:dyDescent="0.2">
      <c r="A2877">
        <v>1932907557</v>
      </c>
      <c r="B2877">
        <v>2</v>
      </c>
      <c r="D2877" t="s">
        <v>329</v>
      </c>
      <c r="E2877" t="s">
        <v>12174</v>
      </c>
      <c r="U2877" t="s">
        <v>12175</v>
      </c>
      <c r="W2877" t="s">
        <v>12176</v>
      </c>
      <c r="X2877" t="s">
        <v>375</v>
      </c>
      <c r="Y2877">
        <v>460604371</v>
      </c>
      <c r="Z2877" t="s">
        <v>334</v>
      </c>
      <c r="AA2877">
        <v>3175870505</v>
      </c>
      <c r="AB2877">
        <v>1744959593</v>
      </c>
      <c r="AC2877" t="s">
        <v>12177</v>
      </c>
      <c r="AE2877" t="s">
        <v>5141</v>
      </c>
      <c r="AF2877" t="s">
        <v>375</v>
      </c>
      <c r="AG2877">
        <v>460164222</v>
      </c>
      <c r="AH2877" t="s">
        <v>334</v>
      </c>
      <c r="AI2877">
        <v>3172685319</v>
      </c>
      <c r="AJ2877">
        <v>8006502055</v>
      </c>
      <c r="AK2877" s="1" t="d">
        <v>2025-03-07</v>
      </c>
      <c r="AL2877" s="1" t="d">
        <v>2025-08-20</v>
      </c>
      <c r="AM2877" t="str">
        <f t="shared" si="44"/>
        <v>46016</v>
      </c>
      <c r="AQ2877" t="s">
        <v>12178</v>
      </c>
      <c r="AR2877" t="s">
        <v>4947</v>
      </c>
      <c r="AT2877" t="s">
        <v>477</v>
      </c>
      <c r="AU2877">
        <v>3175870505</v>
      </c>
      <c r="AV2877" t="s">
        <v>342</v>
      </c>
      <c r="AY2877" t="s">
        <v>343</v>
      </c>
      <c r="KW2877" t="s">
        <v>343</v>
      </c>
      <c r="KX2877" t="s">
        <v>12179</v>
      </c>
      <c r="KY2877" t="s">
        <v>329</v>
      </c>
      <c r="LR2877" s="1" t="d">
        <v>2025-08-20</v>
      </c>
    </row>
    <row r="2878" spans="1:330" x14ac:dyDescent="0.2">
      <c r="A2878">
        <v>1831997469</v>
      </c>
      <c r="B2878">
        <v>2</v>
      </c>
      <c r="D2878" t="s">
        <v>329</v>
      </c>
      <c r="E2878" t="s">
        <v>12180</v>
      </c>
      <c r="U2878" t="s">
        <v>12181</v>
      </c>
      <c r="W2878" t="s">
        <v>658</v>
      </c>
      <c r="X2878" t="s">
        <v>517</v>
      </c>
      <c r="Y2878">
        <v>913243523</v>
      </c>
      <c r="Z2878" t="s">
        <v>334</v>
      </c>
      <c r="AA2878">
        <v>8188186077</v>
      </c>
      <c r="AC2878" t="s">
        <v>12181</v>
      </c>
      <c r="AE2878" t="s">
        <v>658</v>
      </c>
      <c r="AF2878" t="s">
        <v>517</v>
      </c>
      <c r="AG2878">
        <v>913243523</v>
      </c>
      <c r="AH2878" t="s">
        <v>334</v>
      </c>
      <c r="AI2878">
        <v>8188186077</v>
      </c>
      <c r="AK2878" s="1" t="d">
        <v>2025-03-07</v>
      </c>
      <c r="AL2878" s="1" t="d">
        <v>2025-03-07</v>
      </c>
      <c r="AM2878" t="str">
        <f t="shared" si="44"/>
        <v>91324</v>
      </c>
      <c r="AQ2878" t="s">
        <v>12182</v>
      </c>
      <c r="AR2878" t="s">
        <v>12183</v>
      </c>
      <c r="AT2878" t="s">
        <v>368</v>
      </c>
      <c r="AU2878">
        <v>8184866770</v>
      </c>
      <c r="AV2878" t="s">
        <v>342</v>
      </c>
      <c r="AY2878" t="s">
        <v>343</v>
      </c>
      <c r="KW2878" t="s">
        <v>341</v>
      </c>
      <c r="LB2878" t="s">
        <v>353</v>
      </c>
      <c r="LR2878" s="1" t="d">
        <v>2025-03-07</v>
      </c>
    </row>
    <row r="2879" spans="1:330" x14ac:dyDescent="0.2">
      <c r="A2879">
        <v>1831998467</v>
      </c>
      <c r="B2879">
        <v>2</v>
      </c>
      <c r="D2879" t="s">
        <v>329</v>
      </c>
      <c r="E2879" t="s">
        <v>4555</v>
      </c>
      <c r="U2879" t="s">
        <v>12184</v>
      </c>
      <c r="W2879" t="s">
        <v>12185</v>
      </c>
      <c r="X2879" t="s">
        <v>375</v>
      </c>
      <c r="Y2879">
        <v>466373529</v>
      </c>
      <c r="Z2879" t="s">
        <v>334</v>
      </c>
      <c r="AA2879">
        <v>3138282794</v>
      </c>
      <c r="AC2879" t="s">
        <v>4556</v>
      </c>
      <c r="AE2879" t="s">
        <v>4557</v>
      </c>
      <c r="AF2879" t="s">
        <v>375</v>
      </c>
      <c r="AG2879">
        <v>465458301</v>
      </c>
      <c r="AH2879" t="s">
        <v>334</v>
      </c>
      <c r="AI2879">
        <v>5743184195</v>
      </c>
      <c r="AJ2879">
        <v>5743184936</v>
      </c>
      <c r="AK2879" s="1" t="d">
        <v>2025-03-07</v>
      </c>
      <c r="AL2879" s="1" t="d">
        <v>2025-03-07</v>
      </c>
      <c r="AM2879" t="str">
        <f t="shared" si="44"/>
        <v>46545</v>
      </c>
      <c r="AQ2879" t="s">
        <v>4558</v>
      </c>
      <c r="AR2879" t="s">
        <v>974</v>
      </c>
      <c r="AT2879" t="s">
        <v>1046</v>
      </c>
      <c r="AU2879">
        <v>5743184195</v>
      </c>
      <c r="AV2879" t="s">
        <v>394</v>
      </c>
      <c r="AY2879" t="s">
        <v>341</v>
      </c>
      <c r="AZ2879" t="s">
        <v>352</v>
      </c>
      <c r="BC2879" t="s">
        <v>343</v>
      </c>
      <c r="KW2879" t="s">
        <v>341</v>
      </c>
      <c r="LB2879" t="s">
        <v>353</v>
      </c>
      <c r="LR2879" s="1" t="d">
        <v>2025-03-07</v>
      </c>
    </row>
    <row r="2880" spans="1:330" x14ac:dyDescent="0.2">
      <c r="A2880">
        <v>1285433839</v>
      </c>
      <c r="B2880">
        <v>2</v>
      </c>
      <c r="D2880" t="s">
        <v>329</v>
      </c>
      <c r="E2880" t="s">
        <v>10722</v>
      </c>
      <c r="U2880" t="s">
        <v>10724</v>
      </c>
      <c r="W2880" t="s">
        <v>10725</v>
      </c>
      <c r="X2880" t="s">
        <v>1657</v>
      </c>
      <c r="Y2880">
        <v>843411785</v>
      </c>
      <c r="Z2880" t="s">
        <v>334</v>
      </c>
      <c r="AA2880">
        <v>4357871212</v>
      </c>
      <c r="AB2880">
        <v>4357871922</v>
      </c>
      <c r="AC2880" t="s">
        <v>10724</v>
      </c>
      <c r="AE2880" t="s">
        <v>10725</v>
      </c>
      <c r="AF2880" t="s">
        <v>1657</v>
      </c>
      <c r="AG2880">
        <v>843411785</v>
      </c>
      <c r="AH2880" t="s">
        <v>334</v>
      </c>
      <c r="AI2880">
        <v>4357871212</v>
      </c>
      <c r="AJ2880">
        <v>4357871922</v>
      </c>
      <c r="AK2880" s="1" t="d">
        <v>2025-03-07</v>
      </c>
      <c r="AL2880" s="1" t="d">
        <v>2025-03-07</v>
      </c>
      <c r="AM2880" t="str">
        <f t="shared" si="44"/>
        <v>84341</v>
      </c>
      <c r="AQ2880" t="s">
        <v>12186</v>
      </c>
      <c r="AR2880" t="s">
        <v>12187</v>
      </c>
      <c r="AT2880" t="s">
        <v>12188</v>
      </c>
      <c r="AU2880">
        <v>4357871212</v>
      </c>
      <c r="AV2880" t="s">
        <v>352</v>
      </c>
      <c r="AY2880" t="s">
        <v>343</v>
      </c>
      <c r="KW2880" t="s">
        <v>341</v>
      </c>
      <c r="LR2880" s="1" t="d">
        <v>2025-03-07</v>
      </c>
    </row>
    <row r="2881" spans="1:330" x14ac:dyDescent="0.2">
      <c r="A2881">
        <v>1639977291</v>
      </c>
      <c r="B2881">
        <v>2</v>
      </c>
      <c r="D2881" t="s">
        <v>329</v>
      </c>
      <c r="E2881" t="s">
        <v>12189</v>
      </c>
      <c r="U2881" t="s">
        <v>12190</v>
      </c>
      <c r="W2881" t="s">
        <v>12191</v>
      </c>
      <c r="X2881" t="s">
        <v>1823</v>
      </c>
      <c r="Y2881">
        <v>295886836</v>
      </c>
      <c r="Z2881" t="s">
        <v>334</v>
      </c>
      <c r="AA2881">
        <v>8432158200</v>
      </c>
      <c r="AC2881" t="s">
        <v>12190</v>
      </c>
      <c r="AE2881" t="s">
        <v>12191</v>
      </c>
      <c r="AF2881" t="s">
        <v>1823</v>
      </c>
      <c r="AG2881">
        <v>295886836</v>
      </c>
      <c r="AH2881" t="s">
        <v>334</v>
      </c>
      <c r="AI2881">
        <v>8432158200</v>
      </c>
      <c r="AK2881" s="1" t="d">
        <v>2025-03-07</v>
      </c>
      <c r="AL2881" s="1" t="d">
        <v>2025-03-14</v>
      </c>
      <c r="AM2881" t="str">
        <f t="shared" si="44"/>
        <v>29588</v>
      </c>
      <c r="AQ2881" t="s">
        <v>5976</v>
      </c>
      <c r="AR2881" t="s">
        <v>4402</v>
      </c>
      <c r="AT2881" t="s">
        <v>758</v>
      </c>
      <c r="AU2881">
        <v>8437425243</v>
      </c>
      <c r="AV2881" t="s">
        <v>352</v>
      </c>
      <c r="AY2881" t="s">
        <v>343</v>
      </c>
      <c r="KW2881" t="s">
        <v>341</v>
      </c>
      <c r="LR2881" s="1" t="d">
        <v>2025-03-14</v>
      </c>
    </row>
    <row r="2882" spans="1:330" x14ac:dyDescent="0.2">
      <c r="A2882">
        <v>1053119610</v>
      </c>
      <c r="B2882">
        <v>2</v>
      </c>
      <c r="D2882" t="s">
        <v>329</v>
      </c>
      <c r="E2882" t="s">
        <v>12192</v>
      </c>
      <c r="U2882" t="s">
        <v>12193</v>
      </c>
      <c r="W2882" t="s">
        <v>1407</v>
      </c>
      <c r="X2882" t="s">
        <v>333</v>
      </c>
      <c r="Y2882">
        <v>481262749</v>
      </c>
      <c r="Z2882" t="s">
        <v>334</v>
      </c>
      <c r="AA2882">
        <v>3138790346</v>
      </c>
      <c r="AB2882">
        <v>3135282266</v>
      </c>
      <c r="AC2882" t="s">
        <v>12193</v>
      </c>
      <c r="AE2882" t="s">
        <v>1407</v>
      </c>
      <c r="AF2882" t="s">
        <v>333</v>
      </c>
      <c r="AG2882">
        <v>481262749</v>
      </c>
      <c r="AH2882" t="s">
        <v>334</v>
      </c>
      <c r="AI2882">
        <v>3138790346</v>
      </c>
      <c r="AJ2882">
        <v>3135282266</v>
      </c>
      <c r="AK2882" s="1" t="d">
        <v>2025-03-07</v>
      </c>
      <c r="AL2882" s="1" t="d">
        <v>2025-03-07</v>
      </c>
      <c r="AM2882" t="str">
        <f t="shared" si="44"/>
        <v>48126</v>
      </c>
      <c r="AQ2882" t="s">
        <v>12194</v>
      </c>
      <c r="AR2882" t="s">
        <v>12195</v>
      </c>
      <c r="AT2882" t="s">
        <v>351</v>
      </c>
      <c r="AU2882">
        <v>7346589129</v>
      </c>
      <c r="AV2882" t="s">
        <v>394</v>
      </c>
      <c r="AY2882" t="s">
        <v>343</v>
      </c>
      <c r="KW2882" t="s">
        <v>341</v>
      </c>
      <c r="LR2882" s="1" t="d">
        <v>2025-03-07</v>
      </c>
    </row>
    <row r="2883" spans="1:330" x14ac:dyDescent="0.2">
      <c r="A2883">
        <v>1366241929</v>
      </c>
      <c r="B2883">
        <v>2</v>
      </c>
      <c r="D2883" t="s">
        <v>329</v>
      </c>
      <c r="E2883" t="s">
        <v>12196</v>
      </c>
      <c r="L2883" t="s">
        <v>329</v>
      </c>
      <c r="M2883">
        <v>6</v>
      </c>
      <c r="U2883" t="s">
        <v>12197</v>
      </c>
      <c r="W2883" t="s">
        <v>12198</v>
      </c>
      <c r="X2883" t="s">
        <v>2067</v>
      </c>
      <c r="Y2883">
        <v>998400537</v>
      </c>
      <c r="Z2883" t="s">
        <v>334</v>
      </c>
      <c r="AA2883">
        <v>9079832255</v>
      </c>
      <c r="AB2883">
        <v>9079832739</v>
      </c>
      <c r="AC2883" t="s">
        <v>12199</v>
      </c>
      <c r="AE2883" t="s">
        <v>12198</v>
      </c>
      <c r="AF2883" t="s">
        <v>2067</v>
      </c>
      <c r="AG2883">
        <v>99840</v>
      </c>
      <c r="AH2883" t="s">
        <v>334</v>
      </c>
      <c r="AI2883">
        <v>8449449911</v>
      </c>
      <c r="AJ2883">
        <v>9079839712</v>
      </c>
      <c r="AK2883" s="1" t="d">
        <v>2025-03-07</v>
      </c>
      <c r="AL2883" s="1" t="d">
        <v>2025-08-05</v>
      </c>
      <c r="AM2883" t="str">
        <f t="shared" ref="AM2883:AM2946" si="45">IF(LEN(AG2883)&lt;=5,
  TEXT(AG2883,"00000"),
  LEFT(TEXT(AG2883,"000000000"),5)
)</f>
        <v>99840</v>
      </c>
      <c r="AQ2883" t="s">
        <v>7223</v>
      </c>
      <c r="AR2883" t="s">
        <v>7158</v>
      </c>
      <c r="AT2883" t="s">
        <v>4332</v>
      </c>
      <c r="AU2883">
        <v>9079839742</v>
      </c>
      <c r="AV2883" t="s">
        <v>342</v>
      </c>
      <c r="AY2883" t="s">
        <v>343</v>
      </c>
      <c r="DD2883">
        <v>223387</v>
      </c>
      <c r="DE2883">
        <v>1</v>
      </c>
      <c r="DF2883" t="s">
        <v>2067</v>
      </c>
      <c r="DG2883" t="s">
        <v>12200</v>
      </c>
      <c r="KW2883" t="s">
        <v>341</v>
      </c>
      <c r="LR2883" s="1" t="d">
        <v>2025-07-30</v>
      </c>
    </row>
    <row r="2884" spans="1:330" x14ac:dyDescent="0.2">
      <c r="A2884">
        <v>1659179398</v>
      </c>
      <c r="B2884">
        <v>2</v>
      </c>
      <c r="D2884" t="s">
        <v>329</v>
      </c>
      <c r="E2884" t="s">
        <v>12201</v>
      </c>
      <c r="U2884" t="s">
        <v>12202</v>
      </c>
      <c r="W2884" t="s">
        <v>4129</v>
      </c>
      <c r="X2884" t="s">
        <v>524</v>
      </c>
      <c r="Y2884">
        <v>71113611</v>
      </c>
      <c r="Z2884" t="s">
        <v>334</v>
      </c>
      <c r="AA2884">
        <v>8627723871</v>
      </c>
      <c r="AB2884">
        <v>8627723903</v>
      </c>
      <c r="AC2884" t="s">
        <v>12202</v>
      </c>
      <c r="AE2884" t="s">
        <v>4129</v>
      </c>
      <c r="AF2884" t="s">
        <v>524</v>
      </c>
      <c r="AG2884">
        <v>71113611</v>
      </c>
      <c r="AH2884" t="s">
        <v>334</v>
      </c>
      <c r="AI2884">
        <v>8627723871</v>
      </c>
      <c r="AJ2884">
        <v>8627723903</v>
      </c>
      <c r="AK2884" s="1" t="d">
        <v>2025-03-07</v>
      </c>
      <c r="AL2884" s="1" t="d">
        <v>2025-03-07</v>
      </c>
      <c r="AM2884" t="str">
        <f t="shared" si="45"/>
        <v>07111</v>
      </c>
      <c r="AQ2884" t="s">
        <v>12203</v>
      </c>
      <c r="AR2884" t="s">
        <v>3642</v>
      </c>
      <c r="AT2884" t="s">
        <v>351</v>
      </c>
      <c r="AU2884">
        <v>8627723871</v>
      </c>
      <c r="AV2884" t="s">
        <v>342</v>
      </c>
      <c r="AY2884" t="s">
        <v>343</v>
      </c>
      <c r="KW2884" t="s">
        <v>341</v>
      </c>
      <c r="LR2884" s="1" t="d">
        <v>2025-03-06</v>
      </c>
    </row>
    <row r="2885" spans="1:330" x14ac:dyDescent="0.2">
      <c r="A2885">
        <v>1457159097</v>
      </c>
      <c r="B2885">
        <v>2</v>
      </c>
      <c r="D2885" t="s">
        <v>329</v>
      </c>
      <c r="E2885" t="s">
        <v>12204</v>
      </c>
      <c r="U2885" t="s">
        <v>12205</v>
      </c>
      <c r="W2885" t="s">
        <v>12206</v>
      </c>
      <c r="X2885" t="s">
        <v>383</v>
      </c>
      <c r="Y2885">
        <v>322596323</v>
      </c>
      <c r="Z2885" t="s">
        <v>334</v>
      </c>
      <c r="AA2885">
        <v>8567256905</v>
      </c>
      <c r="AC2885" t="s">
        <v>12207</v>
      </c>
      <c r="AE2885" t="s">
        <v>12208</v>
      </c>
      <c r="AF2885" t="s">
        <v>383</v>
      </c>
      <c r="AG2885">
        <v>320656790</v>
      </c>
      <c r="AH2885" t="s">
        <v>334</v>
      </c>
      <c r="AI2885">
        <v>8567256905</v>
      </c>
      <c r="AK2885" s="1" t="d">
        <v>2025-03-07</v>
      </c>
      <c r="AL2885" s="1" t="d">
        <v>2025-03-07</v>
      </c>
      <c r="AM2885" t="str">
        <f t="shared" si="45"/>
        <v>32065</v>
      </c>
      <c r="AQ2885" t="s">
        <v>12209</v>
      </c>
      <c r="AR2885" t="s">
        <v>12210</v>
      </c>
      <c r="AT2885" t="s">
        <v>351</v>
      </c>
      <c r="AU2885">
        <v>8567256905</v>
      </c>
      <c r="AV2885" t="s">
        <v>342</v>
      </c>
      <c r="AY2885" t="s">
        <v>343</v>
      </c>
      <c r="KW2885" t="s">
        <v>341</v>
      </c>
      <c r="KZ2885" t="s">
        <v>564</v>
      </c>
      <c r="LR2885" s="1" t="d">
        <v>2025-03-07</v>
      </c>
    </row>
    <row r="2886" spans="1:330" x14ac:dyDescent="0.2">
      <c r="A2886">
        <v>1467250019</v>
      </c>
      <c r="B2886">
        <v>2</v>
      </c>
      <c r="D2886" t="s">
        <v>329</v>
      </c>
      <c r="E2886" t="s">
        <v>12211</v>
      </c>
      <c r="U2886" t="s">
        <v>12212</v>
      </c>
      <c r="W2886" t="s">
        <v>10266</v>
      </c>
      <c r="X2886" t="s">
        <v>347</v>
      </c>
      <c r="Y2886">
        <v>415023026</v>
      </c>
      <c r="Z2886" t="s">
        <v>334</v>
      </c>
      <c r="AA2886">
        <v>6064545378</v>
      </c>
      <c r="AC2886" t="s">
        <v>12213</v>
      </c>
      <c r="AD2886" t="s">
        <v>12214</v>
      </c>
      <c r="AE2886" t="s">
        <v>12215</v>
      </c>
      <c r="AF2886" t="s">
        <v>347</v>
      </c>
      <c r="AG2886">
        <v>41544</v>
      </c>
      <c r="AH2886" t="s">
        <v>334</v>
      </c>
      <c r="AI2886">
        <v>6064545378</v>
      </c>
      <c r="AK2886" s="1" t="d">
        <v>2025-03-07</v>
      </c>
      <c r="AL2886" s="1" t="d">
        <v>2025-03-07</v>
      </c>
      <c r="AM2886" t="str">
        <f t="shared" si="45"/>
        <v>41544</v>
      </c>
      <c r="AQ2886" t="s">
        <v>9435</v>
      </c>
      <c r="AR2886" t="s">
        <v>7296</v>
      </c>
      <c r="AT2886" t="s">
        <v>351</v>
      </c>
      <c r="AU2886">
        <v>6064545378</v>
      </c>
      <c r="AV2886" t="s">
        <v>342</v>
      </c>
      <c r="AY2886" t="s">
        <v>343</v>
      </c>
      <c r="KW2886" t="s">
        <v>341</v>
      </c>
      <c r="LB2886" t="s">
        <v>353</v>
      </c>
      <c r="LR2886" s="1" t="d">
        <v>2025-03-05</v>
      </c>
    </row>
    <row r="2887" spans="1:330" x14ac:dyDescent="0.2">
      <c r="A2887">
        <v>1114725777</v>
      </c>
      <c r="B2887">
        <v>2</v>
      </c>
      <c r="D2887" t="s">
        <v>329</v>
      </c>
      <c r="E2887" t="s">
        <v>12216</v>
      </c>
      <c r="L2887" t="s">
        <v>329</v>
      </c>
      <c r="M2887">
        <v>6</v>
      </c>
      <c r="U2887" t="s">
        <v>12217</v>
      </c>
      <c r="W2887" t="s">
        <v>5273</v>
      </c>
      <c r="X2887" t="s">
        <v>517</v>
      </c>
      <c r="Y2887">
        <v>930362065</v>
      </c>
      <c r="Z2887" t="s">
        <v>334</v>
      </c>
      <c r="AA2887">
        <v>8054851991</v>
      </c>
      <c r="AB2887">
        <v>8054851994</v>
      </c>
      <c r="AC2887" t="s">
        <v>12218</v>
      </c>
      <c r="AE2887" t="s">
        <v>5273</v>
      </c>
      <c r="AF2887" t="s">
        <v>517</v>
      </c>
      <c r="AG2887">
        <v>930362065</v>
      </c>
      <c r="AH2887" t="s">
        <v>334</v>
      </c>
      <c r="AI2887">
        <v>8054851991</v>
      </c>
      <c r="AJ2887">
        <v>8054851994</v>
      </c>
      <c r="AK2887" s="1" t="d">
        <v>2025-03-07</v>
      </c>
      <c r="AL2887" s="1" t="d">
        <v>2025-03-09</v>
      </c>
      <c r="AM2887" t="str">
        <f t="shared" si="45"/>
        <v>93036</v>
      </c>
      <c r="AQ2887" t="s">
        <v>12219</v>
      </c>
      <c r="AR2887" t="s">
        <v>12220</v>
      </c>
      <c r="AT2887" t="s">
        <v>351</v>
      </c>
      <c r="AU2887">
        <v>8052883643</v>
      </c>
      <c r="AV2887" t="s">
        <v>352</v>
      </c>
      <c r="AY2887" t="s">
        <v>343</v>
      </c>
      <c r="KW2887" t="s">
        <v>341</v>
      </c>
      <c r="LB2887" t="s">
        <v>353</v>
      </c>
      <c r="LR2887" s="1" t="d">
        <v>2025-03-09</v>
      </c>
    </row>
    <row r="2888" spans="1:330" x14ac:dyDescent="0.2">
      <c r="A2888">
        <v>1790584217</v>
      </c>
      <c r="B2888">
        <v>2</v>
      </c>
      <c r="D2888" t="s">
        <v>329</v>
      </c>
      <c r="E2888" t="s">
        <v>12221</v>
      </c>
      <c r="U2888" t="s">
        <v>12222</v>
      </c>
      <c r="V2888" t="s">
        <v>12223</v>
      </c>
      <c r="W2888" t="s">
        <v>848</v>
      </c>
      <c r="X2888" t="s">
        <v>399</v>
      </c>
      <c r="Y2888">
        <v>10457</v>
      </c>
      <c r="Z2888" t="s">
        <v>334</v>
      </c>
      <c r="AA2888">
        <v>7182947899</v>
      </c>
      <c r="AB2888">
        <v>7182947506</v>
      </c>
      <c r="AC2888" t="s">
        <v>12222</v>
      </c>
      <c r="AD2888" t="s">
        <v>12223</v>
      </c>
      <c r="AE2888" t="s">
        <v>848</v>
      </c>
      <c r="AF2888" t="s">
        <v>399</v>
      </c>
      <c r="AG2888">
        <v>10457</v>
      </c>
      <c r="AH2888" t="s">
        <v>334</v>
      </c>
      <c r="AI2888">
        <v>7182947899</v>
      </c>
      <c r="AJ2888">
        <v>7182947506</v>
      </c>
      <c r="AK2888" s="1" t="d">
        <v>2025-03-08</v>
      </c>
      <c r="AL2888" s="1" t="d">
        <v>2025-03-08</v>
      </c>
      <c r="AM2888" t="str">
        <f t="shared" si="45"/>
        <v>10457</v>
      </c>
      <c r="AQ2888" t="s">
        <v>429</v>
      </c>
      <c r="AR2888" t="s">
        <v>12224</v>
      </c>
      <c r="AS2888" t="s">
        <v>12225</v>
      </c>
      <c r="AT2888" t="s">
        <v>386</v>
      </c>
      <c r="AU2888">
        <v>7182947899</v>
      </c>
      <c r="AV2888" t="s">
        <v>342</v>
      </c>
      <c r="AY2888" t="s">
        <v>343</v>
      </c>
      <c r="KW2888" t="s">
        <v>341</v>
      </c>
      <c r="LR2888" s="1" t="d">
        <v>2025-03-08</v>
      </c>
    </row>
    <row r="2889" spans="1:330" x14ac:dyDescent="0.2">
      <c r="A2889">
        <v>1558160903</v>
      </c>
      <c r="B2889">
        <v>2</v>
      </c>
      <c r="D2889" t="s">
        <v>329</v>
      </c>
      <c r="E2889" t="s">
        <v>2586</v>
      </c>
      <c r="U2889" t="s">
        <v>857</v>
      </c>
      <c r="W2889" t="s">
        <v>858</v>
      </c>
      <c r="X2889" t="s">
        <v>483</v>
      </c>
      <c r="Y2889">
        <v>791011436</v>
      </c>
      <c r="Z2889" t="s">
        <v>334</v>
      </c>
      <c r="AA2889">
        <v>8062427782</v>
      </c>
      <c r="AB2889">
        <v>8063245495</v>
      </c>
      <c r="AC2889" t="s">
        <v>12226</v>
      </c>
      <c r="AE2889" t="s">
        <v>1058</v>
      </c>
      <c r="AF2889" t="s">
        <v>399</v>
      </c>
      <c r="AG2889">
        <v>112301010</v>
      </c>
      <c r="AH2889" t="s">
        <v>334</v>
      </c>
      <c r="AI2889">
        <v>8062427782</v>
      </c>
      <c r="AK2889" s="1" t="d">
        <v>2025-03-10</v>
      </c>
      <c r="AL2889" s="1" t="d">
        <v>2025-03-10</v>
      </c>
      <c r="AM2889" t="str">
        <f t="shared" si="45"/>
        <v>11230</v>
      </c>
      <c r="AQ2889" t="s">
        <v>861</v>
      </c>
      <c r="AR2889" t="s">
        <v>862</v>
      </c>
      <c r="AT2889" t="s">
        <v>863</v>
      </c>
      <c r="AU2889">
        <v>8062427782</v>
      </c>
      <c r="AV2889" t="s">
        <v>342</v>
      </c>
      <c r="AY2889" t="s">
        <v>343</v>
      </c>
      <c r="KW2889" t="s">
        <v>341</v>
      </c>
      <c r="LR2889" s="1" t="d">
        <v>2025-03-10</v>
      </c>
    </row>
    <row r="2890" spans="1:330" x14ac:dyDescent="0.2">
      <c r="A2890">
        <v>1083413454</v>
      </c>
      <c r="B2890">
        <v>2</v>
      </c>
      <c r="D2890" t="s">
        <v>329</v>
      </c>
      <c r="E2890" t="s">
        <v>12227</v>
      </c>
      <c r="U2890" t="s">
        <v>12228</v>
      </c>
      <c r="W2890" t="s">
        <v>12229</v>
      </c>
      <c r="X2890" t="s">
        <v>517</v>
      </c>
      <c r="Y2890">
        <v>905054754</v>
      </c>
      <c r="Z2890" t="s">
        <v>334</v>
      </c>
      <c r="AA2890">
        <v>3109744455</v>
      </c>
      <c r="AC2890" t="s">
        <v>12228</v>
      </c>
      <c r="AE2890" t="s">
        <v>12229</v>
      </c>
      <c r="AF2890" t="s">
        <v>517</v>
      </c>
      <c r="AG2890">
        <v>905054754</v>
      </c>
      <c r="AH2890" t="s">
        <v>334</v>
      </c>
      <c r="AI2890">
        <v>3109744455</v>
      </c>
      <c r="AK2890" s="1" t="d">
        <v>2025-03-10</v>
      </c>
      <c r="AL2890" s="1" t="d">
        <v>2025-03-10</v>
      </c>
      <c r="AM2890" t="str">
        <f t="shared" si="45"/>
        <v>90505</v>
      </c>
      <c r="AQ2890" t="s">
        <v>12230</v>
      </c>
      <c r="AR2890" t="s">
        <v>12231</v>
      </c>
      <c r="AT2890" t="s">
        <v>351</v>
      </c>
      <c r="AU2890">
        <v>3109744455</v>
      </c>
      <c r="AV2890" t="s">
        <v>342</v>
      </c>
      <c r="AY2890" t="s">
        <v>341</v>
      </c>
      <c r="AZ2890" t="s">
        <v>394</v>
      </c>
      <c r="BC2890" t="s">
        <v>343</v>
      </c>
      <c r="KW2890" t="s">
        <v>341</v>
      </c>
      <c r="LR2890" s="1" t="d">
        <v>2025-03-10</v>
      </c>
    </row>
    <row r="2891" spans="1:330" x14ac:dyDescent="0.2">
      <c r="A2891">
        <v>1821897380</v>
      </c>
      <c r="B2891">
        <v>2</v>
      </c>
      <c r="D2891" t="s">
        <v>329</v>
      </c>
      <c r="E2891" t="s">
        <v>12232</v>
      </c>
      <c r="L2891" t="s">
        <v>329</v>
      </c>
      <c r="M2891">
        <v>6</v>
      </c>
      <c r="U2891" t="s">
        <v>12233</v>
      </c>
      <c r="W2891" t="s">
        <v>2900</v>
      </c>
      <c r="X2891" t="s">
        <v>524</v>
      </c>
      <c r="Y2891">
        <v>70557392</v>
      </c>
      <c r="Z2891" t="s">
        <v>334</v>
      </c>
      <c r="AA2891">
        <v>9083820158</v>
      </c>
      <c r="AB2891">
        <v>9083820156</v>
      </c>
      <c r="AC2891" t="s">
        <v>12233</v>
      </c>
      <c r="AE2891" t="s">
        <v>2900</v>
      </c>
      <c r="AF2891" t="s">
        <v>524</v>
      </c>
      <c r="AG2891">
        <v>70557392</v>
      </c>
      <c r="AH2891" t="s">
        <v>334</v>
      </c>
      <c r="AI2891">
        <v>9083820158</v>
      </c>
      <c r="AJ2891">
        <v>9083820156</v>
      </c>
      <c r="AK2891" s="1" t="d">
        <v>2025-03-10</v>
      </c>
      <c r="AL2891" s="1" t="d">
        <v>2025-08-05</v>
      </c>
      <c r="AM2891" t="str">
        <f t="shared" si="45"/>
        <v>07055</v>
      </c>
      <c r="AQ2891" t="s">
        <v>3534</v>
      </c>
      <c r="AR2891" t="s">
        <v>12234</v>
      </c>
      <c r="AT2891" t="s">
        <v>1545</v>
      </c>
      <c r="AU2891">
        <v>3472590115</v>
      </c>
      <c r="AV2891" t="s">
        <v>342</v>
      </c>
      <c r="AY2891" t="s">
        <v>343</v>
      </c>
      <c r="KW2891" t="s">
        <v>343</v>
      </c>
      <c r="KX2891" t="s">
        <v>12232</v>
      </c>
      <c r="KY2891" t="s">
        <v>329</v>
      </c>
      <c r="KZ2891" t="s">
        <v>470</v>
      </c>
      <c r="LR2891" s="1" t="d">
        <v>2025-08-05</v>
      </c>
    </row>
    <row r="2892" spans="1:330" x14ac:dyDescent="0.2">
      <c r="A2892">
        <v>1194524603</v>
      </c>
      <c r="B2892">
        <v>2</v>
      </c>
      <c r="D2892" t="s">
        <v>329</v>
      </c>
      <c r="E2892" t="s">
        <v>12235</v>
      </c>
      <c r="U2892" t="s">
        <v>12236</v>
      </c>
      <c r="V2892" t="s">
        <v>12237</v>
      </c>
      <c r="W2892" t="s">
        <v>1708</v>
      </c>
      <c r="X2892" t="s">
        <v>551</v>
      </c>
      <c r="Y2892">
        <v>554400043</v>
      </c>
      <c r="Z2892" t="s">
        <v>334</v>
      </c>
      <c r="AA2892">
        <v>6122621166</v>
      </c>
      <c r="AC2892" t="s">
        <v>12238</v>
      </c>
      <c r="AE2892" t="s">
        <v>2216</v>
      </c>
      <c r="AF2892" t="s">
        <v>551</v>
      </c>
      <c r="AG2892">
        <v>554335841</v>
      </c>
      <c r="AH2892" t="s">
        <v>334</v>
      </c>
      <c r="AI2892">
        <v>7632361777</v>
      </c>
      <c r="AJ2892">
        <v>7632361675</v>
      </c>
      <c r="AK2892" s="1" t="d">
        <v>2025-03-10</v>
      </c>
      <c r="AL2892" s="1" t="d">
        <v>2025-03-10</v>
      </c>
      <c r="AM2892" t="str">
        <f t="shared" si="45"/>
        <v>55433</v>
      </c>
      <c r="AQ2892" t="s">
        <v>12239</v>
      </c>
      <c r="AR2892" t="s">
        <v>12240</v>
      </c>
      <c r="AT2892" t="s">
        <v>1134</v>
      </c>
      <c r="AU2892">
        <v>6122222222</v>
      </c>
      <c r="AV2892" t="s">
        <v>340</v>
      </c>
      <c r="AY2892" t="s">
        <v>343</v>
      </c>
      <c r="KW2892" t="s">
        <v>341</v>
      </c>
      <c r="LR2892" s="1" t="d">
        <v>2025-03-10</v>
      </c>
    </row>
    <row r="2893" spans="1:330" x14ac:dyDescent="0.2">
      <c r="A2893">
        <v>1528867934</v>
      </c>
      <c r="B2893">
        <v>2</v>
      </c>
      <c r="D2893" t="s">
        <v>329</v>
      </c>
      <c r="E2893" t="s">
        <v>12241</v>
      </c>
      <c r="U2893" t="s">
        <v>12242</v>
      </c>
      <c r="W2893" t="s">
        <v>4384</v>
      </c>
      <c r="X2893" t="s">
        <v>416</v>
      </c>
      <c r="Y2893">
        <v>284014953</v>
      </c>
      <c r="Z2893" t="s">
        <v>334</v>
      </c>
      <c r="AA2893">
        <v>9107630845</v>
      </c>
      <c r="AB2893">
        <v>9107626916</v>
      </c>
      <c r="AC2893" t="s">
        <v>12242</v>
      </c>
      <c r="AE2893" t="s">
        <v>4384</v>
      </c>
      <c r="AF2893" t="s">
        <v>416</v>
      </c>
      <c r="AG2893">
        <v>284014953</v>
      </c>
      <c r="AH2893" t="s">
        <v>334</v>
      </c>
      <c r="AI2893">
        <v>9107630845</v>
      </c>
      <c r="AJ2893">
        <v>9107626916</v>
      </c>
      <c r="AK2893" s="1" t="d">
        <v>2025-03-10</v>
      </c>
      <c r="AL2893" s="1" t="d">
        <v>2025-03-10</v>
      </c>
      <c r="AM2893" t="str">
        <f t="shared" si="45"/>
        <v>28401</v>
      </c>
      <c r="AQ2893" t="s">
        <v>1824</v>
      </c>
      <c r="AR2893" t="s">
        <v>3435</v>
      </c>
      <c r="AS2893" t="s">
        <v>1416</v>
      </c>
      <c r="AT2893" t="s">
        <v>578</v>
      </c>
      <c r="AU2893">
        <v>9107630845</v>
      </c>
      <c r="AV2893" t="s">
        <v>342</v>
      </c>
      <c r="AY2893" t="s">
        <v>343</v>
      </c>
      <c r="KW2893" t="s">
        <v>341</v>
      </c>
      <c r="LB2893" t="s">
        <v>12243</v>
      </c>
      <c r="LR2893" s="1" t="d">
        <v>2025-03-10</v>
      </c>
    </row>
    <row r="2894" spans="1:330" x14ac:dyDescent="0.2">
      <c r="A2894">
        <v>1134928542</v>
      </c>
      <c r="B2894">
        <v>2</v>
      </c>
      <c r="D2894" t="s">
        <v>329</v>
      </c>
      <c r="E2894" t="s">
        <v>12244</v>
      </c>
      <c r="U2894" t="s">
        <v>12245</v>
      </c>
      <c r="W2894" t="s">
        <v>12246</v>
      </c>
      <c r="X2894" t="s">
        <v>416</v>
      </c>
      <c r="Y2894">
        <v>275605491</v>
      </c>
      <c r="Z2894" t="s">
        <v>334</v>
      </c>
      <c r="AA2894">
        <v>9849741191</v>
      </c>
      <c r="AC2894" t="s">
        <v>12247</v>
      </c>
      <c r="AE2894" t="s">
        <v>12246</v>
      </c>
      <c r="AF2894" t="s">
        <v>416</v>
      </c>
      <c r="AG2894">
        <v>275608544</v>
      </c>
      <c r="AH2894" t="s">
        <v>334</v>
      </c>
      <c r="AI2894">
        <v>9196945939</v>
      </c>
      <c r="AK2894" s="1" t="d">
        <v>2025-03-10</v>
      </c>
      <c r="AL2894" s="1" t="d">
        <v>2025-03-10</v>
      </c>
      <c r="AM2894" t="str">
        <f t="shared" si="45"/>
        <v>27560</v>
      </c>
      <c r="AQ2894" t="s">
        <v>1824</v>
      </c>
      <c r="AR2894" t="s">
        <v>12248</v>
      </c>
      <c r="AT2894" t="s">
        <v>2099</v>
      </c>
      <c r="AU2894">
        <v>9849741145</v>
      </c>
      <c r="AV2894" t="s">
        <v>423</v>
      </c>
      <c r="AY2894" t="s">
        <v>341</v>
      </c>
      <c r="AZ2894" t="s">
        <v>342</v>
      </c>
      <c r="BC2894" t="s">
        <v>343</v>
      </c>
      <c r="KW2894" t="s">
        <v>341</v>
      </c>
      <c r="KZ2894" t="s">
        <v>1109</v>
      </c>
      <c r="LR2894" s="1" t="d">
        <v>2025-03-10</v>
      </c>
    </row>
    <row r="2895" spans="1:330" x14ac:dyDescent="0.2">
      <c r="A2895">
        <v>1023817434</v>
      </c>
      <c r="B2895">
        <v>2</v>
      </c>
      <c r="D2895" t="s">
        <v>329</v>
      </c>
      <c r="E2895" t="s">
        <v>12249</v>
      </c>
      <c r="U2895" t="s">
        <v>12250</v>
      </c>
      <c r="W2895" t="s">
        <v>2094</v>
      </c>
      <c r="X2895" t="s">
        <v>383</v>
      </c>
      <c r="Y2895">
        <v>339092218</v>
      </c>
      <c r="Z2895" t="s">
        <v>334</v>
      </c>
      <c r="AA2895">
        <v>9734798032</v>
      </c>
      <c r="AC2895" t="s">
        <v>12250</v>
      </c>
      <c r="AE2895" t="s">
        <v>2094</v>
      </c>
      <c r="AF2895" t="s">
        <v>383</v>
      </c>
      <c r="AG2895">
        <v>339092218</v>
      </c>
      <c r="AH2895" t="s">
        <v>334</v>
      </c>
      <c r="AI2895">
        <v>2398002419</v>
      </c>
      <c r="AK2895" s="1" t="d">
        <v>2025-03-10</v>
      </c>
      <c r="AL2895" s="1" t="d">
        <v>2025-03-10</v>
      </c>
      <c r="AM2895" t="str">
        <f t="shared" si="45"/>
        <v>33909</v>
      </c>
      <c r="AQ2895" t="s">
        <v>12251</v>
      </c>
      <c r="AR2895" t="s">
        <v>2476</v>
      </c>
      <c r="AS2895" t="s">
        <v>1672</v>
      </c>
      <c r="AT2895" t="s">
        <v>3922</v>
      </c>
      <c r="AU2895">
        <v>9734798032</v>
      </c>
      <c r="AV2895" t="s">
        <v>352</v>
      </c>
      <c r="AY2895" t="s">
        <v>343</v>
      </c>
      <c r="KW2895" t="s">
        <v>341</v>
      </c>
      <c r="LB2895" t="s">
        <v>845</v>
      </c>
      <c r="LR2895" s="1" t="d">
        <v>2025-03-10</v>
      </c>
    </row>
    <row r="2896" spans="1:330" x14ac:dyDescent="0.2">
      <c r="A2896">
        <v>1831998251</v>
      </c>
      <c r="B2896">
        <v>2</v>
      </c>
      <c r="D2896" t="s">
        <v>329</v>
      </c>
      <c r="E2896" t="s">
        <v>12252</v>
      </c>
      <c r="L2896" t="s">
        <v>329</v>
      </c>
      <c r="M2896">
        <v>6</v>
      </c>
      <c r="U2896" t="s">
        <v>12253</v>
      </c>
      <c r="W2896" t="s">
        <v>12254</v>
      </c>
      <c r="X2896" t="s">
        <v>524</v>
      </c>
      <c r="Y2896">
        <v>88461535</v>
      </c>
      <c r="Z2896" t="s">
        <v>334</v>
      </c>
      <c r="AA2896">
        <v>7329680414</v>
      </c>
      <c r="AB2896">
        <v>7324241988</v>
      </c>
      <c r="AC2896" t="s">
        <v>12253</v>
      </c>
      <c r="AE2896" t="s">
        <v>12254</v>
      </c>
      <c r="AF2896" t="s">
        <v>524</v>
      </c>
      <c r="AG2896">
        <v>88461535</v>
      </c>
      <c r="AH2896" t="s">
        <v>334</v>
      </c>
      <c r="AI2896">
        <v>7329680414</v>
      </c>
      <c r="AJ2896">
        <v>7324241988</v>
      </c>
      <c r="AK2896" s="1" t="d">
        <v>2025-03-10</v>
      </c>
      <c r="AL2896" s="1" t="d">
        <v>2025-03-10</v>
      </c>
      <c r="AM2896" t="str">
        <f t="shared" si="45"/>
        <v>08846</v>
      </c>
      <c r="AQ2896" t="s">
        <v>12255</v>
      </c>
      <c r="AR2896" t="s">
        <v>590</v>
      </c>
      <c r="AT2896" t="s">
        <v>386</v>
      </c>
      <c r="AU2896">
        <v>7329680414</v>
      </c>
      <c r="AV2896" t="s">
        <v>352</v>
      </c>
      <c r="AY2896" t="s">
        <v>343</v>
      </c>
      <c r="KW2896" t="s">
        <v>341</v>
      </c>
      <c r="KZ2896" t="s">
        <v>478</v>
      </c>
      <c r="LB2896" t="s">
        <v>12256</v>
      </c>
      <c r="LR2896" s="1" t="d">
        <v>2025-03-10</v>
      </c>
    </row>
    <row r="2897" spans="1:330" x14ac:dyDescent="0.2">
      <c r="A2897">
        <v>1417756859</v>
      </c>
      <c r="B2897">
        <v>2</v>
      </c>
      <c r="D2897" t="s">
        <v>329</v>
      </c>
      <c r="E2897" t="s">
        <v>12257</v>
      </c>
      <c r="U2897" t="s">
        <v>12258</v>
      </c>
      <c r="W2897" t="s">
        <v>6920</v>
      </c>
      <c r="X2897" t="s">
        <v>502</v>
      </c>
      <c r="Y2897">
        <v>650202648</v>
      </c>
      <c r="Z2897" t="s">
        <v>334</v>
      </c>
      <c r="AA2897">
        <v>5738368040</v>
      </c>
      <c r="AB2897">
        <v>5738368045</v>
      </c>
      <c r="AC2897" t="s">
        <v>12258</v>
      </c>
      <c r="AE2897" t="s">
        <v>6920</v>
      </c>
      <c r="AF2897" t="s">
        <v>502</v>
      </c>
      <c r="AG2897">
        <v>650202648</v>
      </c>
      <c r="AH2897" t="s">
        <v>334</v>
      </c>
      <c r="AI2897">
        <v>5738368040</v>
      </c>
      <c r="AJ2897">
        <v>5738368045</v>
      </c>
      <c r="AK2897" s="1" t="d">
        <v>2025-03-10</v>
      </c>
      <c r="AL2897" s="1" t="d">
        <v>2025-03-17</v>
      </c>
      <c r="AM2897" t="str">
        <f t="shared" si="45"/>
        <v>65020</v>
      </c>
      <c r="AQ2897" t="s">
        <v>11704</v>
      </c>
      <c r="AR2897" t="s">
        <v>4800</v>
      </c>
      <c r="AT2897" t="s">
        <v>12259</v>
      </c>
      <c r="AU2897">
        <v>5738368040</v>
      </c>
      <c r="AV2897" t="s">
        <v>342</v>
      </c>
      <c r="AY2897" t="s">
        <v>343</v>
      </c>
      <c r="KW2897" t="s">
        <v>343</v>
      </c>
      <c r="KX2897" t="s">
        <v>12260</v>
      </c>
      <c r="KY2897" t="s">
        <v>329</v>
      </c>
      <c r="LB2897" t="s">
        <v>395</v>
      </c>
      <c r="LR2897" s="1" t="d">
        <v>2025-03-17</v>
      </c>
    </row>
    <row r="2898" spans="1:330" x14ac:dyDescent="0.2">
      <c r="A2898">
        <v>1922807114</v>
      </c>
      <c r="B2898">
        <v>1</v>
      </c>
      <c r="F2898" t="s">
        <v>967</v>
      </c>
      <c r="G2898" t="s">
        <v>12261</v>
      </c>
      <c r="K2898" t="s">
        <v>920</v>
      </c>
      <c r="U2898" t="s">
        <v>12262</v>
      </c>
      <c r="W2898" t="s">
        <v>1058</v>
      </c>
      <c r="X2898" t="s">
        <v>399</v>
      </c>
      <c r="Y2898">
        <v>112364926</v>
      </c>
      <c r="Z2898" t="s">
        <v>334</v>
      </c>
      <c r="AC2898" t="s">
        <v>12263</v>
      </c>
      <c r="AE2898" t="s">
        <v>1058</v>
      </c>
      <c r="AF2898" t="s">
        <v>399</v>
      </c>
      <c r="AG2898">
        <v>112204008</v>
      </c>
      <c r="AH2898" t="s">
        <v>334</v>
      </c>
      <c r="AI2898">
        <v>3478897200</v>
      </c>
      <c r="AK2898" s="1" t="d">
        <v>2025-03-10</v>
      </c>
      <c r="AL2898" s="1" t="d">
        <v>2025-03-10</v>
      </c>
      <c r="AM2898" t="str">
        <f t="shared" si="45"/>
        <v>11220</v>
      </c>
      <c r="AP2898" t="s">
        <v>438</v>
      </c>
      <c r="AV2898" t="s">
        <v>342</v>
      </c>
      <c r="AW2898">
        <v>72412</v>
      </c>
      <c r="AX2898" t="s">
        <v>399</v>
      </c>
      <c r="AY2898" t="s">
        <v>343</v>
      </c>
      <c r="KV2898" t="s">
        <v>343</v>
      </c>
      <c r="LR2898" s="1" t="d">
        <v>2025-03-10</v>
      </c>
    </row>
    <row r="2899" spans="1:330" x14ac:dyDescent="0.2">
      <c r="A2899">
        <v>1982403218</v>
      </c>
      <c r="B2899">
        <v>2</v>
      </c>
      <c r="D2899" t="s">
        <v>329</v>
      </c>
      <c r="E2899" t="s">
        <v>12264</v>
      </c>
      <c r="U2899" t="s">
        <v>857</v>
      </c>
      <c r="W2899" t="s">
        <v>858</v>
      </c>
      <c r="X2899" t="s">
        <v>483</v>
      </c>
      <c r="Y2899">
        <v>791011436</v>
      </c>
      <c r="Z2899" t="s">
        <v>334</v>
      </c>
      <c r="AA2899">
        <v>8333614475</v>
      </c>
      <c r="AB2899">
        <v>3082242871</v>
      </c>
      <c r="AC2899" t="s">
        <v>12265</v>
      </c>
      <c r="AE2899" t="s">
        <v>12266</v>
      </c>
      <c r="AF2899" t="s">
        <v>876</v>
      </c>
      <c r="AG2899">
        <v>688034602</v>
      </c>
      <c r="AH2899" t="s">
        <v>334</v>
      </c>
      <c r="AI2899">
        <v>8333614475</v>
      </c>
      <c r="AJ2899">
        <v>3082242871</v>
      </c>
      <c r="AK2899" s="1" t="d">
        <v>2025-03-10</v>
      </c>
      <c r="AL2899" s="1" t="d">
        <v>2025-09-23</v>
      </c>
      <c r="AM2899" t="str">
        <f t="shared" si="45"/>
        <v>68803</v>
      </c>
      <c r="AQ2899" t="s">
        <v>861</v>
      </c>
      <c r="AR2899" t="s">
        <v>862</v>
      </c>
      <c r="AT2899" t="s">
        <v>863</v>
      </c>
      <c r="AU2899">
        <v>8062427782</v>
      </c>
      <c r="AV2899" t="s">
        <v>342</v>
      </c>
      <c r="AY2899" t="s">
        <v>343</v>
      </c>
      <c r="KW2899" t="s">
        <v>341</v>
      </c>
      <c r="LR2899" s="1" t="d">
        <v>2025-09-23</v>
      </c>
    </row>
    <row r="2900" spans="1:330" x14ac:dyDescent="0.2">
      <c r="A2900">
        <v>1689473928</v>
      </c>
      <c r="B2900">
        <v>2</v>
      </c>
      <c r="D2900" t="s">
        <v>329</v>
      </c>
      <c r="E2900" t="s">
        <v>12267</v>
      </c>
      <c r="U2900" t="s">
        <v>12268</v>
      </c>
      <c r="W2900" t="s">
        <v>7553</v>
      </c>
      <c r="X2900" t="s">
        <v>399</v>
      </c>
      <c r="Y2900">
        <v>114132704</v>
      </c>
      <c r="Z2900" t="s">
        <v>334</v>
      </c>
      <c r="AA2900">
        <v>7184132040</v>
      </c>
      <c r="AB2900">
        <v>7184132041</v>
      </c>
      <c r="AC2900" t="s">
        <v>12268</v>
      </c>
      <c r="AE2900" t="s">
        <v>7553</v>
      </c>
      <c r="AF2900" t="s">
        <v>399</v>
      </c>
      <c r="AG2900">
        <v>114132704</v>
      </c>
      <c r="AH2900" t="s">
        <v>334</v>
      </c>
      <c r="AI2900">
        <v>7187478786</v>
      </c>
      <c r="AK2900" s="1" t="d">
        <v>2025-03-10</v>
      </c>
      <c r="AL2900" s="1" t="d">
        <v>2025-10-06</v>
      </c>
      <c r="AM2900" t="str">
        <f t="shared" si="45"/>
        <v>11413</v>
      </c>
      <c r="AQ2900" t="s">
        <v>12269</v>
      </c>
      <c r="AR2900" t="s">
        <v>12270</v>
      </c>
      <c r="AT2900" t="s">
        <v>386</v>
      </c>
      <c r="AU2900">
        <v>7184132040</v>
      </c>
      <c r="AV2900" t="s">
        <v>342</v>
      </c>
      <c r="AY2900" t="s">
        <v>343</v>
      </c>
      <c r="KW2900" t="s">
        <v>341</v>
      </c>
      <c r="LR2900" s="1" t="d">
        <v>2025-10-06</v>
      </c>
    </row>
    <row r="2901" spans="1:330" x14ac:dyDescent="0.2">
      <c r="A2901">
        <v>1134928336</v>
      </c>
      <c r="B2901">
        <v>2</v>
      </c>
      <c r="D2901" t="s">
        <v>329</v>
      </c>
      <c r="E2901" t="s">
        <v>12271</v>
      </c>
      <c r="U2901" t="s">
        <v>12272</v>
      </c>
      <c r="W2901" t="s">
        <v>12273</v>
      </c>
      <c r="X2901" t="s">
        <v>517</v>
      </c>
      <c r="Y2901">
        <v>914024401</v>
      </c>
      <c r="Z2901" t="s">
        <v>334</v>
      </c>
      <c r="AA2901">
        <v>7472364340</v>
      </c>
      <c r="AC2901" t="s">
        <v>12272</v>
      </c>
      <c r="AE2901" t="s">
        <v>12273</v>
      </c>
      <c r="AF2901" t="s">
        <v>517</v>
      </c>
      <c r="AG2901">
        <v>914024401</v>
      </c>
      <c r="AH2901" t="s">
        <v>334</v>
      </c>
      <c r="AI2901">
        <v>7472364340</v>
      </c>
      <c r="AK2901" s="1" t="d">
        <v>2025-03-10</v>
      </c>
      <c r="AL2901" s="1" t="d">
        <v>2025-03-10</v>
      </c>
      <c r="AM2901" t="str">
        <f t="shared" si="45"/>
        <v>91402</v>
      </c>
      <c r="AQ2901" t="s">
        <v>1080</v>
      </c>
      <c r="AR2901" t="s">
        <v>12274</v>
      </c>
      <c r="AT2901" t="s">
        <v>351</v>
      </c>
      <c r="AU2901">
        <v>7472364340</v>
      </c>
      <c r="AV2901" t="s">
        <v>342</v>
      </c>
      <c r="AY2901" t="s">
        <v>343</v>
      </c>
      <c r="KW2901" t="s">
        <v>341</v>
      </c>
      <c r="LR2901" s="1" t="d">
        <v>2025-03-10</v>
      </c>
    </row>
    <row r="2902" spans="1:330" x14ac:dyDescent="0.2">
      <c r="A2902">
        <v>1225837438</v>
      </c>
      <c r="B2902">
        <v>2</v>
      </c>
      <c r="D2902" t="s">
        <v>329</v>
      </c>
      <c r="E2902" t="s">
        <v>12275</v>
      </c>
      <c r="U2902" t="s">
        <v>12276</v>
      </c>
      <c r="W2902" t="s">
        <v>3385</v>
      </c>
      <c r="X2902" t="s">
        <v>524</v>
      </c>
      <c r="Y2902">
        <v>88733838</v>
      </c>
      <c r="Z2902" t="s">
        <v>334</v>
      </c>
      <c r="AA2902">
        <v>7326476939</v>
      </c>
      <c r="AC2902" t="s">
        <v>12276</v>
      </c>
      <c r="AE2902" t="s">
        <v>3385</v>
      </c>
      <c r="AF2902" t="s">
        <v>524</v>
      </c>
      <c r="AG2902">
        <v>88733838</v>
      </c>
      <c r="AH2902" t="s">
        <v>334</v>
      </c>
      <c r="AI2902">
        <v>7326476939</v>
      </c>
      <c r="AK2902" s="1" t="d">
        <v>2025-03-10</v>
      </c>
      <c r="AL2902" s="1" t="d">
        <v>2025-03-10</v>
      </c>
      <c r="AM2902" t="str">
        <f t="shared" si="45"/>
        <v>08873</v>
      </c>
      <c r="AQ2902" t="s">
        <v>12277</v>
      </c>
      <c r="AR2902" t="s">
        <v>8623</v>
      </c>
      <c r="AT2902" t="s">
        <v>578</v>
      </c>
      <c r="AU2902">
        <v>7329511002</v>
      </c>
      <c r="AV2902" t="s">
        <v>342</v>
      </c>
      <c r="AY2902" t="s">
        <v>343</v>
      </c>
      <c r="KW2902" t="s">
        <v>341</v>
      </c>
      <c r="LB2902" t="s">
        <v>463</v>
      </c>
      <c r="LR2902" s="1" t="d">
        <v>2025-03-10</v>
      </c>
    </row>
    <row r="2903" spans="1:330" x14ac:dyDescent="0.2">
      <c r="A2903">
        <v>1477352748</v>
      </c>
      <c r="B2903">
        <v>2</v>
      </c>
      <c r="D2903" t="s">
        <v>329</v>
      </c>
      <c r="E2903" t="s">
        <v>12278</v>
      </c>
      <c r="U2903" t="s">
        <v>10034</v>
      </c>
      <c r="W2903" t="s">
        <v>10035</v>
      </c>
      <c r="X2903" t="s">
        <v>383</v>
      </c>
      <c r="Y2903">
        <v>344294852</v>
      </c>
      <c r="Z2903" t="s">
        <v>334</v>
      </c>
      <c r="AC2903" t="s">
        <v>10034</v>
      </c>
      <c r="AE2903" t="s">
        <v>10035</v>
      </c>
      <c r="AF2903" t="s">
        <v>383</v>
      </c>
      <c r="AG2903">
        <v>344294852</v>
      </c>
      <c r="AH2903" t="s">
        <v>334</v>
      </c>
      <c r="AI2903">
        <v>8137611414</v>
      </c>
      <c r="AK2903" s="1" t="d">
        <v>2025-03-10</v>
      </c>
      <c r="AL2903" s="1" t="d">
        <v>2025-03-10</v>
      </c>
      <c r="AM2903" t="str">
        <f t="shared" si="45"/>
        <v>34429</v>
      </c>
      <c r="AQ2903" t="s">
        <v>2471</v>
      </c>
      <c r="AR2903" t="s">
        <v>3425</v>
      </c>
      <c r="AT2903" t="s">
        <v>12279</v>
      </c>
      <c r="AU2903">
        <v>3207790585</v>
      </c>
      <c r="AV2903" t="s">
        <v>340</v>
      </c>
      <c r="AY2903" t="s">
        <v>343</v>
      </c>
      <c r="KW2903" t="s">
        <v>341</v>
      </c>
      <c r="LR2903" s="1" t="d">
        <v>2025-03-10</v>
      </c>
    </row>
    <row r="2904" spans="1:330" x14ac:dyDescent="0.2">
      <c r="A2904">
        <v>1992504385</v>
      </c>
      <c r="B2904">
        <v>2</v>
      </c>
      <c r="D2904" t="s">
        <v>329</v>
      </c>
      <c r="E2904" t="s">
        <v>12280</v>
      </c>
      <c r="U2904" t="s">
        <v>12281</v>
      </c>
      <c r="W2904" t="s">
        <v>900</v>
      </c>
      <c r="X2904" t="s">
        <v>416</v>
      </c>
      <c r="Y2904">
        <v>283062413</v>
      </c>
      <c r="Z2904" t="s">
        <v>334</v>
      </c>
      <c r="AC2904" t="s">
        <v>12281</v>
      </c>
      <c r="AE2904" t="s">
        <v>900</v>
      </c>
      <c r="AF2904" t="s">
        <v>416</v>
      </c>
      <c r="AG2904">
        <v>283062413</v>
      </c>
      <c r="AH2904" t="s">
        <v>334</v>
      </c>
      <c r="AI2904">
        <v>9102638503</v>
      </c>
      <c r="AK2904" s="1" t="d">
        <v>2025-03-10</v>
      </c>
      <c r="AL2904" s="1" t="d">
        <v>2025-05-21</v>
      </c>
      <c r="AM2904" t="str">
        <f t="shared" si="45"/>
        <v>28306</v>
      </c>
      <c r="AQ2904" t="s">
        <v>12282</v>
      </c>
      <c r="AR2904" t="s">
        <v>12283</v>
      </c>
      <c r="AT2904" t="s">
        <v>360</v>
      </c>
      <c r="AU2904">
        <v>9102638503</v>
      </c>
      <c r="AV2904" t="s">
        <v>342</v>
      </c>
      <c r="AY2904" t="s">
        <v>343</v>
      </c>
      <c r="KW2904" t="s">
        <v>341</v>
      </c>
      <c r="LB2904" t="s">
        <v>353</v>
      </c>
      <c r="LR2904" s="1" t="d">
        <v>2025-05-21</v>
      </c>
    </row>
    <row r="2905" spans="1:330" x14ac:dyDescent="0.2">
      <c r="A2905">
        <v>1982403382</v>
      </c>
      <c r="B2905">
        <v>2</v>
      </c>
      <c r="D2905" t="s">
        <v>329</v>
      </c>
      <c r="E2905" t="s">
        <v>12284</v>
      </c>
      <c r="U2905" t="s">
        <v>12285</v>
      </c>
      <c r="W2905" t="s">
        <v>12286</v>
      </c>
      <c r="X2905" t="s">
        <v>483</v>
      </c>
      <c r="Y2905">
        <v>775863257</v>
      </c>
      <c r="Z2905" t="s">
        <v>334</v>
      </c>
      <c r="AA2905">
        <v>2815494259</v>
      </c>
      <c r="AC2905" t="s">
        <v>12285</v>
      </c>
      <c r="AE2905" t="s">
        <v>12286</v>
      </c>
      <c r="AF2905" t="s">
        <v>483</v>
      </c>
      <c r="AG2905">
        <v>775863257</v>
      </c>
      <c r="AH2905" t="s">
        <v>334</v>
      </c>
      <c r="AI2905">
        <v>2815494259</v>
      </c>
      <c r="AK2905" s="1" t="d">
        <v>2025-03-10</v>
      </c>
      <c r="AL2905" s="1" t="d">
        <v>2025-03-12</v>
      </c>
      <c r="AM2905" t="str">
        <f t="shared" si="45"/>
        <v>77586</v>
      </c>
      <c r="AQ2905" t="s">
        <v>12287</v>
      </c>
      <c r="AR2905" t="s">
        <v>12288</v>
      </c>
      <c r="AT2905" t="s">
        <v>12289</v>
      </c>
      <c r="AU2905">
        <v>2815494259</v>
      </c>
      <c r="AV2905" t="s">
        <v>342</v>
      </c>
      <c r="AY2905" t="s">
        <v>343</v>
      </c>
      <c r="KW2905" t="s">
        <v>341</v>
      </c>
      <c r="LR2905" s="1" t="d">
        <v>2025-03-12</v>
      </c>
    </row>
    <row r="2906" spans="1:330" x14ac:dyDescent="0.2">
      <c r="A2906">
        <v>1114726213</v>
      </c>
      <c r="B2906">
        <v>2</v>
      </c>
      <c r="D2906" t="s">
        <v>329</v>
      </c>
      <c r="E2906" t="s">
        <v>12290</v>
      </c>
      <c r="L2906" t="s">
        <v>329</v>
      </c>
      <c r="M2906">
        <v>6</v>
      </c>
      <c r="U2906" t="s">
        <v>12291</v>
      </c>
      <c r="W2906" t="s">
        <v>4359</v>
      </c>
      <c r="X2906" t="s">
        <v>524</v>
      </c>
      <c r="Y2906">
        <v>70023622</v>
      </c>
      <c r="Z2906" t="s">
        <v>334</v>
      </c>
      <c r="AA2906">
        <v>2015206561</v>
      </c>
      <c r="AB2906">
        <v>2015206560</v>
      </c>
      <c r="AC2906" t="s">
        <v>12291</v>
      </c>
      <c r="AE2906" t="s">
        <v>4359</v>
      </c>
      <c r="AF2906" t="s">
        <v>524</v>
      </c>
      <c r="AG2906">
        <v>70023622</v>
      </c>
      <c r="AH2906" t="s">
        <v>334</v>
      </c>
      <c r="AI2906">
        <v>2015206561</v>
      </c>
      <c r="AJ2906">
        <v>2015206560</v>
      </c>
      <c r="AK2906" s="1" t="d">
        <v>2025-03-11</v>
      </c>
      <c r="AL2906" s="1" t="d">
        <v>2025-05-01</v>
      </c>
      <c r="AM2906" t="str">
        <f t="shared" si="45"/>
        <v>07002</v>
      </c>
      <c r="AQ2906" t="s">
        <v>12292</v>
      </c>
      <c r="AR2906" t="s">
        <v>12293</v>
      </c>
      <c r="AT2906" t="s">
        <v>351</v>
      </c>
      <c r="AU2906">
        <v>2015206561</v>
      </c>
      <c r="AV2906" t="s">
        <v>342</v>
      </c>
      <c r="AY2906" t="s">
        <v>343</v>
      </c>
      <c r="KW2906" t="s">
        <v>341</v>
      </c>
      <c r="LR2906" s="1" t="d">
        <v>2025-05-01</v>
      </c>
    </row>
    <row r="2907" spans="1:330" x14ac:dyDescent="0.2">
      <c r="A2907">
        <v>1043019052</v>
      </c>
      <c r="B2907">
        <v>2</v>
      </c>
      <c r="D2907" t="s">
        <v>329</v>
      </c>
      <c r="E2907" t="s">
        <v>12294</v>
      </c>
      <c r="U2907" t="s">
        <v>12295</v>
      </c>
      <c r="W2907" t="s">
        <v>8707</v>
      </c>
      <c r="X2907" t="s">
        <v>383</v>
      </c>
      <c r="Y2907">
        <v>331615503</v>
      </c>
      <c r="Z2907" t="s">
        <v>334</v>
      </c>
      <c r="AA2907">
        <v>7865362595</v>
      </c>
      <c r="AC2907" t="s">
        <v>12295</v>
      </c>
      <c r="AE2907" t="s">
        <v>8707</v>
      </c>
      <c r="AF2907" t="s">
        <v>383</v>
      </c>
      <c r="AG2907">
        <v>331615503</v>
      </c>
      <c r="AH2907" t="s">
        <v>334</v>
      </c>
      <c r="AI2907">
        <v>7865362595</v>
      </c>
      <c r="AK2907" s="1" t="d">
        <v>2025-03-11</v>
      </c>
      <c r="AL2907" s="1" t="d">
        <v>2025-03-11</v>
      </c>
      <c r="AM2907" t="str">
        <f t="shared" si="45"/>
        <v>33161</v>
      </c>
      <c r="AQ2907" t="s">
        <v>12296</v>
      </c>
      <c r="AR2907" t="s">
        <v>12297</v>
      </c>
      <c r="AT2907" t="s">
        <v>463</v>
      </c>
      <c r="AU2907">
        <v>7865362595</v>
      </c>
      <c r="AV2907" t="s">
        <v>340</v>
      </c>
      <c r="AY2907" t="s">
        <v>343</v>
      </c>
      <c r="KW2907" t="s">
        <v>341</v>
      </c>
      <c r="KZ2907" t="s">
        <v>470</v>
      </c>
      <c r="LR2907" s="1" t="d">
        <v>2025-03-11</v>
      </c>
    </row>
    <row r="2908" spans="1:330" x14ac:dyDescent="0.2">
      <c r="A2908">
        <v>1386443307</v>
      </c>
      <c r="B2908">
        <v>1</v>
      </c>
      <c r="F2908" t="s">
        <v>12298</v>
      </c>
      <c r="G2908" t="s">
        <v>12299</v>
      </c>
      <c r="H2908" t="s">
        <v>12300</v>
      </c>
      <c r="K2908" t="s">
        <v>353</v>
      </c>
      <c r="U2908" t="s">
        <v>12301</v>
      </c>
      <c r="W2908" t="s">
        <v>7433</v>
      </c>
      <c r="X2908" t="s">
        <v>594</v>
      </c>
      <c r="Y2908">
        <v>361111223</v>
      </c>
      <c r="Z2908" t="s">
        <v>334</v>
      </c>
      <c r="AC2908" t="s">
        <v>12302</v>
      </c>
      <c r="AE2908" t="s">
        <v>7433</v>
      </c>
      <c r="AF2908" t="s">
        <v>594</v>
      </c>
      <c r="AG2908">
        <v>361062692</v>
      </c>
      <c r="AH2908" t="s">
        <v>334</v>
      </c>
      <c r="AI2908">
        <v>3342611071</v>
      </c>
      <c r="AK2908" s="1" t="d">
        <v>2025-03-11</v>
      </c>
      <c r="AL2908" s="1" t="d">
        <v>2025-03-11</v>
      </c>
      <c r="AM2908" t="str">
        <f t="shared" si="45"/>
        <v>36106</v>
      </c>
      <c r="AP2908" t="s">
        <v>438</v>
      </c>
      <c r="AV2908" t="s">
        <v>342</v>
      </c>
      <c r="AW2908">
        <v>23523</v>
      </c>
      <c r="AX2908" t="s">
        <v>594</v>
      </c>
      <c r="AY2908" t="s">
        <v>343</v>
      </c>
      <c r="KV2908" t="s">
        <v>343</v>
      </c>
      <c r="LR2908" s="1" t="d">
        <v>2025-03-11</v>
      </c>
    </row>
    <row r="2909" spans="1:330" x14ac:dyDescent="0.2">
      <c r="A2909">
        <v>1114726346</v>
      </c>
      <c r="B2909">
        <v>2</v>
      </c>
      <c r="D2909" t="s">
        <v>329</v>
      </c>
      <c r="E2909" t="s">
        <v>12303</v>
      </c>
      <c r="U2909" t="s">
        <v>12304</v>
      </c>
      <c r="W2909" t="s">
        <v>737</v>
      </c>
      <c r="X2909" t="s">
        <v>357</v>
      </c>
      <c r="Y2909">
        <v>180458335</v>
      </c>
      <c r="Z2909" t="s">
        <v>334</v>
      </c>
      <c r="AA2909">
        <v>4849605120</v>
      </c>
      <c r="AB2909">
        <v>4849605504</v>
      </c>
      <c r="AC2909" t="s">
        <v>12304</v>
      </c>
      <c r="AE2909" t="s">
        <v>737</v>
      </c>
      <c r="AF2909" t="s">
        <v>357</v>
      </c>
      <c r="AG2909">
        <v>180458335</v>
      </c>
      <c r="AH2909" t="s">
        <v>334</v>
      </c>
      <c r="AI2909">
        <v>4849605120</v>
      </c>
      <c r="AJ2909">
        <v>4849605504</v>
      </c>
      <c r="AK2909" s="1" t="d">
        <v>2025-03-11</v>
      </c>
      <c r="AL2909" s="1" t="d">
        <v>2025-03-11</v>
      </c>
      <c r="AM2909" t="str">
        <f t="shared" si="45"/>
        <v>18045</v>
      </c>
      <c r="AQ2909" t="s">
        <v>429</v>
      </c>
      <c r="AR2909" t="s">
        <v>4747</v>
      </c>
      <c r="AT2909" t="s">
        <v>351</v>
      </c>
      <c r="AU2909">
        <v>4849605120</v>
      </c>
      <c r="AV2909" t="s">
        <v>342</v>
      </c>
      <c r="AY2909" t="s">
        <v>343</v>
      </c>
      <c r="KW2909" t="s">
        <v>341</v>
      </c>
      <c r="LR2909" s="1" t="d">
        <v>2025-03-11</v>
      </c>
    </row>
    <row r="2910" spans="1:330" x14ac:dyDescent="0.2">
      <c r="A2910">
        <v>1174322119</v>
      </c>
      <c r="B2910">
        <v>2</v>
      </c>
      <c r="D2910" t="s">
        <v>329</v>
      </c>
      <c r="E2910" t="s">
        <v>12305</v>
      </c>
      <c r="U2910" t="s">
        <v>12306</v>
      </c>
      <c r="W2910" t="s">
        <v>516</v>
      </c>
      <c r="X2910" t="s">
        <v>517</v>
      </c>
      <c r="Y2910">
        <v>913404154</v>
      </c>
      <c r="Z2910" t="s">
        <v>334</v>
      </c>
      <c r="AA2910">
        <v>7472537073</v>
      </c>
      <c r="AB2910">
        <v>7472537071</v>
      </c>
      <c r="AC2910" t="s">
        <v>12306</v>
      </c>
      <c r="AE2910" t="s">
        <v>516</v>
      </c>
      <c r="AF2910" t="s">
        <v>517</v>
      </c>
      <c r="AG2910">
        <v>913404154</v>
      </c>
      <c r="AH2910" t="s">
        <v>334</v>
      </c>
      <c r="AI2910">
        <v>7472537073</v>
      </c>
      <c r="AJ2910">
        <v>7472537071</v>
      </c>
      <c r="AK2910" s="1" t="d">
        <v>2025-03-11</v>
      </c>
      <c r="AL2910" s="1" t="d">
        <v>2025-03-11</v>
      </c>
      <c r="AM2910" t="str">
        <f t="shared" si="45"/>
        <v>91340</v>
      </c>
      <c r="AQ2910" t="s">
        <v>4563</v>
      </c>
      <c r="AR2910" t="s">
        <v>6435</v>
      </c>
      <c r="AT2910" t="s">
        <v>351</v>
      </c>
      <c r="AU2910">
        <v>7472537073</v>
      </c>
      <c r="AV2910" t="s">
        <v>342</v>
      </c>
      <c r="AY2910" t="s">
        <v>343</v>
      </c>
      <c r="KW2910" t="s">
        <v>341</v>
      </c>
      <c r="LR2910" s="1" t="d">
        <v>2025-03-11</v>
      </c>
    </row>
    <row r="2911" spans="1:330" x14ac:dyDescent="0.2">
      <c r="A2911">
        <v>1467251603</v>
      </c>
      <c r="B2911">
        <v>2</v>
      </c>
      <c r="D2911" t="s">
        <v>329</v>
      </c>
      <c r="E2911" t="s">
        <v>3981</v>
      </c>
      <c r="U2911" t="s">
        <v>12307</v>
      </c>
      <c r="W2911" t="s">
        <v>2026</v>
      </c>
      <c r="X2911" t="s">
        <v>483</v>
      </c>
      <c r="Y2911">
        <v>751494899</v>
      </c>
      <c r="Z2911" t="s">
        <v>334</v>
      </c>
      <c r="AC2911" t="s">
        <v>12307</v>
      </c>
      <c r="AE2911" t="s">
        <v>2026</v>
      </c>
      <c r="AF2911" t="s">
        <v>483</v>
      </c>
      <c r="AG2911">
        <v>751494899</v>
      </c>
      <c r="AH2911" t="s">
        <v>334</v>
      </c>
      <c r="AI2911">
        <v>9728827125</v>
      </c>
      <c r="AK2911" s="1" t="d">
        <v>2025-03-11</v>
      </c>
      <c r="AL2911" s="1" t="d">
        <v>2025-03-11</v>
      </c>
      <c r="AM2911" t="str">
        <f t="shared" si="45"/>
        <v>75149</v>
      </c>
      <c r="AQ2911" t="s">
        <v>6463</v>
      </c>
      <c r="AR2911" t="s">
        <v>6464</v>
      </c>
      <c r="AT2911" t="s">
        <v>12308</v>
      </c>
      <c r="AU2911">
        <v>3057930811</v>
      </c>
      <c r="AV2911" t="s">
        <v>342</v>
      </c>
      <c r="AY2911" t="s">
        <v>343</v>
      </c>
      <c r="KW2911" t="s">
        <v>343</v>
      </c>
      <c r="KX2911" t="s">
        <v>3981</v>
      </c>
      <c r="KY2911" t="s">
        <v>329</v>
      </c>
      <c r="KZ2911" t="s">
        <v>564</v>
      </c>
      <c r="LR2911" s="1" t="d">
        <v>2025-03-11</v>
      </c>
    </row>
    <row r="2912" spans="1:330" x14ac:dyDescent="0.2">
      <c r="A2912">
        <v>1285433425</v>
      </c>
      <c r="B2912">
        <v>2</v>
      </c>
      <c r="D2912" t="s">
        <v>329</v>
      </c>
      <c r="E2912" t="s">
        <v>12309</v>
      </c>
      <c r="U2912" t="s">
        <v>12310</v>
      </c>
      <c r="W2912" t="s">
        <v>12311</v>
      </c>
      <c r="X2912" t="s">
        <v>594</v>
      </c>
      <c r="Y2912">
        <v>359570573</v>
      </c>
      <c r="Z2912" t="s">
        <v>334</v>
      </c>
      <c r="AA2912">
        <v>2565936546</v>
      </c>
      <c r="AB2912">
        <v>2565933137</v>
      </c>
      <c r="AC2912" t="s">
        <v>12312</v>
      </c>
      <c r="AE2912" t="s">
        <v>12311</v>
      </c>
      <c r="AF2912" t="s">
        <v>594</v>
      </c>
      <c r="AG2912">
        <v>359571930</v>
      </c>
      <c r="AH2912" t="s">
        <v>334</v>
      </c>
      <c r="AI2912">
        <v>2565936546</v>
      </c>
      <c r="AJ2912">
        <v>2565933137</v>
      </c>
      <c r="AK2912" s="1" t="d">
        <v>2025-03-11</v>
      </c>
      <c r="AL2912" s="1" t="d">
        <v>2025-03-13</v>
      </c>
      <c r="AM2912" t="str">
        <f t="shared" si="45"/>
        <v>35957</v>
      </c>
      <c r="AQ2912" t="s">
        <v>1695</v>
      </c>
      <c r="AR2912" t="s">
        <v>12313</v>
      </c>
      <c r="AS2912" t="s">
        <v>8145</v>
      </c>
      <c r="AT2912" t="s">
        <v>386</v>
      </c>
      <c r="AU2912">
        <v>2565936546</v>
      </c>
      <c r="AV2912" t="s">
        <v>352</v>
      </c>
      <c r="AY2912" t="s">
        <v>343</v>
      </c>
      <c r="KW2912" t="s">
        <v>341</v>
      </c>
      <c r="LR2912" s="1" t="d">
        <v>2025-03-13</v>
      </c>
    </row>
    <row r="2913" spans="1:330" x14ac:dyDescent="0.2">
      <c r="A2913">
        <v>1598564635</v>
      </c>
      <c r="B2913">
        <v>2</v>
      </c>
      <c r="D2913" t="s">
        <v>329</v>
      </c>
      <c r="E2913" t="s">
        <v>12314</v>
      </c>
      <c r="U2913" t="s">
        <v>12315</v>
      </c>
      <c r="W2913" t="s">
        <v>1024</v>
      </c>
      <c r="X2913" t="s">
        <v>1025</v>
      </c>
      <c r="Y2913">
        <v>731052508</v>
      </c>
      <c r="Z2913" t="s">
        <v>334</v>
      </c>
      <c r="AA2913">
        <v>4052903421</v>
      </c>
      <c r="AC2913" t="s">
        <v>12316</v>
      </c>
      <c r="AE2913" t="s">
        <v>8354</v>
      </c>
      <c r="AF2913" t="s">
        <v>1025</v>
      </c>
      <c r="AG2913">
        <v>73012</v>
      </c>
      <c r="AH2913" t="s">
        <v>334</v>
      </c>
      <c r="AI2913">
        <v>4054002121</v>
      </c>
      <c r="AJ2913">
        <v>4052903121</v>
      </c>
      <c r="AK2913" s="1" t="d">
        <v>2025-03-11</v>
      </c>
      <c r="AL2913" s="1" t="d">
        <v>2025-03-11</v>
      </c>
      <c r="AM2913" t="str">
        <f t="shared" si="45"/>
        <v>73012</v>
      </c>
      <c r="AQ2913" t="s">
        <v>958</v>
      </c>
      <c r="AR2913" t="s">
        <v>795</v>
      </c>
      <c r="AT2913" t="s">
        <v>379</v>
      </c>
      <c r="AU2913">
        <v>4052903423</v>
      </c>
      <c r="AV2913" t="s">
        <v>342</v>
      </c>
      <c r="AY2913" t="s">
        <v>343</v>
      </c>
      <c r="KW2913" t="s">
        <v>341</v>
      </c>
      <c r="LB2913" t="s">
        <v>353</v>
      </c>
      <c r="LR2913" s="1" t="d">
        <v>2025-03-11</v>
      </c>
    </row>
    <row r="2914" spans="1:330" x14ac:dyDescent="0.2">
      <c r="A2914">
        <v>1548069685</v>
      </c>
      <c r="B2914">
        <v>2</v>
      </c>
      <c r="D2914" t="s">
        <v>329</v>
      </c>
      <c r="E2914" t="s">
        <v>12317</v>
      </c>
      <c r="U2914" t="s">
        <v>12318</v>
      </c>
      <c r="W2914" t="s">
        <v>3565</v>
      </c>
      <c r="X2914" t="s">
        <v>483</v>
      </c>
      <c r="Y2914">
        <v>778405202</v>
      </c>
      <c r="Z2914" t="s">
        <v>334</v>
      </c>
      <c r="AA2914">
        <v>9792912151</v>
      </c>
      <c r="AB2914">
        <v>9792912160</v>
      </c>
      <c r="AC2914" t="s">
        <v>12318</v>
      </c>
      <c r="AE2914" t="s">
        <v>3565</v>
      </c>
      <c r="AF2914" t="s">
        <v>483</v>
      </c>
      <c r="AG2914">
        <v>778405202</v>
      </c>
      <c r="AH2914" t="s">
        <v>334</v>
      </c>
      <c r="AI2914">
        <v>9792912151</v>
      </c>
      <c r="AJ2914">
        <v>9792912160</v>
      </c>
      <c r="AK2914" s="1" t="d">
        <v>2025-03-11</v>
      </c>
      <c r="AL2914" s="1" t="d">
        <v>2025-03-11</v>
      </c>
      <c r="AM2914" t="str">
        <f t="shared" si="45"/>
        <v>77840</v>
      </c>
      <c r="AQ2914" t="s">
        <v>12319</v>
      </c>
      <c r="AR2914" t="s">
        <v>2647</v>
      </c>
      <c r="AT2914" t="s">
        <v>351</v>
      </c>
      <c r="AU2914">
        <v>3463556553</v>
      </c>
      <c r="AV2914" t="s">
        <v>342</v>
      </c>
      <c r="AY2914" t="s">
        <v>343</v>
      </c>
      <c r="KW2914" t="s">
        <v>341</v>
      </c>
      <c r="LR2914" s="1" t="d">
        <v>2025-03-11</v>
      </c>
    </row>
    <row r="2915" spans="1:330" x14ac:dyDescent="0.2">
      <c r="A2915">
        <v>1659170710</v>
      </c>
      <c r="B2915">
        <v>2</v>
      </c>
      <c r="D2915" t="s">
        <v>329</v>
      </c>
      <c r="E2915" t="s">
        <v>12320</v>
      </c>
      <c r="U2915" t="s">
        <v>12321</v>
      </c>
      <c r="W2915" t="s">
        <v>3374</v>
      </c>
      <c r="X2915" t="s">
        <v>333</v>
      </c>
      <c r="Y2915">
        <v>481978632</v>
      </c>
      <c r="Z2915" t="s">
        <v>334</v>
      </c>
      <c r="AA2915">
        <v>7344316798</v>
      </c>
      <c r="AC2915" t="s">
        <v>12321</v>
      </c>
      <c r="AE2915" t="s">
        <v>3374</v>
      </c>
      <c r="AF2915" t="s">
        <v>333</v>
      </c>
      <c r="AG2915">
        <v>481978632</v>
      </c>
      <c r="AH2915" t="s">
        <v>334</v>
      </c>
      <c r="AI2915">
        <v>7344316798</v>
      </c>
      <c r="AK2915" s="1" t="d">
        <v>2025-03-11</v>
      </c>
      <c r="AL2915" s="1" t="d">
        <v>2025-03-11</v>
      </c>
      <c r="AM2915" t="str">
        <f t="shared" si="45"/>
        <v>48197</v>
      </c>
      <c r="AQ2915" t="s">
        <v>12322</v>
      </c>
      <c r="AR2915" t="s">
        <v>7296</v>
      </c>
      <c r="AT2915" t="s">
        <v>12323</v>
      </c>
      <c r="AU2915">
        <v>7344316798</v>
      </c>
      <c r="AV2915" t="s">
        <v>340</v>
      </c>
      <c r="AY2915" t="s">
        <v>343</v>
      </c>
      <c r="KW2915" t="s">
        <v>343</v>
      </c>
      <c r="KX2915" t="s">
        <v>12324</v>
      </c>
      <c r="KY2915" t="s">
        <v>329</v>
      </c>
      <c r="LR2915" s="1" t="d">
        <v>2025-03-11</v>
      </c>
    </row>
    <row r="2916" spans="1:330" x14ac:dyDescent="0.2">
      <c r="A2916">
        <v>1740089713</v>
      </c>
      <c r="B2916">
        <v>2</v>
      </c>
      <c r="D2916" t="s">
        <v>329</v>
      </c>
      <c r="E2916" t="s">
        <v>12325</v>
      </c>
      <c r="U2916" t="s">
        <v>12326</v>
      </c>
      <c r="W2916" t="s">
        <v>708</v>
      </c>
      <c r="X2916" t="s">
        <v>383</v>
      </c>
      <c r="Y2916">
        <v>328087602</v>
      </c>
      <c r="Z2916" t="s">
        <v>334</v>
      </c>
      <c r="AA2916">
        <v>4072911236</v>
      </c>
      <c r="AC2916" t="s">
        <v>12326</v>
      </c>
      <c r="AE2916" t="s">
        <v>708</v>
      </c>
      <c r="AF2916" t="s">
        <v>383</v>
      </c>
      <c r="AG2916">
        <v>328087602</v>
      </c>
      <c r="AH2916" t="s">
        <v>334</v>
      </c>
      <c r="AI2916">
        <v>4072911236</v>
      </c>
      <c r="AK2916" s="1" t="d">
        <v>2025-03-11</v>
      </c>
      <c r="AL2916" s="1" t="d">
        <v>2025-03-11</v>
      </c>
      <c r="AM2916" t="str">
        <f t="shared" si="45"/>
        <v>32808</v>
      </c>
      <c r="AQ2916" t="s">
        <v>12327</v>
      </c>
      <c r="AR2916" t="s">
        <v>12328</v>
      </c>
      <c r="AS2916" t="s">
        <v>10511</v>
      </c>
      <c r="AT2916" t="s">
        <v>351</v>
      </c>
      <c r="AU2916">
        <v>4072911236</v>
      </c>
      <c r="AV2916" t="s">
        <v>352</v>
      </c>
      <c r="AY2916" t="s">
        <v>343</v>
      </c>
      <c r="KW2916" t="s">
        <v>341</v>
      </c>
      <c r="LB2916" t="s">
        <v>395</v>
      </c>
      <c r="LR2916" s="1" t="d">
        <v>2025-03-11</v>
      </c>
    </row>
    <row r="2917" spans="1:330" x14ac:dyDescent="0.2">
      <c r="A2917">
        <v>1447059415</v>
      </c>
      <c r="B2917">
        <v>2</v>
      </c>
      <c r="D2917" t="s">
        <v>329</v>
      </c>
      <c r="E2917" t="s">
        <v>12329</v>
      </c>
      <c r="U2917" t="s">
        <v>12330</v>
      </c>
      <c r="W2917" t="s">
        <v>755</v>
      </c>
      <c r="X2917" t="s">
        <v>594</v>
      </c>
      <c r="Y2917">
        <v>360796020</v>
      </c>
      <c r="Z2917" t="s">
        <v>334</v>
      </c>
      <c r="AA2917">
        <v>3346974920</v>
      </c>
      <c r="AB2917">
        <v>3344034765</v>
      </c>
      <c r="AC2917" t="s">
        <v>12330</v>
      </c>
      <c r="AE2917" t="s">
        <v>755</v>
      </c>
      <c r="AF2917" t="s">
        <v>594</v>
      </c>
      <c r="AG2917">
        <v>360796020</v>
      </c>
      <c r="AH2917" t="s">
        <v>334</v>
      </c>
      <c r="AI2917">
        <v>3346974920</v>
      </c>
      <c r="AJ2917">
        <v>3344034765</v>
      </c>
      <c r="AK2917" s="1" t="d">
        <v>2025-03-11</v>
      </c>
      <c r="AL2917" s="1" t="d">
        <v>2025-03-12</v>
      </c>
      <c r="AM2917" t="str">
        <f t="shared" si="45"/>
        <v>36079</v>
      </c>
      <c r="AQ2917" t="s">
        <v>12331</v>
      </c>
      <c r="AR2917" t="s">
        <v>5048</v>
      </c>
      <c r="AS2917" t="s">
        <v>350</v>
      </c>
      <c r="AT2917" t="s">
        <v>351</v>
      </c>
      <c r="AU2917">
        <v>3346974920</v>
      </c>
      <c r="AV2917" t="s">
        <v>342</v>
      </c>
      <c r="AY2917" t="s">
        <v>341</v>
      </c>
      <c r="AZ2917" t="s">
        <v>352</v>
      </c>
      <c r="BC2917" t="s">
        <v>343</v>
      </c>
      <c r="DD2917">
        <v>174346</v>
      </c>
      <c r="DE2917">
        <v>5</v>
      </c>
      <c r="DF2917" t="s">
        <v>594</v>
      </c>
      <c r="KW2917" t="s">
        <v>341</v>
      </c>
      <c r="LB2917" t="s">
        <v>395</v>
      </c>
      <c r="LR2917" s="1" t="d">
        <v>2025-03-12</v>
      </c>
    </row>
    <row r="2918" spans="1:330" x14ac:dyDescent="0.2">
      <c r="A2918">
        <v>1083413264</v>
      </c>
      <c r="B2918">
        <v>2</v>
      </c>
      <c r="D2918" t="s">
        <v>329</v>
      </c>
      <c r="E2918" t="s">
        <v>12332</v>
      </c>
      <c r="L2918" t="s">
        <v>329</v>
      </c>
      <c r="M2918">
        <v>6</v>
      </c>
      <c r="U2918" t="s">
        <v>12333</v>
      </c>
      <c r="W2918" t="s">
        <v>12334</v>
      </c>
      <c r="X2918" t="s">
        <v>1753</v>
      </c>
      <c r="Y2918">
        <v>24782526</v>
      </c>
      <c r="Z2918" t="s">
        <v>334</v>
      </c>
      <c r="AA2918">
        <v>8573941025</v>
      </c>
      <c r="AB2918">
        <v>8573941026</v>
      </c>
      <c r="AC2918" t="s">
        <v>12333</v>
      </c>
      <c r="AE2918" t="s">
        <v>12334</v>
      </c>
      <c r="AF2918" t="s">
        <v>1753</v>
      </c>
      <c r="AG2918">
        <v>24782526</v>
      </c>
      <c r="AH2918" t="s">
        <v>334</v>
      </c>
      <c r="AI2918">
        <v>8573941025</v>
      </c>
      <c r="AJ2918">
        <v>8573941026</v>
      </c>
      <c r="AK2918" s="1" t="d">
        <v>2025-03-11</v>
      </c>
      <c r="AL2918" s="1" t="d">
        <v>2025-06-20</v>
      </c>
      <c r="AM2918" t="str">
        <f t="shared" si="45"/>
        <v>02478</v>
      </c>
      <c r="AQ2918" t="s">
        <v>12335</v>
      </c>
      <c r="AR2918" t="s">
        <v>12336</v>
      </c>
      <c r="AT2918" t="s">
        <v>395</v>
      </c>
      <c r="AU2918">
        <v>6173047477</v>
      </c>
      <c r="AV2918" t="s">
        <v>342</v>
      </c>
      <c r="AY2918" t="s">
        <v>343</v>
      </c>
      <c r="KW2918" t="s">
        <v>341</v>
      </c>
      <c r="LR2918" s="1" t="d">
        <v>2025-06-20</v>
      </c>
    </row>
    <row r="2919" spans="1:330" x14ac:dyDescent="0.2">
      <c r="A2919">
        <v>1780483693</v>
      </c>
      <c r="B2919">
        <v>2</v>
      </c>
      <c r="D2919" t="s">
        <v>329</v>
      </c>
      <c r="E2919" t="s">
        <v>12337</v>
      </c>
      <c r="U2919" t="s">
        <v>12338</v>
      </c>
      <c r="W2919" t="s">
        <v>4181</v>
      </c>
      <c r="X2919" t="s">
        <v>1125</v>
      </c>
      <c r="Y2919">
        <v>249257613</v>
      </c>
      <c r="Z2919" t="s">
        <v>334</v>
      </c>
      <c r="AA2919">
        <v>6812147774</v>
      </c>
      <c r="AC2919" t="s">
        <v>12339</v>
      </c>
      <c r="AE2919" t="s">
        <v>9794</v>
      </c>
      <c r="AF2919" t="s">
        <v>1125</v>
      </c>
      <c r="AG2919">
        <v>249709626</v>
      </c>
      <c r="AH2919" t="s">
        <v>334</v>
      </c>
      <c r="AI2919">
        <v>6812147774</v>
      </c>
      <c r="AK2919" s="1" t="d">
        <v>2025-03-12</v>
      </c>
      <c r="AL2919" s="1" t="d">
        <v>2025-05-20</v>
      </c>
      <c r="AM2919" t="str">
        <f t="shared" si="45"/>
        <v>24970</v>
      </c>
      <c r="AQ2919" t="s">
        <v>12340</v>
      </c>
      <c r="AR2919" t="s">
        <v>12341</v>
      </c>
      <c r="AS2919" t="s">
        <v>12342</v>
      </c>
      <c r="AT2919" t="s">
        <v>351</v>
      </c>
      <c r="AU2919">
        <v>6065340701</v>
      </c>
      <c r="AV2919" t="s">
        <v>342</v>
      </c>
      <c r="AY2919" t="s">
        <v>343</v>
      </c>
      <c r="KW2919" t="s">
        <v>341</v>
      </c>
      <c r="LB2919" t="s">
        <v>395</v>
      </c>
      <c r="LR2919" s="1" t="d">
        <v>2025-05-20</v>
      </c>
    </row>
    <row r="2920" spans="1:330" x14ac:dyDescent="0.2">
      <c r="A2920">
        <v>1952100869</v>
      </c>
      <c r="B2920">
        <v>2</v>
      </c>
      <c r="D2920" t="s">
        <v>329</v>
      </c>
      <c r="E2920" t="s">
        <v>12343</v>
      </c>
      <c r="U2920" t="s">
        <v>12344</v>
      </c>
      <c r="W2920" t="s">
        <v>12345</v>
      </c>
      <c r="X2920" t="s">
        <v>517</v>
      </c>
      <c r="Y2920">
        <v>917761147</v>
      </c>
      <c r="Z2920" t="s">
        <v>334</v>
      </c>
      <c r="AA2920">
        <v>6262816800</v>
      </c>
      <c r="AB2920">
        <v>6262816696</v>
      </c>
      <c r="AC2920" t="s">
        <v>12344</v>
      </c>
      <c r="AE2920" t="s">
        <v>12345</v>
      </c>
      <c r="AF2920" t="s">
        <v>517</v>
      </c>
      <c r="AG2920">
        <v>917761147</v>
      </c>
      <c r="AH2920" t="s">
        <v>334</v>
      </c>
      <c r="AI2920">
        <v>6262816800</v>
      </c>
      <c r="AJ2920">
        <v>6262816696</v>
      </c>
      <c r="AK2920" s="1" t="d">
        <v>2025-03-12</v>
      </c>
      <c r="AL2920" s="1" t="d">
        <v>2025-03-12</v>
      </c>
      <c r="AM2920" t="str">
        <f t="shared" si="45"/>
        <v>91776</v>
      </c>
      <c r="AQ2920" t="s">
        <v>12346</v>
      </c>
      <c r="AR2920" t="s">
        <v>3195</v>
      </c>
      <c r="AT2920" t="s">
        <v>758</v>
      </c>
      <c r="AU2920">
        <v>6262816800</v>
      </c>
      <c r="AV2920" t="s">
        <v>352</v>
      </c>
      <c r="AY2920" t="s">
        <v>343</v>
      </c>
      <c r="KW2920" t="s">
        <v>343</v>
      </c>
      <c r="KX2920" t="s">
        <v>12347</v>
      </c>
      <c r="KY2920" t="s">
        <v>329</v>
      </c>
      <c r="LR2920" s="1" t="d">
        <v>2025-03-12</v>
      </c>
    </row>
    <row r="2921" spans="1:330" x14ac:dyDescent="0.2">
      <c r="A2921">
        <v>1548069495</v>
      </c>
      <c r="B2921">
        <v>2</v>
      </c>
      <c r="D2921" t="s">
        <v>329</v>
      </c>
      <c r="E2921" t="s">
        <v>7004</v>
      </c>
      <c r="U2921" t="s">
        <v>12348</v>
      </c>
      <c r="W2921" t="s">
        <v>5756</v>
      </c>
      <c r="X2921" t="s">
        <v>517</v>
      </c>
      <c r="Y2921">
        <v>916054953</v>
      </c>
      <c r="Z2921" t="s">
        <v>334</v>
      </c>
      <c r="AA2921">
        <v>8183584300</v>
      </c>
      <c r="AB2921">
        <v>8183584399</v>
      </c>
      <c r="AC2921" t="s">
        <v>12348</v>
      </c>
      <c r="AE2921" t="s">
        <v>5756</v>
      </c>
      <c r="AF2921" t="s">
        <v>517</v>
      </c>
      <c r="AG2921">
        <v>916054953</v>
      </c>
      <c r="AH2921" t="s">
        <v>334</v>
      </c>
      <c r="AI2921">
        <v>8183584300</v>
      </c>
      <c r="AJ2921">
        <v>8183584399</v>
      </c>
      <c r="AK2921" s="1" t="d">
        <v>2025-03-12</v>
      </c>
      <c r="AL2921" s="1" t="d">
        <v>2025-03-12</v>
      </c>
      <c r="AM2921" t="str">
        <f t="shared" si="45"/>
        <v>91605</v>
      </c>
      <c r="AQ2921" t="s">
        <v>4995</v>
      </c>
      <c r="AR2921" t="s">
        <v>7006</v>
      </c>
      <c r="AT2921" t="s">
        <v>368</v>
      </c>
      <c r="AU2921">
        <v>3239133337</v>
      </c>
      <c r="AV2921" t="s">
        <v>352</v>
      </c>
      <c r="AY2921" t="s">
        <v>343</v>
      </c>
      <c r="KW2921" t="s">
        <v>341</v>
      </c>
      <c r="LR2921" s="1" t="d">
        <v>2025-03-12</v>
      </c>
    </row>
    <row r="2922" spans="1:330" x14ac:dyDescent="0.2">
      <c r="A2922">
        <v>1770382624</v>
      </c>
      <c r="B2922">
        <v>2</v>
      </c>
      <c r="D2922" t="s">
        <v>329</v>
      </c>
      <c r="E2922" t="s">
        <v>12349</v>
      </c>
      <c r="L2922" t="s">
        <v>329</v>
      </c>
      <c r="M2922">
        <v>6</v>
      </c>
      <c r="U2922" t="s">
        <v>12350</v>
      </c>
      <c r="W2922" t="s">
        <v>12351</v>
      </c>
      <c r="X2922" t="s">
        <v>399</v>
      </c>
      <c r="Y2922">
        <v>117797680</v>
      </c>
      <c r="Z2922" t="s">
        <v>334</v>
      </c>
      <c r="AA2922">
        <v>6316152721</v>
      </c>
      <c r="AB2922">
        <v>6316152765</v>
      </c>
      <c r="AC2922" t="s">
        <v>12350</v>
      </c>
      <c r="AE2922" t="s">
        <v>12351</v>
      </c>
      <c r="AF2922" t="s">
        <v>399</v>
      </c>
      <c r="AG2922">
        <v>117797680</v>
      </c>
      <c r="AH2922" t="s">
        <v>334</v>
      </c>
      <c r="AI2922">
        <v>6316152721</v>
      </c>
      <c r="AJ2922">
        <v>6316152765</v>
      </c>
      <c r="AK2922" s="1" t="d">
        <v>2025-03-12</v>
      </c>
      <c r="AL2922" s="1" t="d">
        <v>2025-06-04</v>
      </c>
      <c r="AM2922" t="str">
        <f t="shared" si="45"/>
        <v>11779</v>
      </c>
      <c r="AQ2922" t="s">
        <v>12352</v>
      </c>
      <c r="AR2922" t="s">
        <v>1475</v>
      </c>
      <c r="AT2922" t="s">
        <v>351</v>
      </c>
      <c r="AU2922">
        <v>6316152721</v>
      </c>
      <c r="AV2922" t="s">
        <v>340</v>
      </c>
      <c r="AY2922" t="s">
        <v>343</v>
      </c>
      <c r="KW2922" t="s">
        <v>341</v>
      </c>
      <c r="LR2922" s="1" t="d">
        <v>2025-06-04</v>
      </c>
    </row>
    <row r="2923" spans="1:330" x14ac:dyDescent="0.2">
      <c r="A2923">
        <v>1881493633</v>
      </c>
      <c r="B2923">
        <v>2</v>
      </c>
      <c r="D2923" t="s">
        <v>329</v>
      </c>
      <c r="E2923" t="s">
        <v>12353</v>
      </c>
      <c r="U2923" t="s">
        <v>12354</v>
      </c>
      <c r="V2923" t="s">
        <v>12355</v>
      </c>
      <c r="W2923" t="s">
        <v>1164</v>
      </c>
      <c r="X2923" t="s">
        <v>383</v>
      </c>
      <c r="Y2923">
        <v>338020407</v>
      </c>
      <c r="Z2923" t="s">
        <v>334</v>
      </c>
      <c r="AA2923">
        <v>8636881188</v>
      </c>
      <c r="AB2923">
        <v>8636165810</v>
      </c>
      <c r="AC2923" t="s">
        <v>12356</v>
      </c>
      <c r="AD2923" t="s">
        <v>12355</v>
      </c>
      <c r="AE2923" t="s">
        <v>12206</v>
      </c>
      <c r="AF2923" t="s">
        <v>383</v>
      </c>
      <c r="AG2923">
        <v>32259</v>
      </c>
      <c r="AH2923" t="s">
        <v>334</v>
      </c>
      <c r="AI2923">
        <v>8636881188</v>
      </c>
      <c r="AJ2923">
        <v>8636165810</v>
      </c>
      <c r="AK2923" s="1" t="d">
        <v>2025-03-12</v>
      </c>
      <c r="AL2923" s="1" t="d">
        <v>2025-03-12</v>
      </c>
      <c r="AM2923" t="str">
        <f t="shared" si="45"/>
        <v>32259</v>
      </c>
      <c r="AQ2923" t="s">
        <v>1466</v>
      </c>
      <c r="AR2923" t="s">
        <v>1467</v>
      </c>
      <c r="AT2923" t="s">
        <v>3157</v>
      </c>
      <c r="AU2923">
        <v>8636881188</v>
      </c>
      <c r="AV2923" t="s">
        <v>340</v>
      </c>
      <c r="AY2923" t="s">
        <v>343</v>
      </c>
      <c r="KW2923" t="s">
        <v>341</v>
      </c>
      <c r="LR2923" s="1" t="d">
        <v>2025-03-11</v>
      </c>
    </row>
    <row r="2924" spans="1:330" x14ac:dyDescent="0.2">
      <c r="A2924">
        <v>1285433144</v>
      </c>
      <c r="B2924">
        <v>2</v>
      </c>
      <c r="D2924" t="s">
        <v>329</v>
      </c>
      <c r="E2924" t="s">
        <v>12357</v>
      </c>
      <c r="U2924" t="s">
        <v>12358</v>
      </c>
      <c r="W2924" t="s">
        <v>1058</v>
      </c>
      <c r="X2924" t="s">
        <v>399</v>
      </c>
      <c r="Y2924">
        <v>112145007</v>
      </c>
      <c r="Z2924" t="s">
        <v>334</v>
      </c>
      <c r="AA2924">
        <v>7185341510</v>
      </c>
      <c r="AB2924">
        <v>7182807812</v>
      </c>
      <c r="AC2924" t="s">
        <v>12358</v>
      </c>
      <c r="AE2924" t="s">
        <v>1058</v>
      </c>
      <c r="AF2924" t="s">
        <v>399</v>
      </c>
      <c r="AG2924">
        <v>112145007</v>
      </c>
      <c r="AH2924" t="s">
        <v>334</v>
      </c>
      <c r="AI2924">
        <v>7185341510</v>
      </c>
      <c r="AJ2924">
        <v>7182807812</v>
      </c>
      <c r="AK2924" s="1" t="d">
        <v>2025-03-12</v>
      </c>
      <c r="AL2924" s="1" t="d">
        <v>2025-03-12</v>
      </c>
      <c r="AM2924" t="str">
        <f t="shared" si="45"/>
        <v>11214</v>
      </c>
      <c r="AQ2924" t="s">
        <v>543</v>
      </c>
      <c r="AR2924" t="s">
        <v>12359</v>
      </c>
      <c r="AT2924" t="s">
        <v>386</v>
      </c>
      <c r="AU2924">
        <v>7185341510</v>
      </c>
      <c r="AV2924" t="s">
        <v>342</v>
      </c>
      <c r="AY2924" t="s">
        <v>343</v>
      </c>
      <c r="KW2924" t="s">
        <v>341</v>
      </c>
      <c r="LB2924" t="s">
        <v>353</v>
      </c>
      <c r="LR2924" s="1" t="d">
        <v>2025-03-12</v>
      </c>
    </row>
    <row r="2925" spans="1:330" x14ac:dyDescent="0.2">
      <c r="A2925">
        <v>1053110924</v>
      </c>
      <c r="B2925">
        <v>2</v>
      </c>
      <c r="D2925" t="s">
        <v>329</v>
      </c>
      <c r="E2925" t="s">
        <v>12360</v>
      </c>
      <c r="U2925" t="s">
        <v>12361</v>
      </c>
      <c r="W2925" t="s">
        <v>7197</v>
      </c>
      <c r="X2925" t="s">
        <v>416</v>
      </c>
      <c r="Y2925">
        <v>283793644</v>
      </c>
      <c r="Z2925" t="s">
        <v>334</v>
      </c>
      <c r="AA2925">
        <v>9104348951</v>
      </c>
      <c r="AB2925">
        <v>9104348953</v>
      </c>
      <c r="AC2925" t="s">
        <v>12361</v>
      </c>
      <c r="AE2925" t="s">
        <v>7197</v>
      </c>
      <c r="AF2925" t="s">
        <v>416</v>
      </c>
      <c r="AG2925">
        <v>283793644</v>
      </c>
      <c r="AH2925" t="s">
        <v>334</v>
      </c>
      <c r="AI2925">
        <v>9104348951</v>
      </c>
      <c r="AJ2925">
        <v>9104348953</v>
      </c>
      <c r="AK2925" s="1" t="d">
        <v>2025-03-12</v>
      </c>
      <c r="AL2925" s="1" t="d">
        <v>2025-03-12</v>
      </c>
      <c r="AM2925" t="str">
        <f t="shared" si="45"/>
        <v>28379</v>
      </c>
      <c r="AQ2925" t="s">
        <v>12362</v>
      </c>
      <c r="AR2925" t="s">
        <v>12363</v>
      </c>
      <c r="AT2925" t="s">
        <v>2162</v>
      </c>
      <c r="AU2925">
        <v>9104348951</v>
      </c>
      <c r="AV2925" t="s">
        <v>352</v>
      </c>
      <c r="AY2925" t="s">
        <v>343</v>
      </c>
      <c r="KW2925" t="s">
        <v>341</v>
      </c>
      <c r="LB2925" t="s">
        <v>395</v>
      </c>
      <c r="LR2925" s="1" t="d">
        <v>2025-03-12</v>
      </c>
    </row>
    <row r="2926" spans="1:330" x14ac:dyDescent="0.2">
      <c r="A2926">
        <v>1467251348</v>
      </c>
      <c r="B2926">
        <v>2</v>
      </c>
      <c r="D2926" t="s">
        <v>329</v>
      </c>
      <c r="E2926" t="s">
        <v>12364</v>
      </c>
      <c r="U2926" t="s">
        <v>12365</v>
      </c>
      <c r="W2926" t="s">
        <v>534</v>
      </c>
      <c r="X2926" t="s">
        <v>517</v>
      </c>
      <c r="Y2926">
        <v>900632325</v>
      </c>
      <c r="Z2926" t="s">
        <v>334</v>
      </c>
      <c r="AA2926">
        <v>3232689191</v>
      </c>
      <c r="AB2926">
        <v>3232689119</v>
      </c>
      <c r="AC2926" t="s">
        <v>12366</v>
      </c>
      <c r="AE2926" t="s">
        <v>9821</v>
      </c>
      <c r="AF2926" t="s">
        <v>517</v>
      </c>
      <c r="AG2926">
        <v>902806359</v>
      </c>
      <c r="AH2926" t="s">
        <v>334</v>
      </c>
      <c r="AI2926">
        <v>3232689191</v>
      </c>
      <c r="AJ2926">
        <v>3232689119</v>
      </c>
      <c r="AK2926" s="1" t="d">
        <v>2025-03-12</v>
      </c>
      <c r="AL2926" s="1" t="d">
        <v>2025-03-26</v>
      </c>
      <c r="AM2926" t="str">
        <f t="shared" si="45"/>
        <v>90280</v>
      </c>
      <c r="AQ2926" t="s">
        <v>12367</v>
      </c>
      <c r="AR2926" t="s">
        <v>11880</v>
      </c>
      <c r="AT2926" t="s">
        <v>7437</v>
      </c>
      <c r="AU2926">
        <v>3232689191</v>
      </c>
      <c r="AV2926" t="s">
        <v>340</v>
      </c>
      <c r="AY2926" t="s">
        <v>343</v>
      </c>
      <c r="KW2926" t="s">
        <v>341</v>
      </c>
      <c r="LR2926" s="1" t="d">
        <v>2025-03-26</v>
      </c>
    </row>
    <row r="2927" spans="1:330" x14ac:dyDescent="0.2">
      <c r="A2927">
        <v>1740089549</v>
      </c>
      <c r="B2927">
        <v>2</v>
      </c>
      <c r="D2927" t="s">
        <v>329</v>
      </c>
      <c r="E2927" t="s">
        <v>12368</v>
      </c>
      <c r="U2927" t="s">
        <v>12369</v>
      </c>
      <c r="W2927" t="s">
        <v>4722</v>
      </c>
      <c r="X2927" t="s">
        <v>390</v>
      </c>
      <c r="Y2927">
        <v>989023550</v>
      </c>
      <c r="Z2927" t="s">
        <v>334</v>
      </c>
      <c r="AA2927">
        <v>5098531082</v>
      </c>
      <c r="AB2927">
        <v>5095736275</v>
      </c>
      <c r="AC2927" t="s">
        <v>12370</v>
      </c>
      <c r="AE2927" t="s">
        <v>4722</v>
      </c>
      <c r="AF2927" t="s">
        <v>390</v>
      </c>
      <c r="AG2927">
        <v>989023115</v>
      </c>
      <c r="AH2927" t="s">
        <v>334</v>
      </c>
      <c r="AI2927">
        <v>5095750114</v>
      </c>
      <c r="AJ2927">
        <v>5095750808</v>
      </c>
      <c r="AK2927" s="1" t="d">
        <v>2025-03-12</v>
      </c>
      <c r="AL2927" s="1" t="d">
        <v>2025-03-12</v>
      </c>
      <c r="AM2927" t="str">
        <f t="shared" si="45"/>
        <v>98902</v>
      </c>
      <c r="AQ2927" t="s">
        <v>2252</v>
      </c>
      <c r="AR2927" t="s">
        <v>6135</v>
      </c>
      <c r="AT2927" t="s">
        <v>1452</v>
      </c>
      <c r="AU2927">
        <v>5094946700</v>
      </c>
      <c r="AV2927" t="s">
        <v>342</v>
      </c>
      <c r="AY2927" t="s">
        <v>341</v>
      </c>
      <c r="AZ2927" t="s">
        <v>340</v>
      </c>
      <c r="BC2927" t="s">
        <v>343</v>
      </c>
      <c r="KW2927" t="s">
        <v>341</v>
      </c>
      <c r="LR2927" s="1" t="d">
        <v>2025-03-12</v>
      </c>
    </row>
    <row r="2928" spans="1:330" x14ac:dyDescent="0.2">
      <c r="A2928">
        <v>1548069347</v>
      </c>
      <c r="B2928">
        <v>2</v>
      </c>
      <c r="D2928" t="s">
        <v>329</v>
      </c>
      <c r="E2928" t="s">
        <v>12371</v>
      </c>
      <c r="U2928" t="s">
        <v>12372</v>
      </c>
      <c r="W2928" t="s">
        <v>12373</v>
      </c>
      <c r="X2928" t="s">
        <v>502</v>
      </c>
      <c r="Y2928">
        <v>644821533</v>
      </c>
      <c r="Z2928" t="s">
        <v>334</v>
      </c>
      <c r="AA2928">
        <v>6607442434</v>
      </c>
      <c r="AB2928">
        <v>6607442433</v>
      </c>
      <c r="AC2928" t="s">
        <v>12372</v>
      </c>
      <c r="AE2928" t="s">
        <v>12373</v>
      </c>
      <c r="AF2928" t="s">
        <v>502</v>
      </c>
      <c r="AG2928">
        <v>644821533</v>
      </c>
      <c r="AH2928" t="s">
        <v>334</v>
      </c>
      <c r="AI2928">
        <v>6607442434</v>
      </c>
      <c r="AJ2928">
        <v>6607442433</v>
      </c>
      <c r="AK2928" s="1" t="d">
        <v>2025-03-12</v>
      </c>
      <c r="AL2928" s="1" t="d">
        <v>2025-03-12</v>
      </c>
      <c r="AM2928" t="str">
        <f t="shared" si="45"/>
        <v>64482</v>
      </c>
      <c r="AQ2928" t="s">
        <v>12374</v>
      </c>
      <c r="AR2928" t="s">
        <v>385</v>
      </c>
      <c r="AS2928" t="s">
        <v>1074</v>
      </c>
      <c r="AT2928" t="s">
        <v>386</v>
      </c>
      <c r="AU2928">
        <v>6607442433</v>
      </c>
      <c r="AV2928" t="s">
        <v>411</v>
      </c>
      <c r="AY2928" t="s">
        <v>343</v>
      </c>
      <c r="KW2928" t="s">
        <v>341</v>
      </c>
      <c r="LR2928" s="1" t="d">
        <v>2025-03-12</v>
      </c>
    </row>
    <row r="2929" spans="1:330" x14ac:dyDescent="0.2">
      <c r="A2929">
        <v>1487454039</v>
      </c>
      <c r="B2929">
        <v>2</v>
      </c>
      <c r="D2929" t="s">
        <v>329</v>
      </c>
      <c r="E2929" t="s">
        <v>12375</v>
      </c>
      <c r="U2929" t="s">
        <v>12376</v>
      </c>
      <c r="W2929" t="s">
        <v>658</v>
      </c>
      <c r="X2929" t="s">
        <v>517</v>
      </c>
      <c r="Y2929">
        <v>913244632</v>
      </c>
      <c r="Z2929" t="s">
        <v>334</v>
      </c>
      <c r="AA2929">
        <v>8185780111</v>
      </c>
      <c r="AB2929">
        <v>8185780222</v>
      </c>
      <c r="AC2929" t="s">
        <v>12376</v>
      </c>
      <c r="AE2929" t="s">
        <v>658</v>
      </c>
      <c r="AF2929" t="s">
        <v>517</v>
      </c>
      <c r="AG2929">
        <v>913244632</v>
      </c>
      <c r="AH2929" t="s">
        <v>334</v>
      </c>
      <c r="AI2929">
        <v>8185780111</v>
      </c>
      <c r="AJ2929">
        <v>8185780222</v>
      </c>
      <c r="AK2929" s="1" t="d">
        <v>2025-03-13</v>
      </c>
      <c r="AL2929" s="1" t="d">
        <v>2025-03-13</v>
      </c>
      <c r="AM2929" t="str">
        <f t="shared" si="45"/>
        <v>91324</v>
      </c>
      <c r="AQ2929" t="s">
        <v>10684</v>
      </c>
      <c r="AR2929" t="s">
        <v>12377</v>
      </c>
      <c r="AS2929" t="s">
        <v>5137</v>
      </c>
      <c r="AT2929" t="s">
        <v>926</v>
      </c>
      <c r="AU2929">
        <v>8185780111</v>
      </c>
      <c r="AV2929" t="s">
        <v>340</v>
      </c>
      <c r="AY2929" t="s">
        <v>341</v>
      </c>
      <c r="AZ2929" t="s">
        <v>342</v>
      </c>
      <c r="BC2929" t="s">
        <v>343</v>
      </c>
      <c r="DD2929" t="s">
        <v>12378</v>
      </c>
      <c r="DE2929">
        <v>1</v>
      </c>
      <c r="DF2929" t="s">
        <v>517</v>
      </c>
      <c r="DG2929" t="s">
        <v>12379</v>
      </c>
      <c r="KW2929" t="s">
        <v>341</v>
      </c>
      <c r="LB2929" t="s">
        <v>845</v>
      </c>
      <c r="LR2929" s="1" t="d">
        <v>2025-03-13</v>
      </c>
    </row>
    <row r="2930" spans="1:330" x14ac:dyDescent="0.2">
      <c r="A2930">
        <v>1922808583</v>
      </c>
      <c r="B2930">
        <v>2</v>
      </c>
      <c r="D2930" t="s">
        <v>329</v>
      </c>
      <c r="E2930" t="s">
        <v>12380</v>
      </c>
      <c r="U2930" t="s">
        <v>12381</v>
      </c>
      <c r="W2930" t="s">
        <v>1649</v>
      </c>
      <c r="X2930" t="s">
        <v>372</v>
      </c>
      <c r="Y2930">
        <v>606226353</v>
      </c>
      <c r="Z2930" t="s">
        <v>334</v>
      </c>
      <c r="AA2930">
        <v>8009960978</v>
      </c>
      <c r="AC2930" t="s">
        <v>12381</v>
      </c>
      <c r="AE2930" t="s">
        <v>1649</v>
      </c>
      <c r="AF2930" t="s">
        <v>372</v>
      </c>
      <c r="AG2930">
        <v>606226353</v>
      </c>
      <c r="AH2930" t="s">
        <v>334</v>
      </c>
      <c r="AI2930">
        <v>8009960978</v>
      </c>
      <c r="AK2930" s="1" t="d">
        <v>2025-03-13</v>
      </c>
      <c r="AL2930" s="1" t="d">
        <v>2025-03-13</v>
      </c>
      <c r="AM2930" t="str">
        <f t="shared" si="45"/>
        <v>60622</v>
      </c>
      <c r="AQ2930" t="s">
        <v>7390</v>
      </c>
      <c r="AR2930" t="s">
        <v>1215</v>
      </c>
      <c r="AS2930" t="s">
        <v>639</v>
      </c>
      <c r="AT2930" t="s">
        <v>368</v>
      </c>
      <c r="AU2930">
        <v>8009960978</v>
      </c>
      <c r="AV2930" t="s">
        <v>493</v>
      </c>
      <c r="AY2930" t="s">
        <v>341</v>
      </c>
      <c r="AZ2930" t="s">
        <v>1662</v>
      </c>
      <c r="BC2930" t="s">
        <v>343</v>
      </c>
      <c r="KW2930" t="s">
        <v>341</v>
      </c>
      <c r="LR2930" s="1" t="d">
        <v>2025-03-13</v>
      </c>
    </row>
    <row r="2931" spans="1:330" x14ac:dyDescent="0.2">
      <c r="A2931">
        <v>1902606619</v>
      </c>
      <c r="B2931">
        <v>2</v>
      </c>
      <c r="D2931" t="s">
        <v>329</v>
      </c>
      <c r="E2931" t="s">
        <v>12382</v>
      </c>
      <c r="L2931" t="s">
        <v>329</v>
      </c>
      <c r="M2931">
        <v>6</v>
      </c>
      <c r="U2931" t="s">
        <v>12383</v>
      </c>
      <c r="W2931" t="s">
        <v>3931</v>
      </c>
      <c r="X2931" t="s">
        <v>517</v>
      </c>
      <c r="Y2931">
        <v>915052121</v>
      </c>
      <c r="Z2931" t="s">
        <v>334</v>
      </c>
      <c r="AA2931">
        <v>8186970058</v>
      </c>
      <c r="AB2931">
        <v>8186976785</v>
      </c>
      <c r="AC2931" t="s">
        <v>12383</v>
      </c>
      <c r="AE2931" t="s">
        <v>3931</v>
      </c>
      <c r="AF2931" t="s">
        <v>517</v>
      </c>
      <c r="AG2931">
        <v>915052121</v>
      </c>
      <c r="AH2931" t="s">
        <v>334</v>
      </c>
      <c r="AI2931">
        <v>8186970058</v>
      </c>
      <c r="AJ2931">
        <v>8186976785</v>
      </c>
      <c r="AK2931" s="1" t="d">
        <v>2025-03-13</v>
      </c>
      <c r="AL2931" s="1" t="d">
        <v>2025-03-13</v>
      </c>
      <c r="AM2931" t="str">
        <f t="shared" si="45"/>
        <v>91505</v>
      </c>
      <c r="AQ2931" t="s">
        <v>12384</v>
      </c>
      <c r="AR2931" t="s">
        <v>12385</v>
      </c>
      <c r="AT2931" t="s">
        <v>12386</v>
      </c>
      <c r="AU2931">
        <v>8186970058</v>
      </c>
      <c r="AV2931" t="s">
        <v>394</v>
      </c>
      <c r="AY2931" t="s">
        <v>341</v>
      </c>
      <c r="AZ2931" t="s">
        <v>342</v>
      </c>
      <c r="BC2931" t="s">
        <v>343</v>
      </c>
      <c r="KW2931" t="s">
        <v>341</v>
      </c>
      <c r="KZ2931" t="s">
        <v>470</v>
      </c>
      <c r="LB2931" t="s">
        <v>845</v>
      </c>
      <c r="LR2931" s="1" t="d">
        <v>2025-03-13</v>
      </c>
    </row>
    <row r="2932" spans="1:330" x14ac:dyDescent="0.2">
      <c r="A2932">
        <v>1962202580</v>
      </c>
      <c r="B2932">
        <v>2</v>
      </c>
      <c r="D2932" t="s">
        <v>329</v>
      </c>
      <c r="E2932" t="s">
        <v>12387</v>
      </c>
      <c r="L2932" t="s">
        <v>329</v>
      </c>
      <c r="M2932">
        <v>6</v>
      </c>
      <c r="U2932" t="s">
        <v>12388</v>
      </c>
      <c r="W2932" t="s">
        <v>12389</v>
      </c>
      <c r="X2932" t="s">
        <v>406</v>
      </c>
      <c r="Y2932">
        <v>705823513</v>
      </c>
      <c r="Z2932" t="s">
        <v>334</v>
      </c>
      <c r="AA2932">
        <v>3373947100</v>
      </c>
      <c r="AC2932" t="s">
        <v>12388</v>
      </c>
      <c r="AE2932" t="s">
        <v>12389</v>
      </c>
      <c r="AF2932" t="s">
        <v>406</v>
      </c>
      <c r="AG2932">
        <v>705823513</v>
      </c>
      <c r="AH2932" t="s">
        <v>334</v>
      </c>
      <c r="AI2932">
        <v>3373947100</v>
      </c>
      <c r="AK2932" s="1" t="d">
        <v>2025-03-13</v>
      </c>
      <c r="AL2932" s="1" t="d">
        <v>2025-03-26</v>
      </c>
      <c r="AM2932" t="str">
        <f t="shared" si="45"/>
        <v>70582</v>
      </c>
      <c r="AQ2932" t="s">
        <v>12390</v>
      </c>
      <c r="AR2932" t="s">
        <v>12391</v>
      </c>
      <c r="AS2932" t="s">
        <v>720</v>
      </c>
      <c r="AT2932" t="s">
        <v>2764</v>
      </c>
      <c r="AU2932">
        <v>3373947100</v>
      </c>
      <c r="AV2932" t="s">
        <v>352</v>
      </c>
      <c r="AY2932" t="s">
        <v>343</v>
      </c>
      <c r="DD2932">
        <v>2209914</v>
      </c>
      <c r="DE2932">
        <v>5</v>
      </c>
      <c r="DF2932" t="s">
        <v>406</v>
      </c>
      <c r="KW2932" t="s">
        <v>343</v>
      </c>
      <c r="KX2932" t="s">
        <v>12387</v>
      </c>
      <c r="KY2932" t="s">
        <v>329</v>
      </c>
      <c r="KZ2932" t="s">
        <v>478</v>
      </c>
      <c r="LB2932" t="s">
        <v>353</v>
      </c>
      <c r="LR2932" s="1" t="d">
        <v>2025-03-26</v>
      </c>
    </row>
    <row r="2933" spans="1:330" x14ac:dyDescent="0.2">
      <c r="A2933">
        <v>1689473399</v>
      </c>
      <c r="B2933">
        <v>2</v>
      </c>
      <c r="D2933" t="s">
        <v>329</v>
      </c>
      <c r="E2933" t="s">
        <v>12392</v>
      </c>
      <c r="U2933" t="s">
        <v>12393</v>
      </c>
      <c r="W2933" t="s">
        <v>4075</v>
      </c>
      <c r="X2933" t="s">
        <v>1092</v>
      </c>
      <c r="Y2933">
        <v>57339062</v>
      </c>
      <c r="Z2933" t="s">
        <v>334</v>
      </c>
      <c r="AA2933">
        <v>8024650011</v>
      </c>
      <c r="AC2933" t="s">
        <v>12394</v>
      </c>
      <c r="AE2933" t="s">
        <v>12395</v>
      </c>
      <c r="AF2933" t="s">
        <v>1092</v>
      </c>
      <c r="AG2933">
        <v>57013534</v>
      </c>
      <c r="AH2933" t="s">
        <v>334</v>
      </c>
      <c r="AI2933">
        <v>8027754321</v>
      </c>
      <c r="AK2933" s="1" t="d">
        <v>2025-03-13</v>
      </c>
      <c r="AL2933" s="1" t="d">
        <v>2025-03-13</v>
      </c>
      <c r="AM2933" t="str">
        <f t="shared" si="45"/>
        <v>05701</v>
      </c>
      <c r="AQ2933" t="s">
        <v>12396</v>
      </c>
      <c r="AR2933" t="s">
        <v>2647</v>
      </c>
      <c r="AT2933" t="s">
        <v>463</v>
      </c>
      <c r="AU2933">
        <v>5082721390</v>
      </c>
      <c r="AV2933" t="s">
        <v>342</v>
      </c>
      <c r="AY2933" t="s">
        <v>343</v>
      </c>
      <c r="KW2933" t="s">
        <v>341</v>
      </c>
      <c r="KZ2933" t="s">
        <v>470</v>
      </c>
      <c r="LB2933" t="s">
        <v>353</v>
      </c>
      <c r="LR2933" s="1" t="d">
        <v>2025-03-13</v>
      </c>
    </row>
    <row r="2934" spans="1:330" x14ac:dyDescent="0.2">
      <c r="A2934">
        <v>1487453197</v>
      </c>
      <c r="B2934">
        <v>2</v>
      </c>
      <c r="D2934" t="s">
        <v>329</v>
      </c>
      <c r="E2934" t="s">
        <v>1241</v>
      </c>
      <c r="L2934" t="s">
        <v>329</v>
      </c>
      <c r="M2934">
        <v>6</v>
      </c>
      <c r="U2934" t="s">
        <v>1242</v>
      </c>
      <c r="W2934" t="s">
        <v>779</v>
      </c>
      <c r="X2934" t="s">
        <v>390</v>
      </c>
      <c r="Y2934">
        <v>981241300</v>
      </c>
      <c r="Z2934" t="s">
        <v>334</v>
      </c>
      <c r="AA2934">
        <v>4254162660</v>
      </c>
      <c r="AB2934">
        <v>4253136595</v>
      </c>
      <c r="AC2934" t="s">
        <v>12397</v>
      </c>
      <c r="AE2934" t="s">
        <v>2132</v>
      </c>
      <c r="AF2934" t="s">
        <v>483</v>
      </c>
      <c r="AG2934">
        <v>797072035</v>
      </c>
      <c r="AH2934" t="s">
        <v>334</v>
      </c>
      <c r="AI2934">
        <v>4322038869</v>
      </c>
      <c r="AJ2934">
        <v>4322251130</v>
      </c>
      <c r="AK2934" s="1" t="d">
        <v>2025-03-13</v>
      </c>
      <c r="AL2934" s="1" t="d">
        <v>2025-05-13</v>
      </c>
      <c r="AM2934" t="str">
        <f t="shared" si="45"/>
        <v>79707</v>
      </c>
      <c r="AQ2934" t="s">
        <v>1244</v>
      </c>
      <c r="AR2934" t="s">
        <v>912</v>
      </c>
      <c r="AT2934" t="s">
        <v>1245</v>
      </c>
      <c r="AU2934">
        <v>4253138259</v>
      </c>
      <c r="AV2934" t="s">
        <v>342</v>
      </c>
      <c r="AY2934" t="s">
        <v>343</v>
      </c>
      <c r="KW2934" t="s">
        <v>341</v>
      </c>
      <c r="LR2934" s="1" t="d">
        <v>2025-05-13</v>
      </c>
    </row>
    <row r="2935" spans="1:330" x14ac:dyDescent="0.2">
      <c r="A2935">
        <v>1265231914</v>
      </c>
      <c r="B2935">
        <v>2</v>
      </c>
      <c r="D2935" t="s">
        <v>329</v>
      </c>
      <c r="E2935" t="s">
        <v>12398</v>
      </c>
      <c r="U2935" t="s">
        <v>12399</v>
      </c>
      <c r="W2935" t="s">
        <v>12400</v>
      </c>
      <c r="X2935" t="s">
        <v>333</v>
      </c>
      <c r="Y2935">
        <v>496570056</v>
      </c>
      <c r="Z2935" t="s">
        <v>334</v>
      </c>
      <c r="AA2935">
        <v>2318258175</v>
      </c>
      <c r="AC2935" t="s">
        <v>12401</v>
      </c>
      <c r="AE2935" t="s">
        <v>12400</v>
      </c>
      <c r="AF2935" t="s">
        <v>333</v>
      </c>
      <c r="AG2935">
        <v>496579683</v>
      </c>
      <c r="AH2935" t="s">
        <v>334</v>
      </c>
      <c r="AI2935">
        <v>2318258175</v>
      </c>
      <c r="AK2935" s="1" t="d">
        <v>2025-03-13</v>
      </c>
      <c r="AL2935" s="1" t="d">
        <v>2025-03-13</v>
      </c>
      <c r="AM2935" t="str">
        <f t="shared" si="45"/>
        <v>49657</v>
      </c>
      <c r="AQ2935" t="s">
        <v>12402</v>
      </c>
      <c r="AR2935" t="s">
        <v>587</v>
      </c>
      <c r="AT2935" t="s">
        <v>578</v>
      </c>
      <c r="AU2935">
        <v>2318258175</v>
      </c>
      <c r="AV2935" t="s">
        <v>352</v>
      </c>
      <c r="AY2935" t="s">
        <v>343</v>
      </c>
      <c r="KW2935" t="s">
        <v>341</v>
      </c>
      <c r="LR2935" s="1" t="d">
        <v>2025-03-13</v>
      </c>
    </row>
    <row r="2936" spans="1:330" x14ac:dyDescent="0.2">
      <c r="A2936">
        <v>1548060213</v>
      </c>
      <c r="B2936">
        <v>2</v>
      </c>
      <c r="D2936" t="s">
        <v>329</v>
      </c>
      <c r="E2936" t="s">
        <v>12403</v>
      </c>
      <c r="U2936" t="s">
        <v>12404</v>
      </c>
      <c r="W2936" t="s">
        <v>1733</v>
      </c>
      <c r="X2936" t="s">
        <v>383</v>
      </c>
      <c r="Y2936">
        <v>337609900</v>
      </c>
      <c r="Z2936" t="s">
        <v>334</v>
      </c>
      <c r="AA2936">
        <v>7278248184</v>
      </c>
      <c r="AC2936" t="s">
        <v>12405</v>
      </c>
      <c r="AE2936" t="s">
        <v>1733</v>
      </c>
      <c r="AF2936" t="s">
        <v>383</v>
      </c>
      <c r="AG2936">
        <v>337614506</v>
      </c>
      <c r="AH2936" t="s">
        <v>334</v>
      </c>
      <c r="AI2936">
        <v>7278248100</v>
      </c>
      <c r="AK2936" s="1" t="d">
        <v>2025-03-13</v>
      </c>
      <c r="AL2936" s="1" t="d">
        <v>2025-03-13</v>
      </c>
      <c r="AM2936" t="str">
        <f t="shared" si="45"/>
        <v>33761</v>
      </c>
      <c r="AQ2936" t="s">
        <v>8296</v>
      </c>
      <c r="AR2936" t="s">
        <v>1344</v>
      </c>
      <c r="AT2936" t="s">
        <v>8297</v>
      </c>
      <c r="AU2936">
        <v>7278248100</v>
      </c>
      <c r="AV2936" t="s">
        <v>340</v>
      </c>
      <c r="AY2936" t="s">
        <v>343</v>
      </c>
      <c r="KW2936" t="s">
        <v>341</v>
      </c>
      <c r="LR2936" s="1" t="d">
        <v>2025-03-13</v>
      </c>
    </row>
    <row r="2937" spans="1:330" x14ac:dyDescent="0.2">
      <c r="A2937">
        <v>1629878392</v>
      </c>
      <c r="B2937">
        <v>2</v>
      </c>
      <c r="D2937" t="s">
        <v>329</v>
      </c>
      <c r="E2937" t="s">
        <v>12406</v>
      </c>
      <c r="L2937" t="s">
        <v>329</v>
      </c>
      <c r="M2937">
        <v>6</v>
      </c>
      <c r="U2937" t="s">
        <v>12407</v>
      </c>
      <c r="W2937" t="s">
        <v>3129</v>
      </c>
      <c r="X2937" t="s">
        <v>416</v>
      </c>
      <c r="Y2937">
        <v>275205308</v>
      </c>
      <c r="Z2937" t="s">
        <v>334</v>
      </c>
      <c r="AA2937">
        <v>9195536224</v>
      </c>
      <c r="AB2937">
        <v>9195537805</v>
      </c>
      <c r="AC2937" t="s">
        <v>12407</v>
      </c>
      <c r="AE2937" t="s">
        <v>3129</v>
      </c>
      <c r="AF2937" t="s">
        <v>416</v>
      </c>
      <c r="AG2937">
        <v>275205308</v>
      </c>
      <c r="AH2937" t="s">
        <v>334</v>
      </c>
      <c r="AI2937">
        <v>9195536224</v>
      </c>
      <c r="AJ2937">
        <v>9195537805</v>
      </c>
      <c r="AK2937" s="1" t="d">
        <v>2025-03-13</v>
      </c>
      <c r="AL2937" s="1" t="d">
        <v>2025-03-14</v>
      </c>
      <c r="AM2937" t="str">
        <f t="shared" si="45"/>
        <v>27520</v>
      </c>
      <c r="AQ2937" t="s">
        <v>429</v>
      </c>
      <c r="AR2937" t="s">
        <v>1803</v>
      </c>
      <c r="AT2937" t="s">
        <v>578</v>
      </c>
      <c r="AU2937">
        <v>9196067574</v>
      </c>
      <c r="AV2937" t="s">
        <v>352</v>
      </c>
      <c r="AY2937" t="s">
        <v>343</v>
      </c>
      <c r="KW2937" t="s">
        <v>343</v>
      </c>
      <c r="KX2937" t="s">
        <v>12406</v>
      </c>
      <c r="KY2937" t="s">
        <v>329</v>
      </c>
      <c r="LR2937" s="1" t="d">
        <v>2025-03-14</v>
      </c>
    </row>
    <row r="2938" spans="1:330" x14ac:dyDescent="0.2">
      <c r="A2938">
        <v>1053111732</v>
      </c>
      <c r="B2938">
        <v>2</v>
      </c>
      <c r="D2938" t="s">
        <v>329</v>
      </c>
      <c r="E2938" t="s">
        <v>12408</v>
      </c>
      <c r="U2938" t="s">
        <v>12409</v>
      </c>
      <c r="W2938" t="s">
        <v>492</v>
      </c>
      <c r="X2938" t="s">
        <v>483</v>
      </c>
      <c r="Y2938">
        <v>775112868</v>
      </c>
      <c r="Z2938" t="s">
        <v>334</v>
      </c>
      <c r="AA2938">
        <v>2818244400</v>
      </c>
      <c r="AB2938">
        <v>2818244449</v>
      </c>
      <c r="AC2938" t="s">
        <v>12409</v>
      </c>
      <c r="AE2938" t="s">
        <v>492</v>
      </c>
      <c r="AF2938" t="s">
        <v>483</v>
      </c>
      <c r="AG2938">
        <v>775112868</v>
      </c>
      <c r="AH2938" t="s">
        <v>334</v>
      </c>
      <c r="AI2938">
        <v>2818244400</v>
      </c>
      <c r="AJ2938">
        <v>2818244449</v>
      </c>
      <c r="AK2938" s="1" t="d">
        <v>2025-03-13</v>
      </c>
      <c r="AL2938" s="1" t="d">
        <v>2025-03-25</v>
      </c>
      <c r="AM2938" t="str">
        <f t="shared" si="45"/>
        <v>77511</v>
      </c>
      <c r="AQ2938" t="s">
        <v>3146</v>
      </c>
      <c r="AR2938" t="s">
        <v>2893</v>
      </c>
      <c r="AS2938" t="s">
        <v>1760</v>
      </c>
      <c r="AT2938" t="s">
        <v>578</v>
      </c>
      <c r="AU2938">
        <v>2818244400</v>
      </c>
      <c r="AV2938" t="s">
        <v>342</v>
      </c>
      <c r="AY2938" t="s">
        <v>343</v>
      </c>
      <c r="KW2938" t="s">
        <v>341</v>
      </c>
      <c r="KZ2938" t="s">
        <v>564</v>
      </c>
      <c r="LR2938" s="1" t="d">
        <v>2025-03-25</v>
      </c>
    </row>
    <row r="2939" spans="1:330" x14ac:dyDescent="0.2">
      <c r="A2939">
        <v>1558160226</v>
      </c>
      <c r="B2939">
        <v>2</v>
      </c>
      <c r="D2939" t="s">
        <v>329</v>
      </c>
      <c r="E2939" t="s">
        <v>12410</v>
      </c>
      <c r="U2939" t="s">
        <v>12411</v>
      </c>
      <c r="W2939" t="s">
        <v>12412</v>
      </c>
      <c r="X2939" t="s">
        <v>483</v>
      </c>
      <c r="Y2939">
        <v>785729395</v>
      </c>
      <c r="Z2939" t="s">
        <v>334</v>
      </c>
      <c r="AA2939">
        <v>9563526485</v>
      </c>
      <c r="AC2939" t="s">
        <v>12411</v>
      </c>
      <c r="AE2939" t="s">
        <v>12412</v>
      </c>
      <c r="AF2939" t="s">
        <v>483</v>
      </c>
      <c r="AG2939">
        <v>785729395</v>
      </c>
      <c r="AH2939" t="s">
        <v>334</v>
      </c>
      <c r="AI2939">
        <v>9563526485</v>
      </c>
      <c r="AK2939" s="1" t="d">
        <v>2025-03-13</v>
      </c>
      <c r="AL2939" s="1" t="d">
        <v>2025-03-13</v>
      </c>
      <c r="AM2939" t="str">
        <f t="shared" si="45"/>
        <v>78572</v>
      </c>
      <c r="AQ2939" t="s">
        <v>11316</v>
      </c>
      <c r="AR2939" t="s">
        <v>2348</v>
      </c>
      <c r="AS2939" t="s">
        <v>1009</v>
      </c>
      <c r="AT2939" t="s">
        <v>3922</v>
      </c>
      <c r="AU2939">
        <v>9565346990</v>
      </c>
      <c r="AV2939" t="s">
        <v>352</v>
      </c>
      <c r="AY2939" t="s">
        <v>343</v>
      </c>
      <c r="KW2939" t="s">
        <v>341</v>
      </c>
      <c r="LB2939" t="s">
        <v>479</v>
      </c>
      <c r="LR2939" s="1" t="d">
        <v>2025-02-18</v>
      </c>
    </row>
    <row r="2940" spans="1:330" x14ac:dyDescent="0.2">
      <c r="A2940">
        <v>1811796584</v>
      </c>
      <c r="B2940">
        <v>2</v>
      </c>
      <c r="D2940" t="s">
        <v>329</v>
      </c>
      <c r="E2940" t="s">
        <v>12413</v>
      </c>
      <c r="U2940" t="s">
        <v>12414</v>
      </c>
      <c r="W2940" t="s">
        <v>1874</v>
      </c>
      <c r="X2940" t="s">
        <v>483</v>
      </c>
      <c r="Y2940">
        <v>785017893</v>
      </c>
      <c r="Z2940" t="s">
        <v>334</v>
      </c>
      <c r="AA2940">
        <v>9566276652</v>
      </c>
      <c r="AB2940">
        <v>9566276608</v>
      </c>
      <c r="AC2940" t="s">
        <v>12414</v>
      </c>
      <c r="AE2940" t="s">
        <v>1874</v>
      </c>
      <c r="AF2940" t="s">
        <v>483</v>
      </c>
      <c r="AG2940">
        <v>785017893</v>
      </c>
      <c r="AH2940" t="s">
        <v>334</v>
      </c>
      <c r="AI2940">
        <v>9566276652</v>
      </c>
      <c r="AJ2940">
        <v>9566276608</v>
      </c>
      <c r="AK2940" s="1" t="d">
        <v>2025-03-13</v>
      </c>
      <c r="AL2940" s="1" t="d">
        <v>2025-03-13</v>
      </c>
      <c r="AM2940" t="str">
        <f t="shared" si="45"/>
        <v>78501</v>
      </c>
      <c r="AQ2940" t="s">
        <v>11324</v>
      </c>
      <c r="AR2940" t="s">
        <v>2348</v>
      </c>
      <c r="AS2940" t="s">
        <v>11325</v>
      </c>
      <c r="AT2940" t="s">
        <v>386</v>
      </c>
      <c r="AU2940">
        <v>9566276652</v>
      </c>
      <c r="AV2940" t="s">
        <v>352</v>
      </c>
      <c r="AY2940" t="s">
        <v>343</v>
      </c>
      <c r="KW2940" t="s">
        <v>341</v>
      </c>
      <c r="LB2940" t="s">
        <v>661</v>
      </c>
      <c r="LR2940" s="1" t="d">
        <v>2025-03-07</v>
      </c>
    </row>
    <row r="2941" spans="1:330" x14ac:dyDescent="0.2">
      <c r="A2941">
        <v>1174322846</v>
      </c>
      <c r="B2941">
        <v>2</v>
      </c>
      <c r="D2941" t="s">
        <v>329</v>
      </c>
      <c r="E2941" t="s">
        <v>12415</v>
      </c>
      <c r="U2941" t="s">
        <v>12416</v>
      </c>
      <c r="W2941" t="s">
        <v>12417</v>
      </c>
      <c r="X2941" t="s">
        <v>1880</v>
      </c>
      <c r="Y2941">
        <v>549826922</v>
      </c>
      <c r="Z2941" t="s">
        <v>334</v>
      </c>
      <c r="AA2941">
        <v>9206478984</v>
      </c>
      <c r="AB2941">
        <v>9206478991</v>
      </c>
      <c r="AC2941" t="s">
        <v>12416</v>
      </c>
      <c r="AE2941" t="s">
        <v>12417</v>
      </c>
      <c r="AF2941" t="s">
        <v>1880</v>
      </c>
      <c r="AG2941">
        <v>549826922</v>
      </c>
      <c r="AH2941" t="s">
        <v>334</v>
      </c>
      <c r="AI2941">
        <v>9206478984</v>
      </c>
      <c r="AJ2941">
        <v>9206478991</v>
      </c>
      <c r="AK2941" s="1" t="d">
        <v>2025-03-13</v>
      </c>
      <c r="AL2941" s="1" t="d">
        <v>2025-06-17</v>
      </c>
      <c r="AM2941" t="str">
        <f t="shared" si="45"/>
        <v>54982</v>
      </c>
      <c r="AQ2941" t="s">
        <v>12418</v>
      </c>
      <c r="AR2941" t="s">
        <v>12419</v>
      </c>
      <c r="AT2941" t="s">
        <v>379</v>
      </c>
      <c r="AU2941">
        <v>9206478984</v>
      </c>
      <c r="AV2941" t="s">
        <v>340</v>
      </c>
      <c r="AY2941" t="s">
        <v>343</v>
      </c>
      <c r="KW2941" t="s">
        <v>341</v>
      </c>
      <c r="LR2941" s="1" t="d">
        <v>2025-06-17</v>
      </c>
    </row>
    <row r="2942" spans="1:330" x14ac:dyDescent="0.2">
      <c r="A2942">
        <v>1457151144</v>
      </c>
      <c r="B2942">
        <v>2</v>
      </c>
      <c r="D2942" t="s">
        <v>329</v>
      </c>
      <c r="E2942" t="s">
        <v>12420</v>
      </c>
      <c r="U2942" t="s">
        <v>12421</v>
      </c>
      <c r="W2942" t="s">
        <v>1147</v>
      </c>
      <c r="X2942" t="s">
        <v>517</v>
      </c>
      <c r="Y2942">
        <v>926834562</v>
      </c>
      <c r="Z2942" t="s">
        <v>334</v>
      </c>
      <c r="AA2942">
        <v>7146225992</v>
      </c>
      <c r="AB2942">
        <v>7142489516</v>
      </c>
      <c r="AC2942" t="s">
        <v>12421</v>
      </c>
      <c r="AE2942" t="s">
        <v>1147</v>
      </c>
      <c r="AF2942" t="s">
        <v>517</v>
      </c>
      <c r="AG2942">
        <v>926834562</v>
      </c>
      <c r="AH2942" t="s">
        <v>334</v>
      </c>
      <c r="AI2942">
        <v>7146225992</v>
      </c>
      <c r="AJ2942">
        <v>7142489516</v>
      </c>
      <c r="AK2942" s="1" t="d">
        <v>2025-03-13</v>
      </c>
      <c r="AL2942" s="1" t="d">
        <v>2025-03-13</v>
      </c>
      <c r="AM2942" t="str">
        <f t="shared" si="45"/>
        <v>92683</v>
      </c>
      <c r="AQ2942" t="s">
        <v>3093</v>
      </c>
      <c r="AR2942" t="s">
        <v>12422</v>
      </c>
      <c r="AS2942" t="s">
        <v>5058</v>
      </c>
      <c r="AT2942" t="s">
        <v>351</v>
      </c>
      <c r="AU2942">
        <v>7146225992</v>
      </c>
      <c r="AV2942" t="s">
        <v>352</v>
      </c>
      <c r="AY2942" t="s">
        <v>343</v>
      </c>
      <c r="KW2942" t="s">
        <v>343</v>
      </c>
      <c r="KX2942" t="s">
        <v>12420</v>
      </c>
      <c r="KY2942" t="s">
        <v>329</v>
      </c>
      <c r="LB2942" t="s">
        <v>353</v>
      </c>
      <c r="LR2942" s="1" t="d">
        <v>2025-03-13</v>
      </c>
    </row>
    <row r="2943" spans="1:330" x14ac:dyDescent="0.2">
      <c r="A2943">
        <v>1669272308</v>
      </c>
      <c r="B2943">
        <v>2</v>
      </c>
      <c r="D2943" t="s">
        <v>329</v>
      </c>
      <c r="E2943" t="s">
        <v>12423</v>
      </c>
      <c r="U2943" t="s">
        <v>12424</v>
      </c>
      <c r="W2943" t="s">
        <v>7265</v>
      </c>
      <c r="X2943" t="s">
        <v>1753</v>
      </c>
      <c r="Y2943">
        <v>23604380</v>
      </c>
      <c r="Z2943" t="s">
        <v>334</v>
      </c>
      <c r="AA2943">
        <v>5087461251</v>
      </c>
      <c r="AB2943">
        <v>5087471549</v>
      </c>
      <c r="AC2943" t="s">
        <v>12424</v>
      </c>
      <c r="AE2943" t="s">
        <v>7265</v>
      </c>
      <c r="AF2943" t="s">
        <v>1753</v>
      </c>
      <c r="AG2943">
        <v>23604380</v>
      </c>
      <c r="AH2943" t="s">
        <v>334</v>
      </c>
      <c r="AI2943">
        <v>5087461251</v>
      </c>
      <c r="AJ2943">
        <v>5087471549</v>
      </c>
      <c r="AK2943" s="1" t="d">
        <v>2025-03-13</v>
      </c>
      <c r="AL2943" s="1" t="d">
        <v>2025-03-13</v>
      </c>
      <c r="AM2943" t="str">
        <f t="shared" si="45"/>
        <v>02360</v>
      </c>
      <c r="AQ2943" t="s">
        <v>8796</v>
      </c>
      <c r="AR2943" t="s">
        <v>6112</v>
      </c>
      <c r="AT2943" t="s">
        <v>386</v>
      </c>
      <c r="AU2943">
        <v>5089911008</v>
      </c>
      <c r="AV2943" t="s">
        <v>342</v>
      </c>
      <c r="AY2943" t="s">
        <v>343</v>
      </c>
      <c r="KW2943" t="s">
        <v>341</v>
      </c>
      <c r="KZ2943" t="s">
        <v>478</v>
      </c>
      <c r="LR2943" s="1" t="d">
        <v>2025-03-13</v>
      </c>
    </row>
    <row r="2944" spans="1:330" x14ac:dyDescent="0.2">
      <c r="A2944">
        <v>1619776309</v>
      </c>
      <c r="B2944">
        <v>2</v>
      </c>
      <c r="D2944" t="s">
        <v>329</v>
      </c>
      <c r="E2944" t="s">
        <v>12425</v>
      </c>
      <c r="U2944" t="s">
        <v>12426</v>
      </c>
      <c r="W2944" t="s">
        <v>1589</v>
      </c>
      <c r="X2944" t="s">
        <v>416</v>
      </c>
      <c r="Y2944">
        <v>286583954</v>
      </c>
      <c r="Z2944" t="s">
        <v>334</v>
      </c>
      <c r="AA2944">
        <v>8284661500</v>
      </c>
      <c r="AB2944">
        <v>8284661500</v>
      </c>
      <c r="AC2944" t="s">
        <v>12426</v>
      </c>
      <c r="AE2944" t="s">
        <v>1589</v>
      </c>
      <c r="AF2944" t="s">
        <v>416</v>
      </c>
      <c r="AG2944">
        <v>286583954</v>
      </c>
      <c r="AH2944" t="s">
        <v>334</v>
      </c>
      <c r="AI2944">
        <v>8284661500</v>
      </c>
      <c r="AJ2944">
        <v>8284661500</v>
      </c>
      <c r="AK2944" s="1" t="d">
        <v>2025-03-13</v>
      </c>
      <c r="AL2944" s="1" t="d">
        <v>2025-03-13</v>
      </c>
      <c r="AM2944" t="str">
        <f t="shared" si="45"/>
        <v>28658</v>
      </c>
      <c r="AQ2944" t="s">
        <v>7612</v>
      </c>
      <c r="AR2944" t="s">
        <v>12427</v>
      </c>
      <c r="AS2944" t="s">
        <v>12428</v>
      </c>
      <c r="AT2944" t="s">
        <v>393</v>
      </c>
      <c r="AU2944">
        <v>8284661500</v>
      </c>
      <c r="AV2944" t="s">
        <v>352</v>
      </c>
      <c r="AY2944" t="s">
        <v>343</v>
      </c>
      <c r="KW2944" t="s">
        <v>341</v>
      </c>
      <c r="LB2944" t="s">
        <v>395</v>
      </c>
      <c r="LR2944" s="1" t="d">
        <v>2025-03-13</v>
      </c>
    </row>
    <row r="2945" spans="1:330" x14ac:dyDescent="0.2">
      <c r="A2945">
        <v>1679373096</v>
      </c>
      <c r="B2945">
        <v>2</v>
      </c>
      <c r="D2945" t="s">
        <v>329</v>
      </c>
      <c r="E2945" t="s">
        <v>12429</v>
      </c>
      <c r="U2945" t="s">
        <v>12430</v>
      </c>
      <c r="W2945" t="s">
        <v>2287</v>
      </c>
      <c r="X2945" t="s">
        <v>333</v>
      </c>
      <c r="Y2945">
        <v>482012723</v>
      </c>
      <c r="Z2945" t="s">
        <v>334</v>
      </c>
      <c r="AA2945">
        <v>3138324810</v>
      </c>
      <c r="AB2945">
        <v>3138324812</v>
      </c>
      <c r="AC2945" t="s">
        <v>12430</v>
      </c>
      <c r="AE2945" t="s">
        <v>2287</v>
      </c>
      <c r="AF2945" t="s">
        <v>333</v>
      </c>
      <c r="AG2945">
        <v>482012723</v>
      </c>
      <c r="AH2945" t="s">
        <v>334</v>
      </c>
      <c r="AI2945">
        <v>3138324810</v>
      </c>
      <c r="AJ2945">
        <v>3138324812</v>
      </c>
      <c r="AK2945" s="1" t="d">
        <v>2025-03-14</v>
      </c>
      <c r="AL2945" s="1" t="d">
        <v>2025-03-18</v>
      </c>
      <c r="AM2945" t="str">
        <f t="shared" si="45"/>
        <v>48201</v>
      </c>
      <c r="AQ2945" t="s">
        <v>3534</v>
      </c>
      <c r="AR2945" t="s">
        <v>12431</v>
      </c>
      <c r="AT2945" t="s">
        <v>351</v>
      </c>
      <c r="AU2945">
        <v>3138322050</v>
      </c>
      <c r="AV2945" t="s">
        <v>352</v>
      </c>
      <c r="AY2945" t="s">
        <v>343</v>
      </c>
      <c r="KW2945" t="s">
        <v>343</v>
      </c>
      <c r="KX2945" t="s">
        <v>12432</v>
      </c>
      <c r="KY2945" t="s">
        <v>329</v>
      </c>
      <c r="LB2945" t="s">
        <v>395</v>
      </c>
      <c r="LR2945" s="1" t="d">
        <v>2025-03-18</v>
      </c>
    </row>
    <row r="2946" spans="1:330" x14ac:dyDescent="0.2">
      <c r="A2946">
        <v>1275333692</v>
      </c>
      <c r="B2946">
        <v>2</v>
      </c>
      <c r="D2946" t="s">
        <v>329</v>
      </c>
      <c r="E2946" t="s">
        <v>12433</v>
      </c>
      <c r="U2946" t="s">
        <v>12434</v>
      </c>
      <c r="W2946" t="s">
        <v>12435</v>
      </c>
      <c r="X2946" t="s">
        <v>399</v>
      </c>
      <c r="Y2946">
        <v>105091155</v>
      </c>
      <c r="Z2946" t="s">
        <v>334</v>
      </c>
      <c r="AA2946">
        <v>8452788200</v>
      </c>
      <c r="AB2946">
        <v>8452784340</v>
      </c>
      <c r="AC2946" t="s">
        <v>12434</v>
      </c>
      <c r="AE2946" t="s">
        <v>12435</v>
      </c>
      <c r="AF2946" t="s">
        <v>399</v>
      </c>
      <c r="AG2946">
        <v>105091155</v>
      </c>
      <c r="AH2946" t="s">
        <v>334</v>
      </c>
      <c r="AI2946">
        <v>8452788200</v>
      </c>
      <c r="AJ2946">
        <v>8452784340</v>
      </c>
      <c r="AK2946" s="1" t="d">
        <v>2025-03-14</v>
      </c>
      <c r="AL2946" s="1" t="d">
        <v>2025-05-07</v>
      </c>
      <c r="AM2946" t="str">
        <f t="shared" si="45"/>
        <v>10509</v>
      </c>
      <c r="AQ2946" t="s">
        <v>4815</v>
      </c>
      <c r="AR2946" t="s">
        <v>4816</v>
      </c>
      <c r="AS2946" t="s">
        <v>1760</v>
      </c>
      <c r="AT2946" t="s">
        <v>578</v>
      </c>
      <c r="AU2946">
        <v>8452788200</v>
      </c>
      <c r="AV2946" t="s">
        <v>342</v>
      </c>
      <c r="AY2946" t="s">
        <v>343</v>
      </c>
      <c r="DD2946">
        <v>41289</v>
      </c>
      <c r="DE2946">
        <v>1</v>
      </c>
      <c r="DF2946" t="s">
        <v>399</v>
      </c>
      <c r="DG2946" t="s">
        <v>6344</v>
      </c>
      <c r="KW2946" t="s">
        <v>341</v>
      </c>
      <c r="LR2946" s="1" t="d">
        <v>2025-05-07</v>
      </c>
    </row>
    <row r="2947" spans="1:330" x14ac:dyDescent="0.2">
      <c r="A2947">
        <v>1477353910</v>
      </c>
      <c r="B2947">
        <v>2</v>
      </c>
      <c r="D2947" t="s">
        <v>329</v>
      </c>
      <c r="E2947" t="s">
        <v>12436</v>
      </c>
      <c r="U2947" t="s">
        <v>12437</v>
      </c>
      <c r="W2947" t="s">
        <v>12438</v>
      </c>
      <c r="X2947" t="s">
        <v>524</v>
      </c>
      <c r="Y2947">
        <v>70322737</v>
      </c>
      <c r="Z2947" t="s">
        <v>334</v>
      </c>
      <c r="AA2947">
        <v>2019913454</v>
      </c>
      <c r="AB2947">
        <v>2019911319</v>
      </c>
      <c r="AC2947" t="s">
        <v>12437</v>
      </c>
      <c r="AE2947" t="s">
        <v>12438</v>
      </c>
      <c r="AF2947" t="s">
        <v>524</v>
      </c>
      <c r="AG2947">
        <v>70322737</v>
      </c>
      <c r="AH2947" t="s">
        <v>334</v>
      </c>
      <c r="AI2947">
        <v>2019913454</v>
      </c>
      <c r="AJ2947">
        <v>2019911319</v>
      </c>
      <c r="AK2947" s="1" t="d">
        <v>2025-03-14</v>
      </c>
      <c r="AL2947" s="1" t="d">
        <v>2025-03-14</v>
      </c>
      <c r="AM2947" t="str">
        <f t="shared" ref="AM2947:AM3010" si="46">IF(LEN(AG2947)&lt;=5,
  TEXT(AG2947,"00000"),
  LEFT(TEXT(AG2947,"000000000"),5)
)</f>
        <v>07032</v>
      </c>
      <c r="AQ2947" t="s">
        <v>12439</v>
      </c>
      <c r="AR2947" t="s">
        <v>12440</v>
      </c>
      <c r="AT2947" t="s">
        <v>351</v>
      </c>
      <c r="AU2947">
        <v>2019913454</v>
      </c>
      <c r="AV2947" t="s">
        <v>352</v>
      </c>
      <c r="AY2947" t="s">
        <v>343</v>
      </c>
      <c r="KW2947" t="s">
        <v>341</v>
      </c>
      <c r="LR2947" s="1" t="d">
        <v>2025-03-14</v>
      </c>
    </row>
    <row r="2948" spans="1:330" x14ac:dyDescent="0.2">
      <c r="A2948">
        <v>1225838717</v>
      </c>
      <c r="B2948">
        <v>2</v>
      </c>
      <c r="D2948" t="s">
        <v>329</v>
      </c>
      <c r="E2948" t="s">
        <v>12441</v>
      </c>
      <c r="U2948" t="s">
        <v>12442</v>
      </c>
      <c r="W2948" t="s">
        <v>12443</v>
      </c>
      <c r="X2948" t="s">
        <v>372</v>
      </c>
      <c r="Y2948">
        <v>609013673</v>
      </c>
      <c r="Z2948" t="s">
        <v>334</v>
      </c>
      <c r="AA2948">
        <v>8159365156</v>
      </c>
      <c r="AC2948" t="s">
        <v>12442</v>
      </c>
      <c r="AE2948" t="s">
        <v>12443</v>
      </c>
      <c r="AF2948" t="s">
        <v>372</v>
      </c>
      <c r="AG2948">
        <v>609013673</v>
      </c>
      <c r="AH2948" t="s">
        <v>334</v>
      </c>
      <c r="AI2948">
        <v>8159365156</v>
      </c>
      <c r="AK2948" s="1" t="d">
        <v>2025-03-14</v>
      </c>
      <c r="AL2948" s="1" t="d">
        <v>2025-03-14</v>
      </c>
      <c r="AM2948" t="str">
        <f t="shared" si="46"/>
        <v>60901</v>
      </c>
      <c r="AQ2948" t="s">
        <v>772</v>
      </c>
      <c r="AR2948" t="s">
        <v>385</v>
      </c>
      <c r="AT2948" t="s">
        <v>12444</v>
      </c>
      <c r="AU2948">
        <v>3102594706</v>
      </c>
      <c r="AV2948" t="s">
        <v>342</v>
      </c>
      <c r="AY2948" t="s">
        <v>343</v>
      </c>
      <c r="KW2948" t="s">
        <v>341</v>
      </c>
      <c r="LR2948" s="1" t="d">
        <v>2025-03-14</v>
      </c>
    </row>
    <row r="2949" spans="1:330" x14ac:dyDescent="0.2">
      <c r="A2949">
        <v>1649070012</v>
      </c>
      <c r="B2949">
        <v>2</v>
      </c>
      <c r="D2949" t="s">
        <v>329</v>
      </c>
      <c r="E2949" t="s">
        <v>12445</v>
      </c>
      <c r="L2949" t="s">
        <v>329</v>
      </c>
      <c r="M2949">
        <v>6</v>
      </c>
      <c r="U2949" t="s">
        <v>12446</v>
      </c>
      <c r="W2949" t="s">
        <v>1016</v>
      </c>
      <c r="X2949" t="s">
        <v>517</v>
      </c>
      <c r="Y2949">
        <v>926230490</v>
      </c>
      <c r="Z2949" t="s">
        <v>334</v>
      </c>
      <c r="AA2949">
        <v>9493781805</v>
      </c>
      <c r="AB2949">
        <v>6193332525</v>
      </c>
      <c r="AC2949" t="s">
        <v>12447</v>
      </c>
      <c r="AE2949" t="s">
        <v>2514</v>
      </c>
      <c r="AF2949" t="s">
        <v>517</v>
      </c>
      <c r="AG2949">
        <v>921051421</v>
      </c>
      <c r="AH2949" t="s">
        <v>334</v>
      </c>
      <c r="AI2949">
        <v>9493781805</v>
      </c>
      <c r="AJ2949">
        <v>6193332525</v>
      </c>
      <c r="AK2949" s="1" t="d">
        <v>2025-03-15</v>
      </c>
      <c r="AL2949" s="1" t="d">
        <v>2025-04-19</v>
      </c>
      <c r="AM2949" t="str">
        <f t="shared" si="46"/>
        <v>92105</v>
      </c>
      <c r="AQ2949" t="s">
        <v>12448</v>
      </c>
      <c r="AR2949" t="s">
        <v>2882</v>
      </c>
      <c r="AT2949" t="s">
        <v>386</v>
      </c>
      <c r="AU2949">
        <v>9493781805</v>
      </c>
      <c r="AV2949" t="s">
        <v>342</v>
      </c>
      <c r="AY2949" t="s">
        <v>343</v>
      </c>
      <c r="DD2949" t="s">
        <v>12449</v>
      </c>
      <c r="DE2949">
        <v>1</v>
      </c>
      <c r="DF2949" t="s">
        <v>517</v>
      </c>
      <c r="DG2949" t="s">
        <v>12450</v>
      </c>
      <c r="DH2949">
        <v>5688126</v>
      </c>
      <c r="DI2949">
        <v>1</v>
      </c>
      <c r="DK2949" t="s">
        <v>4374</v>
      </c>
      <c r="KW2949" t="s">
        <v>341</v>
      </c>
      <c r="LR2949" s="1" t="d">
        <v>2025-04-19</v>
      </c>
    </row>
    <row r="2950" spans="1:330" x14ac:dyDescent="0.2">
      <c r="A2950">
        <v>1598565897</v>
      </c>
      <c r="B2950">
        <v>2</v>
      </c>
      <c r="D2950" t="s">
        <v>329</v>
      </c>
      <c r="E2950" t="s">
        <v>12451</v>
      </c>
      <c r="U2950" t="s">
        <v>12452</v>
      </c>
      <c r="W2950" t="s">
        <v>12453</v>
      </c>
      <c r="X2950" t="s">
        <v>383</v>
      </c>
      <c r="Y2950">
        <v>346676750</v>
      </c>
      <c r="Z2950" t="s">
        <v>334</v>
      </c>
      <c r="AA2950">
        <v>7273002087</v>
      </c>
      <c r="AB2950">
        <v>7273002087</v>
      </c>
      <c r="AC2950" t="s">
        <v>12452</v>
      </c>
      <c r="AE2950" t="s">
        <v>12453</v>
      </c>
      <c r="AF2950" t="s">
        <v>383</v>
      </c>
      <c r="AG2950">
        <v>346676750</v>
      </c>
      <c r="AH2950" t="s">
        <v>334</v>
      </c>
      <c r="AI2950">
        <v>7273002087</v>
      </c>
      <c r="AJ2950">
        <v>7273002087</v>
      </c>
      <c r="AK2950" s="1" t="d">
        <v>2025-03-17</v>
      </c>
      <c r="AL2950" s="1" t="d">
        <v>2025-03-17</v>
      </c>
      <c r="AM2950" t="str">
        <f t="shared" si="46"/>
        <v>34667</v>
      </c>
      <c r="AQ2950" t="s">
        <v>5976</v>
      </c>
      <c r="AR2950" t="s">
        <v>409</v>
      </c>
      <c r="AT2950" t="s">
        <v>351</v>
      </c>
      <c r="AU2950">
        <v>6462809084</v>
      </c>
      <c r="AV2950" t="s">
        <v>352</v>
      </c>
      <c r="AY2950" t="s">
        <v>343</v>
      </c>
      <c r="KW2950" t="s">
        <v>341</v>
      </c>
      <c r="LR2950" s="1" t="d">
        <v>2025-03-15</v>
      </c>
    </row>
    <row r="2951" spans="1:330" x14ac:dyDescent="0.2">
      <c r="A2951">
        <v>1770383077</v>
      </c>
      <c r="B2951">
        <v>2</v>
      </c>
      <c r="D2951" t="s">
        <v>329</v>
      </c>
      <c r="E2951" t="s">
        <v>12454</v>
      </c>
      <c r="U2951" t="s">
        <v>12455</v>
      </c>
      <c r="W2951" t="s">
        <v>12456</v>
      </c>
      <c r="X2951" t="s">
        <v>517</v>
      </c>
      <c r="Y2951">
        <v>923746341</v>
      </c>
      <c r="Z2951" t="s">
        <v>334</v>
      </c>
      <c r="AC2951" t="s">
        <v>12457</v>
      </c>
      <c r="AE2951" t="s">
        <v>12458</v>
      </c>
      <c r="AF2951" t="s">
        <v>517</v>
      </c>
      <c r="AG2951">
        <v>922206501</v>
      </c>
      <c r="AH2951" t="s">
        <v>334</v>
      </c>
      <c r="AI2951">
        <v>9518773963</v>
      </c>
      <c r="AJ2951">
        <v>9518775850</v>
      </c>
      <c r="AK2951" s="1" t="d">
        <v>2025-03-17</v>
      </c>
      <c r="AL2951" s="1" t="d">
        <v>2025-03-17</v>
      </c>
      <c r="AM2951" t="str">
        <f t="shared" si="46"/>
        <v>92220</v>
      </c>
      <c r="AQ2951" t="s">
        <v>12459</v>
      </c>
      <c r="AR2951" t="s">
        <v>12460</v>
      </c>
      <c r="AT2951" t="s">
        <v>463</v>
      </c>
      <c r="AU2951">
        <v>2132550842</v>
      </c>
      <c r="AV2951" t="s">
        <v>342</v>
      </c>
      <c r="AY2951" t="s">
        <v>343</v>
      </c>
      <c r="KW2951" t="s">
        <v>341</v>
      </c>
      <c r="LR2951" s="1" t="d">
        <v>2025-03-16</v>
      </c>
    </row>
    <row r="2952" spans="1:330" x14ac:dyDescent="0.2">
      <c r="A2952">
        <v>1598565806</v>
      </c>
      <c r="B2952">
        <v>2</v>
      </c>
      <c r="D2952" t="s">
        <v>329</v>
      </c>
      <c r="E2952" t="s">
        <v>12461</v>
      </c>
      <c r="U2952" t="s">
        <v>12455</v>
      </c>
      <c r="W2952" t="s">
        <v>12456</v>
      </c>
      <c r="X2952" t="s">
        <v>517</v>
      </c>
      <c r="Y2952">
        <v>923746341</v>
      </c>
      <c r="Z2952" t="s">
        <v>334</v>
      </c>
      <c r="AC2952" t="s">
        <v>12462</v>
      </c>
      <c r="AE2952" t="s">
        <v>12463</v>
      </c>
      <c r="AF2952" t="s">
        <v>517</v>
      </c>
      <c r="AG2952">
        <v>922701774</v>
      </c>
      <c r="AH2952" t="s">
        <v>334</v>
      </c>
      <c r="AI2952">
        <v>7606501723</v>
      </c>
      <c r="AJ2952">
        <v>7606593879</v>
      </c>
      <c r="AK2952" s="1" t="d">
        <v>2025-03-17</v>
      </c>
      <c r="AL2952" s="1" t="d">
        <v>2025-03-17</v>
      </c>
      <c r="AM2952" t="str">
        <f t="shared" si="46"/>
        <v>92270</v>
      </c>
      <c r="AQ2952" t="s">
        <v>12459</v>
      </c>
      <c r="AR2952" t="s">
        <v>12460</v>
      </c>
      <c r="AT2952" t="s">
        <v>463</v>
      </c>
      <c r="AU2952">
        <v>2132550842</v>
      </c>
      <c r="AV2952" t="s">
        <v>342</v>
      </c>
      <c r="AY2952" t="s">
        <v>343</v>
      </c>
      <c r="KW2952" t="s">
        <v>341</v>
      </c>
      <c r="LR2952" s="1" t="d">
        <v>2025-03-16</v>
      </c>
    </row>
    <row r="2953" spans="1:330" x14ac:dyDescent="0.2">
      <c r="A2953">
        <v>1952101164</v>
      </c>
      <c r="B2953">
        <v>2</v>
      </c>
      <c r="D2953" t="s">
        <v>329</v>
      </c>
      <c r="E2953" t="s">
        <v>12464</v>
      </c>
      <c r="U2953" t="s">
        <v>12465</v>
      </c>
      <c r="W2953" t="s">
        <v>437</v>
      </c>
      <c r="X2953" t="s">
        <v>416</v>
      </c>
      <c r="Y2953">
        <v>280524358</v>
      </c>
      <c r="Z2953" t="s">
        <v>334</v>
      </c>
      <c r="AA2953">
        <v>7048741900</v>
      </c>
      <c r="AC2953" t="s">
        <v>12466</v>
      </c>
      <c r="AE2953" t="s">
        <v>1022</v>
      </c>
      <c r="AF2953" t="s">
        <v>416</v>
      </c>
      <c r="AG2953">
        <v>280341306</v>
      </c>
      <c r="AH2953" t="s">
        <v>334</v>
      </c>
      <c r="AI2953">
        <v>7048741900</v>
      </c>
      <c r="AK2953" s="1" t="d">
        <v>2025-03-17</v>
      </c>
      <c r="AL2953" s="1" t="d">
        <v>2025-03-17</v>
      </c>
      <c r="AM2953" t="str">
        <f t="shared" si="46"/>
        <v>28034</v>
      </c>
      <c r="AQ2953" t="s">
        <v>5141</v>
      </c>
      <c r="AR2953" t="s">
        <v>4366</v>
      </c>
      <c r="AS2953" t="s">
        <v>1186</v>
      </c>
      <c r="AT2953" t="s">
        <v>12467</v>
      </c>
      <c r="AU2953">
        <v>7048741907</v>
      </c>
      <c r="AV2953" t="s">
        <v>342</v>
      </c>
      <c r="AY2953" t="s">
        <v>343</v>
      </c>
      <c r="KW2953" t="s">
        <v>343</v>
      </c>
      <c r="KX2953" t="s">
        <v>12464</v>
      </c>
      <c r="KY2953" t="s">
        <v>329</v>
      </c>
      <c r="LR2953" s="1" t="d">
        <v>2025-03-17</v>
      </c>
    </row>
    <row r="2954" spans="1:330" x14ac:dyDescent="0.2">
      <c r="A2954">
        <v>1306646427</v>
      </c>
      <c r="B2954">
        <v>2</v>
      </c>
      <c r="D2954" t="s">
        <v>329</v>
      </c>
      <c r="E2954" t="s">
        <v>12468</v>
      </c>
      <c r="U2954" t="s">
        <v>12469</v>
      </c>
      <c r="W2954" t="s">
        <v>1058</v>
      </c>
      <c r="X2954" t="s">
        <v>399</v>
      </c>
      <c r="Y2954">
        <v>112345014</v>
      </c>
      <c r="Z2954" t="s">
        <v>334</v>
      </c>
      <c r="AA2954">
        <v>7186766074</v>
      </c>
      <c r="AB2954">
        <v>7186766076</v>
      </c>
      <c r="AC2954" t="s">
        <v>12469</v>
      </c>
      <c r="AE2954" t="s">
        <v>1058</v>
      </c>
      <c r="AF2954" t="s">
        <v>399</v>
      </c>
      <c r="AG2954">
        <v>112345014</v>
      </c>
      <c r="AH2954" t="s">
        <v>334</v>
      </c>
      <c r="AI2954">
        <v>7186766074</v>
      </c>
      <c r="AJ2954">
        <v>7186766076</v>
      </c>
      <c r="AK2954" s="1" t="d">
        <v>2025-03-17</v>
      </c>
      <c r="AL2954" s="1" t="d">
        <v>2025-03-17</v>
      </c>
      <c r="AM2954" t="str">
        <f t="shared" si="46"/>
        <v>11234</v>
      </c>
      <c r="AQ2954" t="s">
        <v>12470</v>
      </c>
      <c r="AR2954" t="s">
        <v>6897</v>
      </c>
      <c r="AT2954" t="s">
        <v>386</v>
      </c>
      <c r="AU2954">
        <v>7186766074</v>
      </c>
      <c r="AV2954" t="s">
        <v>342</v>
      </c>
      <c r="AY2954" t="s">
        <v>343</v>
      </c>
      <c r="KW2954" t="s">
        <v>341</v>
      </c>
      <c r="LR2954" s="1" t="d">
        <v>2025-03-17</v>
      </c>
    </row>
    <row r="2955" spans="1:330" x14ac:dyDescent="0.2">
      <c r="A2955">
        <v>1609676733</v>
      </c>
      <c r="B2955">
        <v>2</v>
      </c>
      <c r="D2955" t="s">
        <v>329</v>
      </c>
      <c r="E2955" t="s">
        <v>12471</v>
      </c>
      <c r="U2955" t="s">
        <v>12472</v>
      </c>
      <c r="W2955" t="s">
        <v>12473</v>
      </c>
      <c r="X2955" t="s">
        <v>652</v>
      </c>
      <c r="Y2955">
        <v>300971981</v>
      </c>
      <c r="Z2955" t="s">
        <v>334</v>
      </c>
      <c r="AA2955">
        <v>6789775190</v>
      </c>
      <c r="AC2955" t="s">
        <v>12472</v>
      </c>
      <c r="AE2955" t="s">
        <v>12473</v>
      </c>
      <c r="AF2955" t="s">
        <v>652</v>
      </c>
      <c r="AG2955">
        <v>300971981</v>
      </c>
      <c r="AH2955" t="s">
        <v>334</v>
      </c>
      <c r="AI2955">
        <v>6789775190</v>
      </c>
      <c r="AK2955" s="1" t="d">
        <v>2025-03-17</v>
      </c>
      <c r="AL2955" s="1" t="d">
        <v>2025-03-18</v>
      </c>
      <c r="AM2955" t="str">
        <f t="shared" si="46"/>
        <v>30097</v>
      </c>
      <c r="AQ2955" t="s">
        <v>12474</v>
      </c>
      <c r="AR2955" t="s">
        <v>8818</v>
      </c>
      <c r="AT2955" t="s">
        <v>351</v>
      </c>
      <c r="AU2955">
        <v>6789775190</v>
      </c>
      <c r="AV2955" t="s">
        <v>340</v>
      </c>
      <c r="AY2955" t="s">
        <v>343</v>
      </c>
      <c r="KW2955" t="s">
        <v>341</v>
      </c>
      <c r="LR2955" s="1" t="d">
        <v>2025-03-18</v>
      </c>
    </row>
    <row r="2956" spans="1:330" x14ac:dyDescent="0.2">
      <c r="A2956">
        <v>1437959707</v>
      </c>
      <c r="B2956">
        <v>2</v>
      </c>
      <c r="D2956" t="s">
        <v>329</v>
      </c>
      <c r="E2956" t="s">
        <v>1241</v>
      </c>
      <c r="L2956" t="s">
        <v>329</v>
      </c>
      <c r="M2956">
        <v>6</v>
      </c>
      <c r="U2956" t="s">
        <v>1242</v>
      </c>
      <c r="W2956" t="s">
        <v>779</v>
      </c>
      <c r="X2956" t="s">
        <v>390</v>
      </c>
      <c r="Y2956">
        <v>981241300</v>
      </c>
      <c r="Z2956" t="s">
        <v>334</v>
      </c>
      <c r="AA2956">
        <v>4254162660</v>
      </c>
      <c r="AB2956">
        <v>4253136595</v>
      </c>
      <c r="AC2956" t="s">
        <v>12475</v>
      </c>
      <c r="AE2956" t="s">
        <v>2089</v>
      </c>
      <c r="AF2956" t="s">
        <v>483</v>
      </c>
      <c r="AG2956">
        <v>75013</v>
      </c>
      <c r="AH2956" t="s">
        <v>334</v>
      </c>
      <c r="AI2956">
        <v>4693423371</v>
      </c>
      <c r="AJ2956">
        <v>4695196264</v>
      </c>
      <c r="AK2956" s="1" t="d">
        <v>2025-03-17</v>
      </c>
      <c r="AL2956" s="1" t="d">
        <v>2025-06-30</v>
      </c>
      <c r="AM2956" t="str">
        <f t="shared" si="46"/>
        <v>75013</v>
      </c>
      <c r="AQ2956" t="s">
        <v>1244</v>
      </c>
      <c r="AR2956" t="s">
        <v>912</v>
      </c>
      <c r="AT2956" t="s">
        <v>1245</v>
      </c>
      <c r="AU2956">
        <v>4253138259</v>
      </c>
      <c r="AV2956" t="s">
        <v>342</v>
      </c>
      <c r="AY2956" t="s">
        <v>343</v>
      </c>
      <c r="KW2956" t="s">
        <v>341</v>
      </c>
      <c r="LR2956" s="1" t="d">
        <v>2025-06-30</v>
      </c>
    </row>
    <row r="2957" spans="1:330" x14ac:dyDescent="0.2">
      <c r="A2957">
        <v>1245030519</v>
      </c>
      <c r="B2957">
        <v>2</v>
      </c>
      <c r="D2957" t="s">
        <v>329</v>
      </c>
      <c r="E2957" t="s">
        <v>12476</v>
      </c>
      <c r="U2957" t="s">
        <v>12477</v>
      </c>
      <c r="W2957" t="s">
        <v>10149</v>
      </c>
      <c r="X2957" t="s">
        <v>483</v>
      </c>
      <c r="Y2957">
        <v>796051751</v>
      </c>
      <c r="Z2957" t="s">
        <v>334</v>
      </c>
      <c r="AA2957">
        <v>8666763371</v>
      </c>
      <c r="AB2957">
        <v>8666119114</v>
      </c>
      <c r="AC2957" t="s">
        <v>12477</v>
      </c>
      <c r="AE2957" t="s">
        <v>10149</v>
      </c>
      <c r="AF2957" t="s">
        <v>483</v>
      </c>
      <c r="AG2957">
        <v>796051751</v>
      </c>
      <c r="AH2957" t="s">
        <v>334</v>
      </c>
      <c r="AI2957">
        <v>8666763371</v>
      </c>
      <c r="AJ2957">
        <v>8666119114</v>
      </c>
      <c r="AK2957" s="1" t="d">
        <v>2025-03-17</v>
      </c>
      <c r="AL2957" s="1" t="d">
        <v>2025-03-17</v>
      </c>
      <c r="AM2957" t="str">
        <f t="shared" si="46"/>
        <v>79605</v>
      </c>
      <c r="AQ2957" t="s">
        <v>12478</v>
      </c>
      <c r="AR2957" t="s">
        <v>3888</v>
      </c>
      <c r="AT2957" t="s">
        <v>578</v>
      </c>
      <c r="AU2957">
        <v>7862951084</v>
      </c>
      <c r="AV2957" t="s">
        <v>340</v>
      </c>
      <c r="AY2957" t="s">
        <v>341</v>
      </c>
      <c r="AZ2957" t="s">
        <v>394</v>
      </c>
      <c r="BC2957" t="s">
        <v>341</v>
      </c>
      <c r="BD2957" t="s">
        <v>342</v>
      </c>
      <c r="BG2957" t="s">
        <v>343</v>
      </c>
      <c r="DD2957">
        <v>35657</v>
      </c>
      <c r="DE2957">
        <v>1</v>
      </c>
      <c r="DF2957" t="s">
        <v>483</v>
      </c>
      <c r="DG2957" t="s">
        <v>8556</v>
      </c>
      <c r="KW2957" t="s">
        <v>341</v>
      </c>
      <c r="LR2957" s="1" t="d">
        <v>2025-03-17</v>
      </c>
    </row>
    <row r="2958" spans="1:330" x14ac:dyDescent="0.2">
      <c r="A2958">
        <v>1588464853</v>
      </c>
      <c r="B2958">
        <v>2</v>
      </c>
      <c r="D2958" t="s">
        <v>329</v>
      </c>
      <c r="E2958" t="s">
        <v>12479</v>
      </c>
      <c r="U2958" t="s">
        <v>12480</v>
      </c>
      <c r="W2958" t="s">
        <v>4593</v>
      </c>
      <c r="X2958" t="s">
        <v>383</v>
      </c>
      <c r="Y2958">
        <v>327577722</v>
      </c>
      <c r="Z2958" t="s">
        <v>334</v>
      </c>
      <c r="AA2958">
        <v>4077380160</v>
      </c>
      <c r="AC2958" t="s">
        <v>12481</v>
      </c>
      <c r="AE2958" t="s">
        <v>708</v>
      </c>
      <c r="AF2958" t="s">
        <v>383</v>
      </c>
      <c r="AG2958">
        <v>328186743</v>
      </c>
      <c r="AH2958" t="s">
        <v>334</v>
      </c>
      <c r="AI2958">
        <v>4077380160</v>
      </c>
      <c r="AK2958" s="1" t="d">
        <v>2025-03-17</v>
      </c>
      <c r="AL2958" s="1" t="d">
        <v>2025-03-17</v>
      </c>
      <c r="AM2958" t="str">
        <f t="shared" si="46"/>
        <v>32818</v>
      </c>
      <c r="AQ2958" t="s">
        <v>12482</v>
      </c>
      <c r="AR2958" t="s">
        <v>12483</v>
      </c>
      <c r="AT2958" t="s">
        <v>351</v>
      </c>
      <c r="AU2958">
        <v>4077380160</v>
      </c>
      <c r="AV2958" t="s">
        <v>342</v>
      </c>
      <c r="AY2958" t="s">
        <v>343</v>
      </c>
      <c r="KW2958" t="s">
        <v>341</v>
      </c>
      <c r="KZ2958" t="s">
        <v>470</v>
      </c>
      <c r="LB2958" t="s">
        <v>353</v>
      </c>
      <c r="LR2958" s="1" t="d">
        <v>2025-03-17</v>
      </c>
    </row>
    <row r="2959" spans="1:330" x14ac:dyDescent="0.2">
      <c r="A2959">
        <v>1124828207</v>
      </c>
      <c r="B2959">
        <v>2</v>
      </c>
      <c r="D2959" t="s">
        <v>329</v>
      </c>
      <c r="E2959" t="s">
        <v>12484</v>
      </c>
      <c r="U2959" t="s">
        <v>12485</v>
      </c>
      <c r="W2959" t="s">
        <v>1229</v>
      </c>
      <c r="X2959" t="s">
        <v>399</v>
      </c>
      <c r="Y2959">
        <v>113744257</v>
      </c>
      <c r="Z2959" t="s">
        <v>334</v>
      </c>
      <c r="AA2959">
        <v>7185160000</v>
      </c>
      <c r="AB2959">
        <v>7185161111</v>
      </c>
      <c r="AC2959" t="s">
        <v>12485</v>
      </c>
      <c r="AE2959" t="s">
        <v>1229</v>
      </c>
      <c r="AF2959" t="s">
        <v>399</v>
      </c>
      <c r="AG2959">
        <v>113744257</v>
      </c>
      <c r="AH2959" t="s">
        <v>334</v>
      </c>
      <c r="AI2959">
        <v>7185160000</v>
      </c>
      <c r="AJ2959">
        <v>7185161111</v>
      </c>
      <c r="AK2959" s="1" t="d">
        <v>2025-03-17</v>
      </c>
      <c r="AL2959" s="1" t="d">
        <v>2025-03-17</v>
      </c>
      <c r="AM2959" t="str">
        <f t="shared" si="46"/>
        <v>11374</v>
      </c>
      <c r="AQ2959" t="s">
        <v>12486</v>
      </c>
      <c r="AR2959" t="s">
        <v>843</v>
      </c>
      <c r="AT2959" t="s">
        <v>386</v>
      </c>
      <c r="AU2959">
        <v>7185160000</v>
      </c>
      <c r="AV2959" t="s">
        <v>342</v>
      </c>
      <c r="AY2959" t="s">
        <v>343</v>
      </c>
      <c r="KW2959" t="s">
        <v>341</v>
      </c>
      <c r="LR2959" s="1" t="d">
        <v>2025-03-17</v>
      </c>
    </row>
    <row r="2960" spans="1:330" x14ac:dyDescent="0.2">
      <c r="A2960">
        <v>1073313268</v>
      </c>
      <c r="B2960">
        <v>2</v>
      </c>
      <c r="D2960" t="s">
        <v>329</v>
      </c>
      <c r="E2960" t="s">
        <v>12487</v>
      </c>
      <c r="U2960" t="s">
        <v>12488</v>
      </c>
      <c r="V2960" t="s">
        <v>12489</v>
      </c>
      <c r="W2960" t="s">
        <v>10454</v>
      </c>
      <c r="X2960" t="s">
        <v>406</v>
      </c>
      <c r="Y2960">
        <v>71101</v>
      </c>
      <c r="Z2960" t="s">
        <v>334</v>
      </c>
      <c r="AC2960" t="s">
        <v>12488</v>
      </c>
      <c r="AD2960" t="s">
        <v>12489</v>
      </c>
      <c r="AE2960" t="s">
        <v>10454</v>
      </c>
      <c r="AF2960" t="s">
        <v>406</v>
      </c>
      <c r="AG2960">
        <v>71101</v>
      </c>
      <c r="AH2960" t="s">
        <v>334</v>
      </c>
      <c r="AI2960">
        <v>3186262484</v>
      </c>
      <c r="AK2960" s="1" t="d">
        <v>2025-03-17</v>
      </c>
      <c r="AL2960" s="1" t="d">
        <v>2025-03-17</v>
      </c>
      <c r="AM2960" t="str">
        <f t="shared" si="46"/>
        <v>71101</v>
      </c>
      <c r="AQ2960" t="s">
        <v>12490</v>
      </c>
      <c r="AR2960" t="s">
        <v>918</v>
      </c>
      <c r="AT2960" t="s">
        <v>12491</v>
      </c>
      <c r="AU2960">
        <v>3185607698</v>
      </c>
      <c r="AV2960" t="s">
        <v>342</v>
      </c>
      <c r="AY2960" t="s">
        <v>343</v>
      </c>
      <c r="KW2960" t="s">
        <v>341</v>
      </c>
      <c r="LR2960" s="1" t="d">
        <v>2025-03-17</v>
      </c>
    </row>
    <row r="2961" spans="1:330" x14ac:dyDescent="0.2">
      <c r="A2961">
        <v>1972303162</v>
      </c>
      <c r="B2961">
        <v>2</v>
      </c>
      <c r="D2961" t="s">
        <v>329</v>
      </c>
      <c r="E2961" t="s">
        <v>12492</v>
      </c>
      <c r="U2961" t="s">
        <v>12493</v>
      </c>
      <c r="W2961" t="s">
        <v>1628</v>
      </c>
      <c r="X2961" t="s">
        <v>383</v>
      </c>
      <c r="Y2961">
        <v>322466604</v>
      </c>
      <c r="Z2961" t="s">
        <v>334</v>
      </c>
      <c r="AA2961">
        <v>7575097826</v>
      </c>
      <c r="AC2961" t="s">
        <v>12494</v>
      </c>
      <c r="AE2961" t="s">
        <v>5607</v>
      </c>
      <c r="AF2961" t="s">
        <v>364</v>
      </c>
      <c r="AG2961">
        <v>236084215</v>
      </c>
      <c r="AH2961" t="s">
        <v>334</v>
      </c>
      <c r="AI2961">
        <v>7575097826</v>
      </c>
      <c r="AK2961" s="1" t="d">
        <v>2025-03-17</v>
      </c>
      <c r="AL2961" s="1" t="d">
        <v>2025-03-18</v>
      </c>
      <c r="AM2961" t="str">
        <f t="shared" si="46"/>
        <v>23608</v>
      </c>
      <c r="AQ2961" t="s">
        <v>12495</v>
      </c>
      <c r="AR2961" t="s">
        <v>12496</v>
      </c>
      <c r="AT2961" t="s">
        <v>463</v>
      </c>
      <c r="AU2961">
        <v>7575097826</v>
      </c>
      <c r="AV2961" t="s">
        <v>340</v>
      </c>
      <c r="AY2961" t="s">
        <v>343</v>
      </c>
      <c r="KW2961" t="s">
        <v>341</v>
      </c>
      <c r="KZ2961" t="s">
        <v>470</v>
      </c>
      <c r="LR2961" s="1" t="d">
        <v>2025-03-18</v>
      </c>
    </row>
    <row r="2962" spans="1:330" x14ac:dyDescent="0.2">
      <c r="A2962">
        <v>1558161570</v>
      </c>
      <c r="B2962">
        <v>2</v>
      </c>
      <c r="D2962" t="s">
        <v>329</v>
      </c>
      <c r="E2962" t="s">
        <v>1241</v>
      </c>
      <c r="L2962" t="s">
        <v>329</v>
      </c>
      <c r="M2962">
        <v>6</v>
      </c>
      <c r="U2962" t="s">
        <v>1242</v>
      </c>
      <c r="W2962" t="s">
        <v>779</v>
      </c>
      <c r="X2962" t="s">
        <v>390</v>
      </c>
      <c r="Y2962">
        <v>981241300</v>
      </c>
      <c r="Z2962" t="s">
        <v>334</v>
      </c>
      <c r="AA2962">
        <v>5095793919</v>
      </c>
      <c r="AB2962">
        <v>5092812070</v>
      </c>
      <c r="AC2962" t="s">
        <v>12497</v>
      </c>
      <c r="AE2962" t="s">
        <v>6918</v>
      </c>
      <c r="AF2962" t="s">
        <v>390</v>
      </c>
      <c r="AG2962">
        <v>993529127</v>
      </c>
      <c r="AH2962" t="s">
        <v>334</v>
      </c>
      <c r="AI2962">
        <v>5095793919</v>
      </c>
      <c r="AJ2962">
        <v>5095812070</v>
      </c>
      <c r="AK2962" s="1" t="d">
        <v>2025-03-18</v>
      </c>
      <c r="AL2962" s="1" t="d">
        <v>2025-07-07</v>
      </c>
      <c r="AM2962" t="str">
        <f t="shared" si="46"/>
        <v>99352</v>
      </c>
      <c r="AQ2962" t="s">
        <v>1244</v>
      </c>
      <c r="AR2962" t="s">
        <v>912</v>
      </c>
      <c r="AT2962" t="s">
        <v>1245</v>
      </c>
      <c r="AU2962">
        <v>4253138259</v>
      </c>
      <c r="AV2962" t="s">
        <v>342</v>
      </c>
      <c r="AY2962" t="s">
        <v>343</v>
      </c>
      <c r="KW2962" t="s">
        <v>341</v>
      </c>
      <c r="LB2962" t="s">
        <v>395</v>
      </c>
      <c r="LR2962" s="1" t="d">
        <v>2025-07-07</v>
      </c>
    </row>
    <row r="2963" spans="1:330" x14ac:dyDescent="0.2">
      <c r="A2963">
        <v>1578363321</v>
      </c>
      <c r="B2963">
        <v>1</v>
      </c>
      <c r="F2963" t="s">
        <v>12498</v>
      </c>
      <c r="G2963" t="s">
        <v>891</v>
      </c>
      <c r="K2963" t="s">
        <v>395</v>
      </c>
      <c r="U2963" t="s">
        <v>12499</v>
      </c>
      <c r="W2963" t="s">
        <v>12500</v>
      </c>
      <c r="X2963" t="s">
        <v>399</v>
      </c>
      <c r="Y2963">
        <v>110102501</v>
      </c>
      <c r="Z2963" t="s">
        <v>334</v>
      </c>
      <c r="AA2963">
        <v>5162863349</v>
      </c>
      <c r="AC2963" t="s">
        <v>12501</v>
      </c>
      <c r="AE2963" t="s">
        <v>2211</v>
      </c>
      <c r="AF2963" t="s">
        <v>399</v>
      </c>
      <c r="AG2963">
        <v>114341347</v>
      </c>
      <c r="AH2963" t="s">
        <v>334</v>
      </c>
      <c r="AI2963">
        <v>7182629533</v>
      </c>
      <c r="AK2963" s="1" t="d">
        <v>2025-03-18</v>
      </c>
      <c r="AL2963" s="1" t="d">
        <v>2025-03-18</v>
      </c>
      <c r="AM2963" t="str">
        <f t="shared" si="46"/>
        <v>11434</v>
      </c>
      <c r="AP2963" t="s">
        <v>438</v>
      </c>
      <c r="AV2963" t="s">
        <v>340</v>
      </c>
      <c r="AW2963">
        <v>72551</v>
      </c>
      <c r="AX2963" t="s">
        <v>399</v>
      </c>
      <c r="AY2963" t="s">
        <v>343</v>
      </c>
      <c r="KV2963" t="s">
        <v>343</v>
      </c>
      <c r="LR2963" s="1" t="d">
        <v>2025-03-18</v>
      </c>
    </row>
    <row r="2964" spans="1:330" x14ac:dyDescent="0.2">
      <c r="A2964">
        <v>1063212090</v>
      </c>
      <c r="B2964">
        <v>2</v>
      </c>
      <c r="D2964" t="s">
        <v>329</v>
      </c>
      <c r="E2964" t="s">
        <v>1241</v>
      </c>
      <c r="L2964" t="s">
        <v>329</v>
      </c>
      <c r="M2964">
        <v>6</v>
      </c>
      <c r="U2964" t="s">
        <v>1242</v>
      </c>
      <c r="W2964" t="s">
        <v>779</v>
      </c>
      <c r="X2964" t="s">
        <v>390</v>
      </c>
      <c r="Y2964">
        <v>981241300</v>
      </c>
      <c r="Z2964" t="s">
        <v>334</v>
      </c>
      <c r="AA2964">
        <v>4255555555</v>
      </c>
      <c r="AB2964">
        <v>4253136595</v>
      </c>
      <c r="AC2964" t="s">
        <v>12502</v>
      </c>
      <c r="AE2964" t="s">
        <v>12503</v>
      </c>
      <c r="AF2964" t="s">
        <v>383</v>
      </c>
      <c r="AG2964">
        <v>321627199</v>
      </c>
      <c r="AH2964" t="s">
        <v>334</v>
      </c>
      <c r="AI2964">
        <v>3522054070</v>
      </c>
      <c r="AJ2964">
        <v>3522680820</v>
      </c>
      <c r="AK2964" s="1" t="d">
        <v>2025-03-18</v>
      </c>
      <c r="AL2964" s="1" t="d">
        <v>2025-07-08</v>
      </c>
      <c r="AM2964" t="str">
        <f t="shared" si="46"/>
        <v>32162</v>
      </c>
      <c r="AQ2964" t="s">
        <v>1244</v>
      </c>
      <c r="AR2964" t="s">
        <v>912</v>
      </c>
      <c r="AT2964" t="s">
        <v>1245</v>
      </c>
      <c r="AU2964">
        <v>4253138259</v>
      </c>
      <c r="AV2964" t="s">
        <v>342</v>
      </c>
      <c r="AY2964" t="s">
        <v>343</v>
      </c>
      <c r="KW2964" t="s">
        <v>341</v>
      </c>
      <c r="LB2964" t="s">
        <v>395</v>
      </c>
      <c r="LR2964" s="1" t="d">
        <v>2025-07-08</v>
      </c>
    </row>
    <row r="2965" spans="1:330" x14ac:dyDescent="0.2">
      <c r="A2965">
        <v>1164222113</v>
      </c>
      <c r="B2965">
        <v>2</v>
      </c>
      <c r="D2965" t="s">
        <v>329</v>
      </c>
      <c r="E2965" t="s">
        <v>12504</v>
      </c>
      <c r="U2965" t="s">
        <v>12505</v>
      </c>
      <c r="W2965" t="s">
        <v>12506</v>
      </c>
      <c r="X2965" t="s">
        <v>725</v>
      </c>
      <c r="Y2965">
        <v>729510130</v>
      </c>
      <c r="Z2965" t="s">
        <v>334</v>
      </c>
      <c r="AA2965">
        <v>4794312057</v>
      </c>
      <c r="AC2965" t="s">
        <v>12507</v>
      </c>
      <c r="AE2965" t="s">
        <v>12508</v>
      </c>
      <c r="AF2965" t="s">
        <v>725</v>
      </c>
      <c r="AG2965">
        <v>729464308</v>
      </c>
      <c r="AH2965" t="s">
        <v>334</v>
      </c>
      <c r="AI2965">
        <v>4793692086</v>
      </c>
      <c r="AK2965" s="1" t="d">
        <v>2025-03-18</v>
      </c>
      <c r="AL2965" s="1" t="d">
        <v>2025-03-18</v>
      </c>
      <c r="AM2965" t="str">
        <f t="shared" si="46"/>
        <v>72946</v>
      </c>
      <c r="AQ2965" t="s">
        <v>5103</v>
      </c>
      <c r="AR2965" t="s">
        <v>2220</v>
      </c>
      <c r="AS2965" t="s">
        <v>721</v>
      </c>
      <c r="AT2965" t="s">
        <v>368</v>
      </c>
      <c r="AU2965">
        <v>4794312057</v>
      </c>
      <c r="AV2965" t="s">
        <v>342</v>
      </c>
      <c r="AY2965" t="s">
        <v>343</v>
      </c>
      <c r="KW2965" t="s">
        <v>341</v>
      </c>
      <c r="LR2965" s="1" t="d">
        <v>2025-03-18</v>
      </c>
    </row>
    <row r="2966" spans="1:330" x14ac:dyDescent="0.2">
      <c r="A2966">
        <v>1447050505</v>
      </c>
      <c r="B2966">
        <v>2</v>
      </c>
      <c r="D2966" t="s">
        <v>329</v>
      </c>
      <c r="E2966" t="s">
        <v>12509</v>
      </c>
      <c r="L2966" t="s">
        <v>329</v>
      </c>
      <c r="M2966">
        <v>6</v>
      </c>
      <c r="U2966" t="s">
        <v>12510</v>
      </c>
      <c r="W2966" t="s">
        <v>7240</v>
      </c>
      <c r="X2966" t="s">
        <v>1456</v>
      </c>
      <c r="Y2966">
        <v>510287751</v>
      </c>
      <c r="Z2966" t="s">
        <v>334</v>
      </c>
      <c r="AC2966" t="s">
        <v>12510</v>
      </c>
      <c r="AE2966" t="s">
        <v>7240</v>
      </c>
      <c r="AF2966" t="s">
        <v>1456</v>
      </c>
      <c r="AG2966">
        <v>510287751</v>
      </c>
      <c r="AH2966" t="s">
        <v>334</v>
      </c>
      <c r="AI2966">
        <v>7123833784</v>
      </c>
      <c r="AK2966" s="1" t="d">
        <v>2025-03-18</v>
      </c>
      <c r="AL2966" s="1" t="d">
        <v>2025-08-15</v>
      </c>
      <c r="AM2966" t="str">
        <f t="shared" si="46"/>
        <v>51028</v>
      </c>
      <c r="AQ2966" t="s">
        <v>2021</v>
      </c>
      <c r="AR2966" t="s">
        <v>12511</v>
      </c>
      <c r="AT2966" t="s">
        <v>758</v>
      </c>
      <c r="AU2966">
        <v>7123833784</v>
      </c>
      <c r="AV2966" t="s">
        <v>352</v>
      </c>
      <c r="AY2966" t="s">
        <v>343</v>
      </c>
      <c r="KW2966" t="s">
        <v>341</v>
      </c>
      <c r="LR2966" s="1" t="d">
        <v>2025-08-15</v>
      </c>
    </row>
    <row r="2967" spans="1:330" x14ac:dyDescent="0.2">
      <c r="A2967">
        <v>1932909827</v>
      </c>
      <c r="B2967">
        <v>2</v>
      </c>
      <c r="D2967" t="s">
        <v>329</v>
      </c>
      <c r="E2967" t="s">
        <v>12512</v>
      </c>
      <c r="U2967" t="s">
        <v>12513</v>
      </c>
      <c r="W2967" t="s">
        <v>9509</v>
      </c>
      <c r="X2967" t="s">
        <v>652</v>
      </c>
      <c r="Y2967">
        <v>301431500</v>
      </c>
      <c r="Z2967" t="s">
        <v>334</v>
      </c>
      <c r="AA2967">
        <v>7066926427</v>
      </c>
      <c r="AB2967">
        <v>7066923121</v>
      </c>
      <c r="AC2967" t="s">
        <v>12513</v>
      </c>
      <c r="AE2967" t="s">
        <v>9509</v>
      </c>
      <c r="AF2967" t="s">
        <v>652</v>
      </c>
      <c r="AG2967">
        <v>301431500</v>
      </c>
      <c r="AH2967" t="s">
        <v>334</v>
      </c>
      <c r="AI2967">
        <v>7066926427</v>
      </c>
      <c r="AJ2967">
        <v>7066923121</v>
      </c>
      <c r="AK2967" s="1" t="d">
        <v>2025-03-18</v>
      </c>
      <c r="AL2967" s="1" t="d">
        <v>2025-03-18</v>
      </c>
      <c r="AM2967" t="str">
        <f t="shared" si="46"/>
        <v>30143</v>
      </c>
      <c r="AQ2967" t="s">
        <v>5227</v>
      </c>
      <c r="AR2967" t="s">
        <v>378</v>
      </c>
      <c r="AS2967" t="s">
        <v>2020</v>
      </c>
      <c r="AT2967" t="s">
        <v>12514</v>
      </c>
      <c r="AU2967">
        <v>4043170303</v>
      </c>
      <c r="AV2967" t="s">
        <v>342</v>
      </c>
      <c r="AY2967" t="s">
        <v>343</v>
      </c>
      <c r="KW2967" t="s">
        <v>341</v>
      </c>
      <c r="KZ2967" t="s">
        <v>478</v>
      </c>
      <c r="LA2967" t="s">
        <v>568</v>
      </c>
      <c r="LB2967" t="s">
        <v>661</v>
      </c>
      <c r="LR2967" s="1" t="d">
        <v>2025-03-18</v>
      </c>
    </row>
    <row r="2968" spans="1:330" x14ac:dyDescent="0.2">
      <c r="A2968">
        <v>1831999804</v>
      </c>
      <c r="B2968">
        <v>2</v>
      </c>
      <c r="D2968" t="s">
        <v>329</v>
      </c>
      <c r="E2968" t="s">
        <v>12515</v>
      </c>
      <c r="U2968" t="s">
        <v>12516</v>
      </c>
      <c r="V2968" t="s">
        <v>12517</v>
      </c>
      <c r="W2968" t="s">
        <v>2671</v>
      </c>
      <c r="X2968" t="s">
        <v>1125</v>
      </c>
      <c r="Y2968">
        <v>25621</v>
      </c>
      <c r="Z2968" t="s">
        <v>334</v>
      </c>
      <c r="AA2968">
        <v>3046643343</v>
      </c>
      <c r="AB2968">
        <v>3046648307</v>
      </c>
      <c r="AC2968" t="s">
        <v>12517</v>
      </c>
      <c r="AE2968" t="s">
        <v>2671</v>
      </c>
      <c r="AF2968" t="s">
        <v>1125</v>
      </c>
      <c r="AG2968">
        <v>25621</v>
      </c>
      <c r="AH2968" t="s">
        <v>334</v>
      </c>
      <c r="AI2968">
        <v>3046643343</v>
      </c>
      <c r="AJ2968">
        <v>3046648307</v>
      </c>
      <c r="AK2968" s="1" t="d">
        <v>2025-03-18</v>
      </c>
      <c r="AL2968" s="1" t="d">
        <v>2025-03-18</v>
      </c>
      <c r="AM2968" t="str">
        <f t="shared" si="46"/>
        <v>25621</v>
      </c>
      <c r="AQ2968" t="s">
        <v>12518</v>
      </c>
      <c r="AR2968" t="s">
        <v>763</v>
      </c>
      <c r="AS2968" t="s">
        <v>4967</v>
      </c>
      <c r="AT2968" t="s">
        <v>463</v>
      </c>
      <c r="AU2968">
        <v>3046643343</v>
      </c>
      <c r="AV2968" t="s">
        <v>342</v>
      </c>
      <c r="AY2968" t="s">
        <v>343</v>
      </c>
      <c r="KW2968" t="s">
        <v>341</v>
      </c>
      <c r="LB2968" t="s">
        <v>353</v>
      </c>
      <c r="LR2968" s="1" t="d">
        <v>2025-03-14</v>
      </c>
    </row>
    <row r="2969" spans="1:330" x14ac:dyDescent="0.2">
      <c r="A2969">
        <v>1316747215</v>
      </c>
      <c r="B2969">
        <v>2</v>
      </c>
      <c r="D2969" t="s">
        <v>329</v>
      </c>
      <c r="E2969" t="s">
        <v>12519</v>
      </c>
      <c r="U2969" t="s">
        <v>12520</v>
      </c>
      <c r="W2969" t="s">
        <v>1058</v>
      </c>
      <c r="X2969" t="s">
        <v>399</v>
      </c>
      <c r="Y2969">
        <v>112352013</v>
      </c>
      <c r="Z2969" t="s">
        <v>334</v>
      </c>
      <c r="AA2969">
        <v>3479068907</v>
      </c>
      <c r="AB2969">
        <v>3479068909</v>
      </c>
      <c r="AC2969" t="s">
        <v>12520</v>
      </c>
      <c r="AE2969" t="s">
        <v>1058</v>
      </c>
      <c r="AF2969" t="s">
        <v>399</v>
      </c>
      <c r="AG2969">
        <v>112352013</v>
      </c>
      <c r="AH2969" t="s">
        <v>334</v>
      </c>
      <c r="AI2969">
        <v>3479068907</v>
      </c>
      <c r="AJ2969">
        <v>3479068909</v>
      </c>
      <c r="AK2969" s="1" t="d">
        <v>2025-03-18</v>
      </c>
      <c r="AL2969" s="1" t="d">
        <v>2025-03-18</v>
      </c>
      <c r="AM2969" t="str">
        <f t="shared" si="46"/>
        <v>11235</v>
      </c>
      <c r="AQ2969" t="s">
        <v>12521</v>
      </c>
      <c r="AR2969" t="s">
        <v>918</v>
      </c>
      <c r="AT2969" t="s">
        <v>351</v>
      </c>
      <c r="AU2969">
        <v>3479068907</v>
      </c>
      <c r="AV2969" t="s">
        <v>342</v>
      </c>
      <c r="AY2969" t="s">
        <v>343</v>
      </c>
      <c r="KW2969" t="s">
        <v>341</v>
      </c>
      <c r="LR2969" s="1" t="d">
        <v>2025-03-18</v>
      </c>
    </row>
    <row r="2970" spans="1:330" x14ac:dyDescent="0.2">
      <c r="A2970">
        <v>1669272571</v>
      </c>
      <c r="B2970">
        <v>2</v>
      </c>
      <c r="D2970" t="s">
        <v>329</v>
      </c>
      <c r="E2970" t="s">
        <v>12522</v>
      </c>
      <c r="U2970" t="s">
        <v>12523</v>
      </c>
      <c r="W2970" t="s">
        <v>12524</v>
      </c>
      <c r="X2970" t="s">
        <v>652</v>
      </c>
      <c r="Y2970">
        <v>301482255</v>
      </c>
      <c r="Z2970" t="s">
        <v>334</v>
      </c>
      <c r="AA2970">
        <v>7708933784</v>
      </c>
      <c r="AB2970">
        <v>7708933600</v>
      </c>
      <c r="AC2970" t="s">
        <v>12523</v>
      </c>
      <c r="AE2970" t="s">
        <v>12524</v>
      </c>
      <c r="AF2970" t="s">
        <v>652</v>
      </c>
      <c r="AG2970">
        <v>301482255</v>
      </c>
      <c r="AH2970" t="s">
        <v>334</v>
      </c>
      <c r="AI2970">
        <v>7708933784</v>
      </c>
      <c r="AJ2970">
        <v>7708933600</v>
      </c>
      <c r="AK2970" s="1" t="d">
        <v>2025-03-18</v>
      </c>
      <c r="AL2970" s="1" t="d">
        <v>2025-03-18</v>
      </c>
      <c r="AM2970" t="str">
        <f t="shared" si="46"/>
        <v>30148</v>
      </c>
      <c r="AQ2970" t="s">
        <v>5227</v>
      </c>
      <c r="AR2970" t="s">
        <v>378</v>
      </c>
      <c r="AS2970" t="s">
        <v>2020</v>
      </c>
      <c r="AT2970" t="s">
        <v>12514</v>
      </c>
      <c r="AU2970">
        <v>4043170303</v>
      </c>
      <c r="AV2970" t="s">
        <v>342</v>
      </c>
      <c r="AY2970" t="s">
        <v>343</v>
      </c>
      <c r="KW2970" t="s">
        <v>341</v>
      </c>
      <c r="KZ2970" t="s">
        <v>470</v>
      </c>
      <c r="LA2970" t="s">
        <v>568</v>
      </c>
      <c r="LB2970" t="s">
        <v>661</v>
      </c>
      <c r="LR2970" s="1" t="d">
        <v>2025-03-18</v>
      </c>
    </row>
    <row r="2971" spans="1:330" x14ac:dyDescent="0.2">
      <c r="A2971">
        <v>1457151375</v>
      </c>
      <c r="B2971">
        <v>2</v>
      </c>
      <c r="D2971" t="s">
        <v>329</v>
      </c>
      <c r="E2971" t="s">
        <v>12512</v>
      </c>
      <c r="U2971" t="s">
        <v>12525</v>
      </c>
      <c r="W2971" t="s">
        <v>9509</v>
      </c>
      <c r="X2971" t="s">
        <v>652</v>
      </c>
      <c r="Y2971">
        <v>301431500</v>
      </c>
      <c r="Z2971" t="s">
        <v>334</v>
      </c>
      <c r="AA2971">
        <v>7066926427</v>
      </c>
      <c r="AB2971">
        <v>7066923121</v>
      </c>
      <c r="AC2971" t="s">
        <v>12525</v>
      </c>
      <c r="AE2971" t="s">
        <v>9509</v>
      </c>
      <c r="AF2971" t="s">
        <v>652</v>
      </c>
      <c r="AG2971">
        <v>301431500</v>
      </c>
      <c r="AH2971" t="s">
        <v>334</v>
      </c>
      <c r="AI2971">
        <v>7066926427</v>
      </c>
      <c r="AJ2971">
        <v>7066923121</v>
      </c>
      <c r="AK2971" s="1" t="d">
        <v>2025-03-18</v>
      </c>
      <c r="AL2971" s="1" t="d">
        <v>2025-03-18</v>
      </c>
      <c r="AM2971" t="str">
        <f t="shared" si="46"/>
        <v>30143</v>
      </c>
      <c r="AQ2971" t="s">
        <v>5227</v>
      </c>
      <c r="AR2971" t="s">
        <v>378</v>
      </c>
      <c r="AS2971" t="s">
        <v>2020</v>
      </c>
      <c r="AT2971" t="s">
        <v>12514</v>
      </c>
      <c r="AU2971">
        <v>4043170303</v>
      </c>
      <c r="AV2971" t="s">
        <v>352</v>
      </c>
      <c r="AY2971" t="s">
        <v>343</v>
      </c>
      <c r="KW2971" t="s">
        <v>341</v>
      </c>
      <c r="KZ2971" t="s">
        <v>470</v>
      </c>
      <c r="LA2971" t="s">
        <v>568</v>
      </c>
      <c r="LB2971" t="s">
        <v>661</v>
      </c>
      <c r="LR2971" s="1" t="d">
        <v>2025-03-18</v>
      </c>
    </row>
    <row r="2972" spans="1:330" x14ac:dyDescent="0.2">
      <c r="A2972">
        <v>1831999820</v>
      </c>
      <c r="B2972">
        <v>2</v>
      </c>
      <c r="D2972" t="s">
        <v>329</v>
      </c>
      <c r="E2972" t="s">
        <v>12526</v>
      </c>
      <c r="L2972" t="s">
        <v>329</v>
      </c>
      <c r="M2972">
        <v>6</v>
      </c>
      <c r="U2972" t="s">
        <v>12527</v>
      </c>
      <c r="W2972" t="s">
        <v>10211</v>
      </c>
      <c r="X2972" t="s">
        <v>524</v>
      </c>
      <c r="Y2972">
        <v>80162251</v>
      </c>
      <c r="Z2972" t="s">
        <v>334</v>
      </c>
      <c r="AA2972">
        <v>6093863630</v>
      </c>
      <c r="AC2972" t="s">
        <v>12527</v>
      </c>
      <c r="AE2972" t="s">
        <v>10211</v>
      </c>
      <c r="AF2972" t="s">
        <v>524</v>
      </c>
      <c r="AG2972">
        <v>80162251</v>
      </c>
      <c r="AH2972" t="s">
        <v>334</v>
      </c>
      <c r="AI2972">
        <v>6093863630</v>
      </c>
      <c r="AK2972" s="1" t="d">
        <v>2025-03-18</v>
      </c>
      <c r="AL2972" s="1" t="d">
        <v>2025-04-02</v>
      </c>
      <c r="AM2972" t="str">
        <f t="shared" si="46"/>
        <v>08016</v>
      </c>
      <c r="AQ2972" t="s">
        <v>429</v>
      </c>
      <c r="AR2972" t="s">
        <v>12528</v>
      </c>
      <c r="AS2972" t="s">
        <v>338</v>
      </c>
      <c r="AT2972" t="s">
        <v>351</v>
      </c>
      <c r="AU2972">
        <v>6093863630</v>
      </c>
      <c r="AV2972" t="s">
        <v>352</v>
      </c>
      <c r="AY2972" t="s">
        <v>343</v>
      </c>
      <c r="KW2972" t="s">
        <v>341</v>
      </c>
      <c r="LR2972" s="1" t="d">
        <v>2025-04-02</v>
      </c>
    </row>
    <row r="2973" spans="1:330" x14ac:dyDescent="0.2">
      <c r="A2973">
        <v>1043010960</v>
      </c>
      <c r="B2973">
        <v>2</v>
      </c>
      <c r="D2973" t="s">
        <v>329</v>
      </c>
      <c r="E2973" t="s">
        <v>12529</v>
      </c>
      <c r="U2973" t="s">
        <v>12530</v>
      </c>
      <c r="W2973" t="s">
        <v>12531</v>
      </c>
      <c r="X2973" t="s">
        <v>1253</v>
      </c>
      <c r="Y2973">
        <v>68405518</v>
      </c>
      <c r="Z2973" t="s">
        <v>334</v>
      </c>
      <c r="AA2973">
        <v>2039664575</v>
      </c>
      <c r="AB2973">
        <v>2039664577</v>
      </c>
      <c r="AC2973" t="s">
        <v>12530</v>
      </c>
      <c r="AE2973" t="s">
        <v>12531</v>
      </c>
      <c r="AF2973" t="s">
        <v>1253</v>
      </c>
      <c r="AG2973">
        <v>68405518</v>
      </c>
      <c r="AH2973" t="s">
        <v>334</v>
      </c>
      <c r="AI2973">
        <v>2039664575</v>
      </c>
      <c r="AJ2973">
        <v>2039664577</v>
      </c>
      <c r="AK2973" s="1" t="d">
        <v>2025-03-18</v>
      </c>
      <c r="AL2973" s="1" t="d">
        <v>2025-03-18</v>
      </c>
      <c r="AM2973" t="str">
        <f t="shared" si="46"/>
        <v>06840</v>
      </c>
      <c r="AQ2973" t="s">
        <v>429</v>
      </c>
      <c r="AR2973" t="s">
        <v>6217</v>
      </c>
      <c r="AT2973" t="s">
        <v>554</v>
      </c>
      <c r="AU2973">
        <v>2039664575</v>
      </c>
      <c r="AV2973" t="s">
        <v>352</v>
      </c>
      <c r="AY2973" t="s">
        <v>343</v>
      </c>
      <c r="KW2973" t="s">
        <v>341</v>
      </c>
      <c r="LR2973" s="1" t="d">
        <v>2025-03-18</v>
      </c>
    </row>
    <row r="2974" spans="1:330" x14ac:dyDescent="0.2">
      <c r="A2974">
        <v>1457151201</v>
      </c>
      <c r="B2974">
        <v>2</v>
      </c>
      <c r="D2974" t="s">
        <v>329</v>
      </c>
      <c r="E2974" t="s">
        <v>12532</v>
      </c>
      <c r="U2974" t="s">
        <v>12533</v>
      </c>
      <c r="W2974" t="s">
        <v>1058</v>
      </c>
      <c r="X2974" t="s">
        <v>399</v>
      </c>
      <c r="Y2974">
        <v>112232329</v>
      </c>
      <c r="Z2974" t="s">
        <v>334</v>
      </c>
      <c r="AA2974">
        <v>3474106860</v>
      </c>
      <c r="AC2974" t="s">
        <v>12533</v>
      </c>
      <c r="AE2974" t="s">
        <v>1058</v>
      </c>
      <c r="AF2974" t="s">
        <v>399</v>
      </c>
      <c r="AG2974">
        <v>112232329</v>
      </c>
      <c r="AH2974" t="s">
        <v>334</v>
      </c>
      <c r="AI2974">
        <v>3474106860</v>
      </c>
      <c r="AK2974" s="1" t="d">
        <v>2025-03-19</v>
      </c>
      <c r="AL2974" s="1" t="d">
        <v>2025-03-21</v>
      </c>
      <c r="AM2974" t="str">
        <f t="shared" si="46"/>
        <v>11223</v>
      </c>
      <c r="AQ2974" t="s">
        <v>12534</v>
      </c>
      <c r="AR2974" t="s">
        <v>2508</v>
      </c>
      <c r="AT2974" t="s">
        <v>463</v>
      </c>
      <c r="AU2974">
        <v>3474106860</v>
      </c>
      <c r="AV2974" t="s">
        <v>342</v>
      </c>
      <c r="AY2974" t="s">
        <v>343</v>
      </c>
      <c r="KW2974" t="s">
        <v>341</v>
      </c>
      <c r="KZ2974" t="s">
        <v>470</v>
      </c>
      <c r="LB2974" t="s">
        <v>353</v>
      </c>
      <c r="LR2974" s="1" t="d">
        <v>2025-03-21</v>
      </c>
    </row>
    <row r="2975" spans="1:330" x14ac:dyDescent="0.2">
      <c r="A2975">
        <v>1437959285</v>
      </c>
      <c r="B2975">
        <v>2</v>
      </c>
      <c r="D2975" t="s">
        <v>329</v>
      </c>
      <c r="E2975" t="s">
        <v>12535</v>
      </c>
      <c r="U2975" t="s">
        <v>12536</v>
      </c>
      <c r="W2975" t="s">
        <v>3321</v>
      </c>
      <c r="X2975" t="s">
        <v>517</v>
      </c>
      <c r="Y2975">
        <v>928434911</v>
      </c>
      <c r="Z2975" t="s">
        <v>334</v>
      </c>
      <c r="AA2975">
        <v>7145301188</v>
      </c>
      <c r="AB2975">
        <v>7145301199</v>
      </c>
      <c r="AC2975" t="s">
        <v>12536</v>
      </c>
      <c r="AE2975" t="s">
        <v>3321</v>
      </c>
      <c r="AF2975" t="s">
        <v>517</v>
      </c>
      <c r="AG2975">
        <v>928434911</v>
      </c>
      <c r="AH2975" t="s">
        <v>334</v>
      </c>
      <c r="AI2975">
        <v>7145301188</v>
      </c>
      <c r="AJ2975">
        <v>7145301199</v>
      </c>
      <c r="AK2975" s="1" t="d">
        <v>2025-03-19</v>
      </c>
      <c r="AL2975" s="1" t="d">
        <v>2025-03-23</v>
      </c>
      <c r="AM2975" t="str">
        <f t="shared" si="46"/>
        <v>92843</v>
      </c>
      <c r="AQ2975" t="s">
        <v>1138</v>
      </c>
      <c r="AR2975" t="s">
        <v>1119</v>
      </c>
      <c r="AT2975" t="s">
        <v>520</v>
      </c>
      <c r="AU2975">
        <v>7149024781</v>
      </c>
      <c r="AV2975" t="s">
        <v>342</v>
      </c>
      <c r="AY2975" t="s">
        <v>343</v>
      </c>
      <c r="KW2975" t="s">
        <v>341</v>
      </c>
      <c r="LB2975" t="s">
        <v>353</v>
      </c>
      <c r="LR2975" s="1" t="d">
        <v>2025-03-23</v>
      </c>
    </row>
    <row r="2976" spans="1:330" x14ac:dyDescent="0.2">
      <c r="A2976">
        <v>1386445195</v>
      </c>
      <c r="B2976">
        <v>2</v>
      </c>
      <c r="D2976" t="s">
        <v>329</v>
      </c>
      <c r="E2976" t="s">
        <v>12537</v>
      </c>
      <c r="U2976" t="s">
        <v>12538</v>
      </c>
      <c r="W2976" t="s">
        <v>1058</v>
      </c>
      <c r="X2976" t="s">
        <v>399</v>
      </c>
      <c r="Y2976">
        <v>112294316</v>
      </c>
      <c r="Z2976" t="s">
        <v>334</v>
      </c>
      <c r="AA2976">
        <v>3475104059</v>
      </c>
      <c r="AC2976" t="s">
        <v>12539</v>
      </c>
      <c r="AE2976" t="s">
        <v>746</v>
      </c>
      <c r="AF2976" t="s">
        <v>399</v>
      </c>
      <c r="AG2976">
        <v>103063035</v>
      </c>
      <c r="AH2976" t="s">
        <v>334</v>
      </c>
      <c r="AI2976">
        <v>5858883098</v>
      </c>
      <c r="AJ2976">
        <v>5858883128</v>
      </c>
      <c r="AK2976" s="1" t="d">
        <v>2025-03-19</v>
      </c>
      <c r="AL2976" s="1" t="d">
        <v>2025-03-19</v>
      </c>
      <c r="AM2976" t="str">
        <f t="shared" si="46"/>
        <v>10306</v>
      </c>
      <c r="AQ2976" t="s">
        <v>4028</v>
      </c>
      <c r="AR2976" t="s">
        <v>2147</v>
      </c>
      <c r="AT2976" t="s">
        <v>351</v>
      </c>
      <c r="AU2976">
        <v>3475104059</v>
      </c>
      <c r="AV2976" t="s">
        <v>342</v>
      </c>
      <c r="AY2976" t="s">
        <v>343</v>
      </c>
      <c r="KW2976" t="s">
        <v>341</v>
      </c>
      <c r="KZ2976" t="s">
        <v>1109</v>
      </c>
      <c r="LR2976" s="1" t="d">
        <v>2025-03-19</v>
      </c>
    </row>
    <row r="2977" spans="1:330" x14ac:dyDescent="0.2">
      <c r="A2977">
        <v>1134920952</v>
      </c>
      <c r="B2977">
        <v>2</v>
      </c>
      <c r="D2977" t="s">
        <v>329</v>
      </c>
      <c r="E2977" t="s">
        <v>12540</v>
      </c>
      <c r="U2977" t="s">
        <v>12541</v>
      </c>
      <c r="W2977" t="s">
        <v>2530</v>
      </c>
      <c r="X2977" t="s">
        <v>517</v>
      </c>
      <c r="Y2977">
        <v>958232535</v>
      </c>
      <c r="Z2977" t="s">
        <v>334</v>
      </c>
      <c r="AA2977">
        <v>9167062400</v>
      </c>
      <c r="AC2977" t="s">
        <v>12541</v>
      </c>
      <c r="AE2977" t="s">
        <v>2530</v>
      </c>
      <c r="AF2977" t="s">
        <v>517</v>
      </c>
      <c r="AG2977">
        <v>958232535</v>
      </c>
      <c r="AH2977" t="s">
        <v>334</v>
      </c>
      <c r="AI2977">
        <v>9167062400</v>
      </c>
      <c r="AK2977" s="1" t="d">
        <v>2025-03-19</v>
      </c>
      <c r="AL2977" s="1" t="d">
        <v>2025-03-19</v>
      </c>
      <c r="AM2977" t="str">
        <f t="shared" si="46"/>
        <v>95823</v>
      </c>
      <c r="AQ2977" t="s">
        <v>12542</v>
      </c>
      <c r="AR2977" t="s">
        <v>12543</v>
      </c>
      <c r="AS2977" t="s">
        <v>1945</v>
      </c>
      <c r="AT2977" t="s">
        <v>12544</v>
      </c>
      <c r="AU2977">
        <v>9167062400</v>
      </c>
      <c r="AV2977" t="s">
        <v>352</v>
      </c>
      <c r="AY2977" t="s">
        <v>343</v>
      </c>
      <c r="KW2977" t="s">
        <v>343</v>
      </c>
      <c r="KX2977" t="s">
        <v>12540</v>
      </c>
      <c r="KY2977" t="s">
        <v>329</v>
      </c>
      <c r="LR2977" s="1" t="d">
        <v>2025-03-19</v>
      </c>
    </row>
    <row r="2978" spans="1:330" x14ac:dyDescent="0.2">
      <c r="A2978">
        <v>1528869252</v>
      </c>
      <c r="B2978">
        <v>1</v>
      </c>
      <c r="F2978" t="s">
        <v>12545</v>
      </c>
      <c r="G2978" t="s">
        <v>4576</v>
      </c>
      <c r="H2978" t="s">
        <v>12546</v>
      </c>
      <c r="U2978" t="s">
        <v>12547</v>
      </c>
      <c r="W2978" t="s">
        <v>1282</v>
      </c>
      <c r="X2978" t="s">
        <v>383</v>
      </c>
      <c r="Y2978">
        <v>331802137</v>
      </c>
      <c r="Z2978" t="s">
        <v>334</v>
      </c>
      <c r="AA2978">
        <v>7864027615</v>
      </c>
      <c r="AC2978" t="s">
        <v>12548</v>
      </c>
      <c r="AE2978" t="s">
        <v>5278</v>
      </c>
      <c r="AF2978" t="s">
        <v>383</v>
      </c>
      <c r="AG2978">
        <v>330125511</v>
      </c>
      <c r="AH2978" t="s">
        <v>334</v>
      </c>
      <c r="AI2978">
        <v>7864027615</v>
      </c>
      <c r="AK2978" s="1" t="d">
        <v>2025-03-19</v>
      </c>
      <c r="AL2978" s="1" t="d">
        <v>2025-03-19</v>
      </c>
      <c r="AM2978" t="str">
        <f t="shared" si="46"/>
        <v>33012</v>
      </c>
      <c r="AP2978" t="s">
        <v>438</v>
      </c>
      <c r="AV2978" t="s">
        <v>342</v>
      </c>
      <c r="AW2978" t="s">
        <v>12549</v>
      </c>
      <c r="AX2978" t="s">
        <v>383</v>
      </c>
      <c r="AY2978" t="s">
        <v>343</v>
      </c>
      <c r="KV2978" t="s">
        <v>343</v>
      </c>
      <c r="LR2978" s="1" t="d">
        <v>2025-03-19</v>
      </c>
    </row>
    <row r="2979" spans="1:330" x14ac:dyDescent="0.2">
      <c r="A2979">
        <v>1548061385</v>
      </c>
      <c r="B2979">
        <v>2</v>
      </c>
      <c r="D2979" t="s">
        <v>329</v>
      </c>
      <c r="E2979" t="s">
        <v>12550</v>
      </c>
      <c r="U2979" t="s">
        <v>12551</v>
      </c>
      <c r="W2979" t="s">
        <v>12552</v>
      </c>
      <c r="X2979" t="s">
        <v>502</v>
      </c>
      <c r="Y2979">
        <v>63601</v>
      </c>
      <c r="Z2979" t="s">
        <v>334</v>
      </c>
      <c r="AA2979">
        <v>5734315040</v>
      </c>
      <c r="AC2979" t="s">
        <v>12551</v>
      </c>
      <c r="AE2979" t="s">
        <v>12552</v>
      </c>
      <c r="AF2979" t="s">
        <v>502</v>
      </c>
      <c r="AG2979">
        <v>63601</v>
      </c>
      <c r="AH2979" t="s">
        <v>334</v>
      </c>
      <c r="AI2979">
        <v>5734315040</v>
      </c>
      <c r="AK2979" s="1" t="d">
        <v>2025-03-19</v>
      </c>
      <c r="AL2979" s="1" t="d">
        <v>2025-03-19</v>
      </c>
      <c r="AM2979" t="str">
        <f t="shared" si="46"/>
        <v>63601</v>
      </c>
      <c r="AQ2979" t="s">
        <v>2694</v>
      </c>
      <c r="AR2979" t="s">
        <v>2695</v>
      </c>
      <c r="AS2979" t="s">
        <v>2696</v>
      </c>
      <c r="AT2979" t="s">
        <v>386</v>
      </c>
      <c r="AU2979">
        <v>3149545510</v>
      </c>
      <c r="AV2979" t="s">
        <v>352</v>
      </c>
      <c r="AY2979" t="s">
        <v>343</v>
      </c>
      <c r="KW2979" t="s">
        <v>341</v>
      </c>
      <c r="LR2979" s="1" t="d">
        <v>2025-03-19</v>
      </c>
    </row>
    <row r="2980" spans="1:330" x14ac:dyDescent="0.2">
      <c r="A2980">
        <v>1174324917</v>
      </c>
      <c r="B2980">
        <v>2</v>
      </c>
      <c r="D2980" t="s">
        <v>329</v>
      </c>
      <c r="E2980" t="s">
        <v>12553</v>
      </c>
      <c r="U2980" t="s">
        <v>12554</v>
      </c>
      <c r="W2980" t="s">
        <v>418</v>
      </c>
      <c r="X2980" t="s">
        <v>372</v>
      </c>
      <c r="Y2980">
        <v>622462150</v>
      </c>
      <c r="Z2980" t="s">
        <v>334</v>
      </c>
      <c r="AA2980">
        <v>6186905000</v>
      </c>
      <c r="AB2980">
        <v>6187031671</v>
      </c>
      <c r="AC2980" t="s">
        <v>12554</v>
      </c>
      <c r="AE2980" t="s">
        <v>418</v>
      </c>
      <c r="AF2980" t="s">
        <v>372</v>
      </c>
      <c r="AG2980">
        <v>622462150</v>
      </c>
      <c r="AH2980" t="s">
        <v>334</v>
      </c>
      <c r="AI2980">
        <v>6186905000</v>
      </c>
      <c r="AJ2980">
        <v>6187031671</v>
      </c>
      <c r="AK2980" s="1" t="d">
        <v>2025-03-19</v>
      </c>
      <c r="AL2980" s="1" t="d">
        <v>2025-03-19</v>
      </c>
      <c r="AM2980" t="str">
        <f t="shared" si="46"/>
        <v>62246</v>
      </c>
      <c r="AQ2980" t="s">
        <v>12555</v>
      </c>
      <c r="AR2980" t="s">
        <v>1277</v>
      </c>
      <c r="AT2980" t="s">
        <v>386</v>
      </c>
      <c r="AU2980">
        <v>2174386141</v>
      </c>
      <c r="AV2980" t="s">
        <v>352</v>
      </c>
      <c r="AY2980" t="s">
        <v>343</v>
      </c>
      <c r="KW2980" t="s">
        <v>341</v>
      </c>
      <c r="LR2980" s="1" t="d">
        <v>2025-03-19</v>
      </c>
    </row>
    <row r="2981" spans="1:330" x14ac:dyDescent="0.2">
      <c r="A2981">
        <v>1619778453</v>
      </c>
      <c r="B2981">
        <v>2</v>
      </c>
      <c r="D2981" t="s">
        <v>329</v>
      </c>
      <c r="E2981" t="s">
        <v>12556</v>
      </c>
      <c r="U2981" t="s">
        <v>12557</v>
      </c>
      <c r="W2981" t="s">
        <v>1365</v>
      </c>
      <c r="X2981" t="s">
        <v>357</v>
      </c>
      <c r="Y2981">
        <v>181045052</v>
      </c>
      <c r="Z2981" t="s">
        <v>334</v>
      </c>
      <c r="AA2981">
        <v>5706143705</v>
      </c>
      <c r="AC2981" t="s">
        <v>12558</v>
      </c>
      <c r="AE2981" t="s">
        <v>1365</v>
      </c>
      <c r="AF2981" t="s">
        <v>357</v>
      </c>
      <c r="AG2981">
        <v>181023648</v>
      </c>
      <c r="AH2981" t="s">
        <v>334</v>
      </c>
      <c r="AI2981">
        <v>6109694200</v>
      </c>
      <c r="AK2981" s="1" t="d">
        <v>2025-03-19</v>
      </c>
      <c r="AL2981" s="1" t="d">
        <v>2025-03-19</v>
      </c>
      <c r="AM2981" t="str">
        <f t="shared" si="46"/>
        <v>18102</v>
      </c>
      <c r="AQ2981" t="s">
        <v>12559</v>
      </c>
      <c r="AR2981" t="s">
        <v>6793</v>
      </c>
      <c r="AT2981" t="s">
        <v>12560</v>
      </c>
      <c r="AU2981">
        <v>5706143705</v>
      </c>
      <c r="AV2981" t="s">
        <v>340</v>
      </c>
      <c r="AY2981" t="s">
        <v>341</v>
      </c>
      <c r="AZ2981" t="s">
        <v>342</v>
      </c>
      <c r="BC2981" t="s">
        <v>343</v>
      </c>
      <c r="KW2981" t="s">
        <v>341</v>
      </c>
      <c r="LR2981" s="1" t="d">
        <v>2025-03-19</v>
      </c>
    </row>
    <row r="2982" spans="1:330" x14ac:dyDescent="0.2">
      <c r="A2982">
        <v>1710788583</v>
      </c>
      <c r="B2982">
        <v>2</v>
      </c>
      <c r="D2982" t="s">
        <v>329</v>
      </c>
      <c r="E2982" t="s">
        <v>12561</v>
      </c>
      <c r="U2982" t="s">
        <v>12562</v>
      </c>
      <c r="W2982" t="s">
        <v>12563</v>
      </c>
      <c r="X2982" t="s">
        <v>483</v>
      </c>
      <c r="Y2982">
        <v>775464155</v>
      </c>
      <c r="Z2982" t="s">
        <v>334</v>
      </c>
      <c r="AA2982">
        <v>7139796829</v>
      </c>
      <c r="AC2982" t="s">
        <v>12562</v>
      </c>
      <c r="AE2982" t="s">
        <v>12563</v>
      </c>
      <c r="AF2982" t="s">
        <v>483</v>
      </c>
      <c r="AG2982">
        <v>775464155</v>
      </c>
      <c r="AH2982" t="s">
        <v>334</v>
      </c>
      <c r="AI2982">
        <v>7139796829</v>
      </c>
      <c r="AK2982" s="1" t="d">
        <v>2025-03-19</v>
      </c>
      <c r="AL2982" s="1" t="d">
        <v>2025-03-19</v>
      </c>
      <c r="AM2982" t="str">
        <f t="shared" si="46"/>
        <v>77546</v>
      </c>
      <c r="AQ2982" t="s">
        <v>1138</v>
      </c>
      <c r="AR2982" t="s">
        <v>12564</v>
      </c>
      <c r="AS2982" t="s">
        <v>3093</v>
      </c>
      <c r="AT2982" t="s">
        <v>734</v>
      </c>
      <c r="AU2982">
        <v>7139796829</v>
      </c>
      <c r="AV2982" t="s">
        <v>394</v>
      </c>
      <c r="AY2982" t="s">
        <v>343</v>
      </c>
      <c r="KW2982" t="s">
        <v>341</v>
      </c>
      <c r="LB2982" t="s">
        <v>920</v>
      </c>
      <c r="LR2982" s="1" t="d">
        <v>2025-03-19</v>
      </c>
    </row>
    <row r="2983" spans="1:330" x14ac:dyDescent="0.2">
      <c r="A2983">
        <v>1700687589</v>
      </c>
      <c r="B2983">
        <v>2</v>
      </c>
      <c r="D2983" t="s">
        <v>329</v>
      </c>
      <c r="E2983" t="s">
        <v>12565</v>
      </c>
      <c r="L2983" t="s">
        <v>329</v>
      </c>
      <c r="M2983">
        <v>6</v>
      </c>
      <c r="U2983" t="s">
        <v>12566</v>
      </c>
      <c r="W2983" t="s">
        <v>12567</v>
      </c>
      <c r="X2983" t="s">
        <v>1025</v>
      </c>
      <c r="Y2983">
        <v>740374267</v>
      </c>
      <c r="Z2983" t="s">
        <v>334</v>
      </c>
      <c r="AA2983">
        <v>9185286000</v>
      </c>
      <c r="AB2983">
        <v>9185286060</v>
      </c>
      <c r="AC2983" t="s">
        <v>12566</v>
      </c>
      <c r="AE2983" t="s">
        <v>12567</v>
      </c>
      <c r="AF2983" t="s">
        <v>1025</v>
      </c>
      <c r="AG2983">
        <v>740374267</v>
      </c>
      <c r="AH2983" t="s">
        <v>334</v>
      </c>
      <c r="AI2983">
        <v>9185286000</v>
      </c>
      <c r="AJ2983">
        <v>9185286060</v>
      </c>
      <c r="AK2983" s="1" t="d">
        <v>2025-03-19</v>
      </c>
      <c r="AL2983" s="1" t="d">
        <v>2025-07-31</v>
      </c>
      <c r="AM2983" t="str">
        <f t="shared" si="46"/>
        <v>74037</v>
      </c>
      <c r="AQ2983" t="s">
        <v>12568</v>
      </c>
      <c r="AR2983" t="s">
        <v>1181</v>
      </c>
      <c r="AS2983" t="s">
        <v>12569</v>
      </c>
      <c r="AT2983" t="s">
        <v>12570</v>
      </c>
      <c r="AU2983">
        <v>9185286000</v>
      </c>
      <c r="AV2983" t="s">
        <v>352</v>
      </c>
      <c r="AY2983" t="s">
        <v>343</v>
      </c>
      <c r="KW2983" t="s">
        <v>341</v>
      </c>
      <c r="LR2983" s="1" t="d">
        <v>2025-07-31</v>
      </c>
    </row>
    <row r="2984" spans="1:330" x14ac:dyDescent="0.2">
      <c r="A2984">
        <v>1629878491</v>
      </c>
      <c r="B2984">
        <v>2</v>
      </c>
      <c r="D2984" t="s">
        <v>329</v>
      </c>
      <c r="E2984" t="s">
        <v>11636</v>
      </c>
      <c r="L2984" t="s">
        <v>329</v>
      </c>
      <c r="M2984">
        <v>6</v>
      </c>
      <c r="U2984" t="s">
        <v>11637</v>
      </c>
      <c r="W2984" t="s">
        <v>11638</v>
      </c>
      <c r="X2984" t="s">
        <v>1823</v>
      </c>
      <c r="Y2984">
        <v>294512151</v>
      </c>
      <c r="Z2984" t="s">
        <v>334</v>
      </c>
      <c r="AA2984">
        <v>8432764195</v>
      </c>
      <c r="AC2984" t="s">
        <v>11639</v>
      </c>
      <c r="AE2984" t="s">
        <v>1465</v>
      </c>
      <c r="AF2984" t="s">
        <v>383</v>
      </c>
      <c r="AG2984">
        <v>333096131</v>
      </c>
      <c r="AH2984" t="s">
        <v>334</v>
      </c>
      <c r="AI2984">
        <v>9542342693</v>
      </c>
      <c r="AJ2984">
        <v>9547081904</v>
      </c>
      <c r="AK2984" s="1" t="d">
        <v>2025-03-19</v>
      </c>
      <c r="AL2984" s="1" t="d">
        <v>2025-06-06</v>
      </c>
      <c r="AM2984" t="str">
        <f t="shared" si="46"/>
        <v>33309</v>
      </c>
      <c r="AQ2984" t="s">
        <v>11640</v>
      </c>
      <c r="AR2984" t="s">
        <v>12571</v>
      </c>
      <c r="AT2984" t="s">
        <v>351</v>
      </c>
      <c r="AU2984">
        <v>8432764195</v>
      </c>
      <c r="AV2984" t="s">
        <v>545</v>
      </c>
      <c r="AY2984" t="s">
        <v>341</v>
      </c>
      <c r="AZ2984" t="s">
        <v>423</v>
      </c>
      <c r="BC2984" t="s">
        <v>341</v>
      </c>
      <c r="BD2984" t="s">
        <v>493</v>
      </c>
      <c r="BG2984" t="s">
        <v>341</v>
      </c>
      <c r="BH2984" t="s">
        <v>342</v>
      </c>
      <c r="BK2984" t="s">
        <v>343</v>
      </c>
      <c r="KW2984" t="s">
        <v>341</v>
      </c>
      <c r="LR2984" s="1" t="d">
        <v>2025-06-06</v>
      </c>
    </row>
    <row r="2985" spans="1:330" x14ac:dyDescent="0.2">
      <c r="A2985">
        <v>1376343152</v>
      </c>
      <c r="B2985">
        <v>2</v>
      </c>
      <c r="D2985" t="s">
        <v>329</v>
      </c>
      <c r="E2985" t="s">
        <v>12572</v>
      </c>
      <c r="U2985" t="s">
        <v>12573</v>
      </c>
      <c r="W2985" t="s">
        <v>696</v>
      </c>
      <c r="X2985" t="s">
        <v>399</v>
      </c>
      <c r="Y2985">
        <v>100273002</v>
      </c>
      <c r="Z2985" t="s">
        <v>334</v>
      </c>
      <c r="AA2985">
        <v>6464484139</v>
      </c>
      <c r="AB2985">
        <v>6464484135</v>
      </c>
      <c r="AC2985" t="s">
        <v>12573</v>
      </c>
      <c r="AE2985" t="s">
        <v>696</v>
      </c>
      <c r="AF2985" t="s">
        <v>399</v>
      </c>
      <c r="AG2985">
        <v>100273002</v>
      </c>
      <c r="AH2985" t="s">
        <v>334</v>
      </c>
      <c r="AI2985">
        <v>6464484139</v>
      </c>
      <c r="AJ2985">
        <v>6464484135</v>
      </c>
      <c r="AK2985" s="1" t="d">
        <v>2025-03-19</v>
      </c>
      <c r="AL2985" s="1" t="d">
        <v>2025-03-19</v>
      </c>
      <c r="AM2985" t="str">
        <f t="shared" si="46"/>
        <v>10027</v>
      </c>
      <c r="AQ2985" t="s">
        <v>12574</v>
      </c>
      <c r="AR2985" t="s">
        <v>12575</v>
      </c>
      <c r="AT2985" t="s">
        <v>351</v>
      </c>
      <c r="AU2985">
        <v>6464484139</v>
      </c>
      <c r="AV2985" t="s">
        <v>342</v>
      </c>
      <c r="AY2985" t="s">
        <v>343</v>
      </c>
      <c r="KW2985" t="s">
        <v>341</v>
      </c>
      <c r="LR2985" s="1" t="d">
        <v>2025-03-19</v>
      </c>
    </row>
    <row r="2986" spans="1:330" x14ac:dyDescent="0.2">
      <c r="A2986">
        <v>1548060346</v>
      </c>
      <c r="B2986">
        <v>2</v>
      </c>
      <c r="D2986" t="s">
        <v>329</v>
      </c>
      <c r="E2986" t="s">
        <v>12576</v>
      </c>
      <c r="U2986" t="s">
        <v>12577</v>
      </c>
      <c r="W2986" t="s">
        <v>12578</v>
      </c>
      <c r="X2986" t="s">
        <v>457</v>
      </c>
      <c r="Y2986">
        <v>212282375</v>
      </c>
      <c r="Z2986" t="s">
        <v>334</v>
      </c>
      <c r="AA2986">
        <v>4107445959</v>
      </c>
      <c r="AB2986">
        <v>4107444810</v>
      </c>
      <c r="AC2986" t="s">
        <v>12577</v>
      </c>
      <c r="AE2986" t="s">
        <v>12578</v>
      </c>
      <c r="AF2986" t="s">
        <v>457</v>
      </c>
      <c r="AG2986">
        <v>212282375</v>
      </c>
      <c r="AH2986" t="s">
        <v>334</v>
      </c>
      <c r="AI2986">
        <v>4107445959</v>
      </c>
      <c r="AJ2986">
        <v>4107444810</v>
      </c>
      <c r="AK2986" s="1" t="d">
        <v>2025-03-19</v>
      </c>
      <c r="AL2986" s="1" t="d">
        <v>2025-03-19</v>
      </c>
      <c r="AM2986" t="str">
        <f t="shared" si="46"/>
        <v>21228</v>
      </c>
      <c r="AQ2986" t="s">
        <v>12313</v>
      </c>
      <c r="AR2986" t="s">
        <v>12579</v>
      </c>
      <c r="AT2986" t="s">
        <v>351</v>
      </c>
      <c r="AU2986">
        <v>4107445959</v>
      </c>
      <c r="AV2986" t="s">
        <v>352</v>
      </c>
      <c r="AY2986" t="s">
        <v>343</v>
      </c>
      <c r="KW2986" t="s">
        <v>341</v>
      </c>
      <c r="LB2986" t="s">
        <v>353</v>
      </c>
      <c r="LR2986" s="1" t="d">
        <v>2025-03-19</v>
      </c>
    </row>
    <row r="2987" spans="1:330" x14ac:dyDescent="0.2">
      <c r="A2987">
        <v>1003616822</v>
      </c>
      <c r="B2987">
        <v>2</v>
      </c>
      <c r="D2987" t="s">
        <v>329</v>
      </c>
      <c r="E2987" t="s">
        <v>12580</v>
      </c>
      <c r="L2987" t="s">
        <v>329</v>
      </c>
      <c r="M2987">
        <v>6</v>
      </c>
      <c r="U2987" t="s">
        <v>12581</v>
      </c>
      <c r="W2987" t="s">
        <v>12582</v>
      </c>
      <c r="X2987" t="s">
        <v>524</v>
      </c>
      <c r="Y2987">
        <v>88545346</v>
      </c>
      <c r="Z2987" t="s">
        <v>334</v>
      </c>
      <c r="AC2987" t="s">
        <v>12581</v>
      </c>
      <c r="AE2987" t="s">
        <v>12582</v>
      </c>
      <c r="AF2987" t="s">
        <v>524</v>
      </c>
      <c r="AG2987">
        <v>88545346</v>
      </c>
      <c r="AH2987" t="s">
        <v>334</v>
      </c>
      <c r="AI2987">
        <v>7322537922</v>
      </c>
      <c r="AK2987" s="1" t="d">
        <v>2025-03-19</v>
      </c>
      <c r="AL2987" s="1" t="d">
        <v>2025-03-19</v>
      </c>
      <c r="AM2987" t="str">
        <f t="shared" si="46"/>
        <v>08854</v>
      </c>
      <c r="AQ2987" t="s">
        <v>2485</v>
      </c>
      <c r="AR2987" t="s">
        <v>2486</v>
      </c>
      <c r="AT2987" t="s">
        <v>351</v>
      </c>
      <c r="AU2987">
        <v>7325958205</v>
      </c>
      <c r="AV2987" t="s">
        <v>340</v>
      </c>
      <c r="AY2987" t="s">
        <v>341</v>
      </c>
      <c r="AZ2987" t="s">
        <v>352</v>
      </c>
      <c r="BC2987" t="s">
        <v>343</v>
      </c>
      <c r="KW2987" t="s">
        <v>341</v>
      </c>
      <c r="LR2987" s="1" t="d">
        <v>2025-03-19</v>
      </c>
    </row>
    <row r="2988" spans="1:330" x14ac:dyDescent="0.2">
      <c r="A2988">
        <v>1891595617</v>
      </c>
      <c r="B2988">
        <v>2</v>
      </c>
      <c r="D2988" t="s">
        <v>329</v>
      </c>
      <c r="E2988" t="s">
        <v>12583</v>
      </c>
      <c r="L2988" t="s">
        <v>329</v>
      </c>
      <c r="M2988">
        <v>6</v>
      </c>
      <c r="U2988" t="s">
        <v>12584</v>
      </c>
      <c r="W2988" t="s">
        <v>12585</v>
      </c>
      <c r="X2988" t="s">
        <v>524</v>
      </c>
      <c r="Y2988">
        <v>89021384</v>
      </c>
      <c r="Z2988" t="s">
        <v>334</v>
      </c>
      <c r="AC2988" t="s">
        <v>12584</v>
      </c>
      <c r="AE2988" t="s">
        <v>12585</v>
      </c>
      <c r="AF2988" t="s">
        <v>524</v>
      </c>
      <c r="AG2988">
        <v>89021384</v>
      </c>
      <c r="AH2988" t="s">
        <v>334</v>
      </c>
      <c r="AI2988">
        <v>7326583636</v>
      </c>
      <c r="AK2988" s="1" t="d">
        <v>2025-03-19</v>
      </c>
      <c r="AL2988" s="1" t="d">
        <v>2025-03-19</v>
      </c>
      <c r="AM2988" t="str">
        <f t="shared" si="46"/>
        <v>08902</v>
      </c>
      <c r="AQ2988" t="s">
        <v>2485</v>
      </c>
      <c r="AR2988" t="s">
        <v>2486</v>
      </c>
      <c r="AT2988" t="s">
        <v>351</v>
      </c>
      <c r="AU2988">
        <v>7326583636</v>
      </c>
      <c r="AV2988" t="s">
        <v>340</v>
      </c>
      <c r="AY2988" t="s">
        <v>341</v>
      </c>
      <c r="AZ2988" t="s">
        <v>352</v>
      </c>
      <c r="BC2988" t="s">
        <v>343</v>
      </c>
      <c r="KW2988" t="s">
        <v>341</v>
      </c>
      <c r="LR2988" s="1" t="d">
        <v>2025-03-19</v>
      </c>
    </row>
    <row r="2989" spans="1:330" x14ac:dyDescent="0.2">
      <c r="A2989">
        <v>1972303790</v>
      </c>
      <c r="B2989">
        <v>2</v>
      </c>
      <c r="D2989" t="s">
        <v>329</v>
      </c>
      <c r="E2989" t="s">
        <v>12586</v>
      </c>
      <c r="U2989" t="s">
        <v>12587</v>
      </c>
      <c r="W2989" t="s">
        <v>12588</v>
      </c>
      <c r="X2989" t="s">
        <v>399</v>
      </c>
      <c r="Y2989">
        <v>145271247</v>
      </c>
      <c r="Z2989" t="s">
        <v>334</v>
      </c>
      <c r="AA2989">
        <v>1535360100</v>
      </c>
      <c r="AC2989" t="s">
        <v>12587</v>
      </c>
      <c r="AE2989" t="s">
        <v>12588</v>
      </c>
      <c r="AF2989" t="s">
        <v>399</v>
      </c>
      <c r="AG2989">
        <v>145271247</v>
      </c>
      <c r="AH2989" t="s">
        <v>334</v>
      </c>
      <c r="AI2989">
        <v>1535360100</v>
      </c>
      <c r="AJ2989">
        <v>3155360109</v>
      </c>
      <c r="AK2989" s="1" t="d">
        <v>2025-03-19</v>
      </c>
      <c r="AL2989" s="1" t="d">
        <v>2025-03-19</v>
      </c>
      <c r="AM2989" t="str">
        <f t="shared" si="46"/>
        <v>14527</v>
      </c>
      <c r="AQ2989" t="s">
        <v>12589</v>
      </c>
      <c r="AR2989" t="s">
        <v>2309</v>
      </c>
      <c r="AS2989" t="s">
        <v>880</v>
      </c>
      <c r="AT2989" t="s">
        <v>386</v>
      </c>
      <c r="AU2989">
        <v>3155360100</v>
      </c>
      <c r="AV2989" t="s">
        <v>352</v>
      </c>
      <c r="AY2989" t="s">
        <v>343</v>
      </c>
      <c r="KW2989" t="s">
        <v>341</v>
      </c>
      <c r="LB2989" t="s">
        <v>395</v>
      </c>
      <c r="LR2989" s="1" t="d">
        <v>2025-03-19</v>
      </c>
    </row>
    <row r="2990" spans="1:330" x14ac:dyDescent="0.2">
      <c r="A2990">
        <v>1710788401</v>
      </c>
      <c r="B2990">
        <v>2</v>
      </c>
      <c r="D2990" t="s">
        <v>329</v>
      </c>
      <c r="E2990" t="s">
        <v>12590</v>
      </c>
      <c r="U2990" t="s">
        <v>12591</v>
      </c>
      <c r="W2990" t="s">
        <v>10454</v>
      </c>
      <c r="X2990" t="s">
        <v>406</v>
      </c>
      <c r="Y2990">
        <v>711052130</v>
      </c>
      <c r="Z2990" t="s">
        <v>334</v>
      </c>
      <c r="AA2990">
        <v>3186319121</v>
      </c>
      <c r="AB2990">
        <v>3186319126</v>
      </c>
      <c r="AC2990" t="s">
        <v>12591</v>
      </c>
      <c r="AE2990" t="s">
        <v>10454</v>
      </c>
      <c r="AF2990" t="s">
        <v>406</v>
      </c>
      <c r="AG2990">
        <v>711052130</v>
      </c>
      <c r="AH2990" t="s">
        <v>334</v>
      </c>
      <c r="AI2990">
        <v>3186319121</v>
      </c>
      <c r="AJ2990">
        <v>3186319126</v>
      </c>
      <c r="AK2990" s="1" t="d">
        <v>2025-03-20</v>
      </c>
      <c r="AL2990" s="1" t="d">
        <v>2025-03-20</v>
      </c>
      <c r="AM2990" t="str">
        <f t="shared" si="46"/>
        <v>71105</v>
      </c>
      <c r="AQ2990" t="s">
        <v>12592</v>
      </c>
      <c r="AR2990" t="s">
        <v>6320</v>
      </c>
      <c r="AS2990" t="s">
        <v>12593</v>
      </c>
      <c r="AT2990" t="s">
        <v>477</v>
      </c>
      <c r="AU2990">
        <v>3182134960</v>
      </c>
      <c r="AV2990" t="s">
        <v>340</v>
      </c>
      <c r="AY2990" t="s">
        <v>343</v>
      </c>
      <c r="KW2990" t="s">
        <v>343</v>
      </c>
      <c r="KX2990" t="s">
        <v>12590</v>
      </c>
      <c r="KY2990" t="s">
        <v>329</v>
      </c>
      <c r="KZ2990" t="s">
        <v>564</v>
      </c>
      <c r="LR2990" s="1" t="d">
        <v>2025-03-20</v>
      </c>
    </row>
    <row r="2991" spans="1:330" x14ac:dyDescent="0.2">
      <c r="A2991">
        <v>1700687407</v>
      </c>
      <c r="B2991">
        <v>2</v>
      </c>
      <c r="D2991" t="s">
        <v>329</v>
      </c>
      <c r="E2991" t="s">
        <v>12594</v>
      </c>
      <c r="U2991" t="s">
        <v>12595</v>
      </c>
      <c r="W2991" t="s">
        <v>800</v>
      </c>
      <c r="X2991" t="s">
        <v>517</v>
      </c>
      <c r="Y2991">
        <v>935344237</v>
      </c>
      <c r="Z2991" t="s">
        <v>334</v>
      </c>
      <c r="AA2991">
        <v>6617184024</v>
      </c>
      <c r="AB2991">
        <v>6617184025</v>
      </c>
      <c r="AC2991" t="s">
        <v>12595</v>
      </c>
      <c r="AE2991" t="s">
        <v>800</v>
      </c>
      <c r="AF2991" t="s">
        <v>517</v>
      </c>
      <c r="AG2991">
        <v>935344237</v>
      </c>
      <c r="AH2991" t="s">
        <v>334</v>
      </c>
      <c r="AI2991">
        <v>6617184024</v>
      </c>
      <c r="AJ2991">
        <v>6617184025</v>
      </c>
      <c r="AK2991" s="1" t="d">
        <v>2025-03-20</v>
      </c>
      <c r="AL2991" s="1" t="d">
        <v>2025-03-20</v>
      </c>
      <c r="AM2991" t="str">
        <f t="shared" si="46"/>
        <v>93534</v>
      </c>
      <c r="AQ2991" t="s">
        <v>7114</v>
      </c>
      <c r="AR2991" t="s">
        <v>7115</v>
      </c>
      <c r="AT2991" t="s">
        <v>386</v>
      </c>
      <c r="AU2991">
        <v>6617184024</v>
      </c>
      <c r="AV2991" t="s">
        <v>342</v>
      </c>
      <c r="AY2991" t="s">
        <v>341</v>
      </c>
      <c r="AZ2991" t="s">
        <v>340</v>
      </c>
      <c r="BC2991" t="s">
        <v>343</v>
      </c>
      <c r="KW2991" t="s">
        <v>341</v>
      </c>
      <c r="LR2991" s="1" t="d">
        <v>2025-03-20</v>
      </c>
    </row>
    <row r="2992" spans="1:330" x14ac:dyDescent="0.2">
      <c r="A2992">
        <v>1336940931</v>
      </c>
      <c r="B2992">
        <v>2</v>
      </c>
      <c r="D2992" t="s">
        <v>329</v>
      </c>
      <c r="E2992" t="s">
        <v>12596</v>
      </c>
      <c r="U2992" t="s">
        <v>12597</v>
      </c>
      <c r="W2992" t="s">
        <v>6415</v>
      </c>
      <c r="X2992" t="s">
        <v>517</v>
      </c>
      <c r="Y2992">
        <v>920205219</v>
      </c>
      <c r="Z2992" t="s">
        <v>334</v>
      </c>
      <c r="AC2992" t="s">
        <v>12597</v>
      </c>
      <c r="AE2992" t="s">
        <v>6415</v>
      </c>
      <c r="AF2992" t="s">
        <v>517</v>
      </c>
      <c r="AG2992">
        <v>920205219</v>
      </c>
      <c r="AH2992" t="s">
        <v>334</v>
      </c>
      <c r="AI2992">
        <v>6193752242</v>
      </c>
      <c r="AJ2992">
        <v>6193752243</v>
      </c>
      <c r="AK2992" s="1" t="d">
        <v>2025-03-20</v>
      </c>
      <c r="AL2992" s="1" t="d">
        <v>2025-03-20</v>
      </c>
      <c r="AM2992" t="str">
        <f t="shared" si="46"/>
        <v>92020</v>
      </c>
      <c r="AQ2992" t="s">
        <v>12598</v>
      </c>
      <c r="AR2992" t="s">
        <v>3534</v>
      </c>
      <c r="AT2992" t="s">
        <v>368</v>
      </c>
      <c r="AU2992">
        <v>6193752242</v>
      </c>
      <c r="AV2992" t="s">
        <v>342</v>
      </c>
      <c r="AY2992" t="s">
        <v>341</v>
      </c>
      <c r="AZ2992" t="s">
        <v>340</v>
      </c>
      <c r="BC2992" t="s">
        <v>343</v>
      </c>
      <c r="KW2992" t="s">
        <v>341</v>
      </c>
      <c r="LR2992" s="1" t="d">
        <v>2025-03-20</v>
      </c>
    </row>
    <row r="2993" spans="1:330" x14ac:dyDescent="0.2">
      <c r="A2993">
        <v>1114728615</v>
      </c>
      <c r="B2993">
        <v>2</v>
      </c>
      <c r="D2993" t="s">
        <v>329</v>
      </c>
      <c r="E2993" t="s">
        <v>12599</v>
      </c>
      <c r="L2993" t="s">
        <v>329</v>
      </c>
      <c r="M2993">
        <v>6</v>
      </c>
      <c r="U2993" t="s">
        <v>12600</v>
      </c>
      <c r="W2993" t="s">
        <v>466</v>
      </c>
      <c r="X2993" t="s">
        <v>383</v>
      </c>
      <c r="Y2993">
        <v>336023028</v>
      </c>
      <c r="Z2993" t="s">
        <v>334</v>
      </c>
      <c r="AA2993">
        <v>8136947020</v>
      </c>
      <c r="AC2993" t="s">
        <v>12601</v>
      </c>
      <c r="AE2993" t="s">
        <v>466</v>
      </c>
      <c r="AF2993" t="s">
        <v>383</v>
      </c>
      <c r="AG2993">
        <v>336023028</v>
      </c>
      <c r="AH2993" t="s">
        <v>334</v>
      </c>
      <c r="AI2993">
        <v>8136947020</v>
      </c>
      <c r="AK2993" s="1" t="d">
        <v>2025-03-20</v>
      </c>
      <c r="AL2993" s="1" t="d">
        <v>2025-03-27</v>
      </c>
      <c r="AM2993" t="str">
        <f t="shared" si="46"/>
        <v>33602</v>
      </c>
      <c r="AQ2993" t="s">
        <v>12602</v>
      </c>
      <c r="AR2993" t="s">
        <v>808</v>
      </c>
      <c r="AT2993" t="s">
        <v>351</v>
      </c>
      <c r="AU2993">
        <v>8136947020</v>
      </c>
      <c r="AV2993" t="s">
        <v>394</v>
      </c>
      <c r="AY2993" t="s">
        <v>343</v>
      </c>
      <c r="KW2993" t="s">
        <v>341</v>
      </c>
      <c r="KZ2993" t="s">
        <v>470</v>
      </c>
      <c r="LB2993" t="s">
        <v>1533</v>
      </c>
      <c r="LR2993" s="1" t="d">
        <v>2025-03-27</v>
      </c>
    </row>
    <row r="2994" spans="1:330" x14ac:dyDescent="0.2">
      <c r="A2994">
        <v>1538960034</v>
      </c>
      <c r="B2994">
        <v>2</v>
      </c>
      <c r="D2994" t="s">
        <v>329</v>
      </c>
      <c r="E2994" t="s">
        <v>12603</v>
      </c>
      <c r="U2994" t="s">
        <v>12604</v>
      </c>
      <c r="W2994" t="s">
        <v>12605</v>
      </c>
      <c r="X2994" t="s">
        <v>524</v>
      </c>
      <c r="Y2994">
        <v>74801361</v>
      </c>
      <c r="Z2994" t="s">
        <v>334</v>
      </c>
      <c r="AA2994">
        <v>9737281400</v>
      </c>
      <c r="AB2994">
        <v>9737280756</v>
      </c>
      <c r="AC2994" t="s">
        <v>12604</v>
      </c>
      <c r="AE2994" t="s">
        <v>12605</v>
      </c>
      <c r="AF2994" t="s">
        <v>524</v>
      </c>
      <c r="AG2994">
        <v>74801375</v>
      </c>
      <c r="AH2994" t="s">
        <v>334</v>
      </c>
      <c r="AI2994">
        <v>9737281400</v>
      </c>
      <c r="AJ2994">
        <v>9737280756</v>
      </c>
      <c r="AK2994" s="1" t="d">
        <v>2025-03-20</v>
      </c>
      <c r="AL2994" s="1" t="d">
        <v>2025-03-25</v>
      </c>
      <c r="AM2994" t="str">
        <f t="shared" si="46"/>
        <v>07480</v>
      </c>
      <c r="AQ2994" t="s">
        <v>429</v>
      </c>
      <c r="AR2994" t="s">
        <v>12606</v>
      </c>
      <c r="AS2994" t="s">
        <v>3381</v>
      </c>
      <c r="AT2994" t="s">
        <v>463</v>
      </c>
      <c r="AU2994">
        <v>9737281400</v>
      </c>
      <c r="AV2994" t="s">
        <v>352</v>
      </c>
      <c r="AY2994" t="s">
        <v>343</v>
      </c>
      <c r="KW2994" t="s">
        <v>341</v>
      </c>
      <c r="LR2994" s="1" t="d">
        <v>2025-03-25</v>
      </c>
    </row>
    <row r="2995" spans="1:330" x14ac:dyDescent="0.2">
      <c r="A2995">
        <v>1265233878</v>
      </c>
      <c r="B2995">
        <v>1</v>
      </c>
      <c r="F2995" t="s">
        <v>12607</v>
      </c>
      <c r="G2995" t="s">
        <v>12608</v>
      </c>
      <c r="K2995" t="s">
        <v>395</v>
      </c>
      <c r="U2995" t="s">
        <v>12609</v>
      </c>
      <c r="W2995" t="s">
        <v>5023</v>
      </c>
      <c r="X2995" t="s">
        <v>517</v>
      </c>
      <c r="Y2995">
        <v>927828379</v>
      </c>
      <c r="Z2995" t="s">
        <v>334</v>
      </c>
      <c r="AA2995">
        <v>7149754677</v>
      </c>
      <c r="AC2995" t="s">
        <v>12610</v>
      </c>
      <c r="AE2995" t="s">
        <v>923</v>
      </c>
      <c r="AF2995" t="s">
        <v>517</v>
      </c>
      <c r="AG2995">
        <v>926608700</v>
      </c>
      <c r="AH2995" t="s">
        <v>334</v>
      </c>
      <c r="AI2995">
        <v>9496401320</v>
      </c>
      <c r="AJ2995">
        <v>9496401324</v>
      </c>
      <c r="AK2995" s="1" t="d">
        <v>2025-03-20</v>
      </c>
      <c r="AL2995" s="1" t="d">
        <v>2025-03-20</v>
      </c>
      <c r="AM2995" t="str">
        <f t="shared" si="46"/>
        <v>92660</v>
      </c>
      <c r="AP2995" t="s">
        <v>486</v>
      </c>
      <c r="AV2995" t="s">
        <v>342</v>
      </c>
      <c r="AW2995">
        <v>36191</v>
      </c>
      <c r="AX2995" t="s">
        <v>517</v>
      </c>
      <c r="AY2995" t="s">
        <v>343</v>
      </c>
      <c r="KV2995" t="s">
        <v>343</v>
      </c>
      <c r="LR2995" s="1" t="d">
        <v>2025-03-20</v>
      </c>
    </row>
    <row r="2996" spans="1:330" x14ac:dyDescent="0.2">
      <c r="A2996">
        <v>1700687316</v>
      </c>
      <c r="B2996">
        <v>2</v>
      </c>
      <c r="D2996" t="s">
        <v>329</v>
      </c>
      <c r="E2996" t="s">
        <v>11048</v>
      </c>
      <c r="U2996" t="s">
        <v>12611</v>
      </c>
      <c r="W2996" t="s">
        <v>12169</v>
      </c>
      <c r="X2996" t="s">
        <v>1456</v>
      </c>
      <c r="Y2996">
        <v>503162404</v>
      </c>
      <c r="Z2996" t="s">
        <v>334</v>
      </c>
      <c r="AA2996">
        <v>5152631782</v>
      </c>
      <c r="AB2996">
        <v>5152638134</v>
      </c>
      <c r="AC2996" t="s">
        <v>12611</v>
      </c>
      <c r="AE2996" t="s">
        <v>12169</v>
      </c>
      <c r="AF2996" t="s">
        <v>1456</v>
      </c>
      <c r="AG2996">
        <v>503162404</v>
      </c>
      <c r="AH2996" t="s">
        <v>334</v>
      </c>
      <c r="AI2996">
        <v>5152631782</v>
      </c>
      <c r="AJ2996">
        <v>5152638134</v>
      </c>
      <c r="AK2996" s="1" t="d">
        <v>2025-03-20</v>
      </c>
      <c r="AL2996" s="1" t="d">
        <v>2025-03-20</v>
      </c>
      <c r="AM2996" t="str">
        <f t="shared" si="46"/>
        <v>50316</v>
      </c>
      <c r="AQ2996" t="s">
        <v>5887</v>
      </c>
      <c r="AR2996" t="s">
        <v>409</v>
      </c>
      <c r="AT2996" t="s">
        <v>386</v>
      </c>
      <c r="AU2996">
        <v>5153217644</v>
      </c>
      <c r="AV2996" t="s">
        <v>352</v>
      </c>
      <c r="AY2996" t="s">
        <v>343</v>
      </c>
      <c r="KW2996" t="s">
        <v>341</v>
      </c>
      <c r="LR2996" s="1" t="d">
        <v>2025-03-20</v>
      </c>
    </row>
    <row r="2997" spans="1:330" x14ac:dyDescent="0.2">
      <c r="A2997">
        <v>1508667114</v>
      </c>
      <c r="B2997">
        <v>2</v>
      </c>
      <c r="D2997" t="s">
        <v>329</v>
      </c>
      <c r="E2997" t="s">
        <v>11048</v>
      </c>
      <c r="U2997" t="s">
        <v>12612</v>
      </c>
      <c r="W2997" t="s">
        <v>10777</v>
      </c>
      <c r="X2997" t="s">
        <v>1456</v>
      </c>
      <c r="Y2997">
        <v>502502164</v>
      </c>
      <c r="Z2997" t="s">
        <v>334</v>
      </c>
      <c r="AA2997">
        <v>5155231525</v>
      </c>
      <c r="AB2997">
        <v>5155231451</v>
      </c>
      <c r="AC2997" t="s">
        <v>12612</v>
      </c>
      <c r="AE2997" t="s">
        <v>10777</v>
      </c>
      <c r="AF2997" t="s">
        <v>1456</v>
      </c>
      <c r="AG2997">
        <v>502502164</v>
      </c>
      <c r="AH2997" t="s">
        <v>334</v>
      </c>
      <c r="AI2997">
        <v>5155231525</v>
      </c>
      <c r="AJ2997">
        <v>5155231451</v>
      </c>
      <c r="AK2997" s="1" t="d">
        <v>2025-03-20</v>
      </c>
      <c r="AL2997" s="1" t="d">
        <v>2025-10-02</v>
      </c>
      <c r="AM2997" t="str">
        <f t="shared" si="46"/>
        <v>50250</v>
      </c>
      <c r="AQ2997" t="s">
        <v>5887</v>
      </c>
      <c r="AR2997" t="s">
        <v>409</v>
      </c>
      <c r="AT2997" t="s">
        <v>386</v>
      </c>
      <c r="AU2997">
        <v>5153217644</v>
      </c>
      <c r="AV2997" t="s">
        <v>352</v>
      </c>
      <c r="AY2997" t="s">
        <v>343</v>
      </c>
      <c r="KW2997" t="s">
        <v>341</v>
      </c>
      <c r="LR2997" s="1" t="d">
        <v>2025-10-02</v>
      </c>
    </row>
    <row r="2998" spans="1:330" x14ac:dyDescent="0.2">
      <c r="A2998">
        <v>1134920754</v>
      </c>
      <c r="B2998">
        <v>2</v>
      </c>
      <c r="D2998" t="s">
        <v>329</v>
      </c>
      <c r="E2998" t="s">
        <v>12613</v>
      </c>
      <c r="U2998" t="s">
        <v>12614</v>
      </c>
      <c r="W2998" t="s">
        <v>12615</v>
      </c>
      <c r="X2998" t="s">
        <v>517</v>
      </c>
      <c r="Y2998">
        <v>906212021</v>
      </c>
      <c r="Z2998" t="s">
        <v>334</v>
      </c>
      <c r="AA2998">
        <v>7147526223</v>
      </c>
      <c r="AB2998">
        <v>7147526224</v>
      </c>
      <c r="AC2998" t="s">
        <v>12614</v>
      </c>
      <c r="AE2998" t="s">
        <v>12615</v>
      </c>
      <c r="AF2998" t="s">
        <v>517</v>
      </c>
      <c r="AG2998">
        <v>906212021</v>
      </c>
      <c r="AH2998" t="s">
        <v>334</v>
      </c>
      <c r="AI2998">
        <v>7147526223</v>
      </c>
      <c r="AJ2998">
        <v>7147526224</v>
      </c>
      <c r="AK2998" s="1" t="d">
        <v>2025-03-20</v>
      </c>
      <c r="AL2998" s="1" t="d">
        <v>2025-03-20</v>
      </c>
      <c r="AM2998" t="str">
        <f t="shared" si="46"/>
        <v>90621</v>
      </c>
      <c r="AQ2998" t="s">
        <v>774</v>
      </c>
      <c r="AR2998" t="s">
        <v>12616</v>
      </c>
      <c r="AT2998" t="s">
        <v>463</v>
      </c>
      <c r="AU2998">
        <v>8186350825</v>
      </c>
      <c r="AV2998" t="s">
        <v>342</v>
      </c>
      <c r="AY2998" t="s">
        <v>343</v>
      </c>
      <c r="KW2998" t="s">
        <v>341</v>
      </c>
      <c r="KZ2998" t="s">
        <v>1109</v>
      </c>
      <c r="LB2998" t="s">
        <v>10832</v>
      </c>
      <c r="LR2998" s="1" t="d">
        <v>2025-03-20</v>
      </c>
    </row>
    <row r="2999" spans="1:330" x14ac:dyDescent="0.2">
      <c r="A2999">
        <v>1982405528</v>
      </c>
      <c r="B2999">
        <v>2</v>
      </c>
      <c r="D2999" t="s">
        <v>329</v>
      </c>
      <c r="E2999" t="s">
        <v>12617</v>
      </c>
      <c r="U2999" t="s">
        <v>12618</v>
      </c>
      <c r="W2999" t="s">
        <v>12619</v>
      </c>
      <c r="X2999" t="s">
        <v>517</v>
      </c>
      <c r="Y2999">
        <v>959469413</v>
      </c>
      <c r="Z2999" t="s">
        <v>334</v>
      </c>
      <c r="AA2999">
        <v>5304323921</v>
      </c>
      <c r="AC2999" t="s">
        <v>12618</v>
      </c>
      <c r="AE2999" t="s">
        <v>12619</v>
      </c>
      <c r="AF2999" t="s">
        <v>517</v>
      </c>
      <c r="AG2999">
        <v>959469413</v>
      </c>
      <c r="AH2999" t="s">
        <v>334</v>
      </c>
      <c r="AI2999">
        <v>5304323921</v>
      </c>
      <c r="AJ2999">
        <v>5304323679</v>
      </c>
      <c r="AK2999" s="1" t="d">
        <v>2025-03-20</v>
      </c>
      <c r="AL2999" s="1" t="d">
        <v>2025-03-20</v>
      </c>
      <c r="AM2999" t="str">
        <f t="shared" si="46"/>
        <v>95946</v>
      </c>
      <c r="AQ2999" t="s">
        <v>12620</v>
      </c>
      <c r="AR2999" t="s">
        <v>974</v>
      </c>
      <c r="AT2999" t="s">
        <v>351</v>
      </c>
      <c r="AU2999">
        <v>5304323921</v>
      </c>
      <c r="AV2999" t="s">
        <v>352</v>
      </c>
      <c r="AY2999" t="s">
        <v>343</v>
      </c>
      <c r="KW2999" t="s">
        <v>341</v>
      </c>
      <c r="LR2999" s="1" t="d">
        <v>2025-03-20</v>
      </c>
    </row>
    <row r="3000" spans="1:330" x14ac:dyDescent="0.2">
      <c r="A3000">
        <v>1760283410</v>
      </c>
      <c r="B3000">
        <v>2</v>
      </c>
      <c r="D3000" t="s">
        <v>329</v>
      </c>
      <c r="E3000" t="s">
        <v>12621</v>
      </c>
      <c r="U3000" t="s">
        <v>12622</v>
      </c>
      <c r="W3000" t="s">
        <v>12623</v>
      </c>
      <c r="X3000" t="s">
        <v>372</v>
      </c>
      <c r="Y3000">
        <v>605232788</v>
      </c>
      <c r="Z3000" t="s">
        <v>334</v>
      </c>
      <c r="AA3000">
        <v>6304303663</v>
      </c>
      <c r="AC3000" t="s">
        <v>12624</v>
      </c>
      <c r="AE3000" t="s">
        <v>8626</v>
      </c>
      <c r="AF3000" t="s">
        <v>372</v>
      </c>
      <c r="AG3000">
        <v>600483754</v>
      </c>
      <c r="AH3000" t="s">
        <v>334</v>
      </c>
      <c r="AI3000">
        <v>8472428281</v>
      </c>
      <c r="AJ3000">
        <v>8472327425</v>
      </c>
      <c r="AK3000" s="1" t="d">
        <v>2025-03-20</v>
      </c>
      <c r="AL3000" s="1" t="d">
        <v>2025-03-20</v>
      </c>
      <c r="AM3000" t="str">
        <f t="shared" si="46"/>
        <v>60048</v>
      </c>
      <c r="AQ3000" t="s">
        <v>1191</v>
      </c>
      <c r="AR3000" t="s">
        <v>1169</v>
      </c>
      <c r="AT3000" t="s">
        <v>360</v>
      </c>
      <c r="AU3000">
        <v>6304303663</v>
      </c>
      <c r="AV3000" t="s">
        <v>394</v>
      </c>
      <c r="AY3000" t="s">
        <v>343</v>
      </c>
      <c r="KW3000" t="s">
        <v>341</v>
      </c>
      <c r="KZ3000" t="s">
        <v>478</v>
      </c>
      <c r="LB3000" t="s">
        <v>395</v>
      </c>
      <c r="LR3000" s="1" t="d">
        <v>2025-03-20</v>
      </c>
    </row>
    <row r="3001" spans="1:330" x14ac:dyDescent="0.2">
      <c r="A3001">
        <v>1568263119</v>
      </c>
      <c r="B3001">
        <v>2</v>
      </c>
      <c r="D3001" t="s">
        <v>329</v>
      </c>
      <c r="E3001" t="s">
        <v>11415</v>
      </c>
      <c r="U3001" t="s">
        <v>12625</v>
      </c>
      <c r="W3001" t="s">
        <v>12626</v>
      </c>
      <c r="X3001" t="s">
        <v>372</v>
      </c>
      <c r="Y3001">
        <v>601772990</v>
      </c>
      <c r="Z3001" t="s">
        <v>334</v>
      </c>
      <c r="AA3001">
        <v>8476950556</v>
      </c>
      <c r="AB3001">
        <v>8476956761</v>
      </c>
      <c r="AC3001" t="s">
        <v>12625</v>
      </c>
      <c r="AE3001" t="s">
        <v>12626</v>
      </c>
      <c r="AF3001" t="s">
        <v>372</v>
      </c>
      <c r="AG3001">
        <v>601772990</v>
      </c>
      <c r="AH3001" t="s">
        <v>334</v>
      </c>
      <c r="AI3001">
        <v>8476950556</v>
      </c>
      <c r="AJ3001">
        <v>8476956761</v>
      </c>
      <c r="AK3001" s="1" t="d">
        <v>2025-03-20</v>
      </c>
      <c r="AL3001" s="1" t="d">
        <v>2025-03-24</v>
      </c>
      <c r="AM3001" t="str">
        <f t="shared" si="46"/>
        <v>60177</v>
      </c>
      <c r="AQ3001" t="s">
        <v>5058</v>
      </c>
      <c r="AR3001" t="s">
        <v>8208</v>
      </c>
      <c r="AT3001" t="s">
        <v>463</v>
      </c>
      <c r="AU3001">
        <v>8476950556</v>
      </c>
      <c r="AV3001" t="s">
        <v>340</v>
      </c>
      <c r="AY3001" t="s">
        <v>343</v>
      </c>
      <c r="KW3001" t="s">
        <v>341</v>
      </c>
      <c r="LB3001" t="s">
        <v>3353</v>
      </c>
      <c r="LR3001" s="1" t="d">
        <v>2025-03-24</v>
      </c>
    </row>
    <row r="3002" spans="1:330" x14ac:dyDescent="0.2">
      <c r="A3002">
        <v>1154122711</v>
      </c>
      <c r="B3002">
        <v>2</v>
      </c>
      <c r="D3002" t="s">
        <v>329</v>
      </c>
      <c r="E3002" t="s">
        <v>11167</v>
      </c>
      <c r="U3002" t="s">
        <v>12627</v>
      </c>
      <c r="W3002" t="s">
        <v>2632</v>
      </c>
      <c r="X3002" t="s">
        <v>725</v>
      </c>
      <c r="Y3002">
        <v>729035267</v>
      </c>
      <c r="Z3002" t="s">
        <v>334</v>
      </c>
      <c r="AA3002">
        <v>4794520278</v>
      </c>
      <c r="AB3002">
        <v>4794526633</v>
      </c>
      <c r="AC3002" t="s">
        <v>12627</v>
      </c>
      <c r="AE3002" t="s">
        <v>2632</v>
      </c>
      <c r="AF3002" t="s">
        <v>725</v>
      </c>
      <c r="AG3002">
        <v>729035267</v>
      </c>
      <c r="AH3002" t="s">
        <v>334</v>
      </c>
      <c r="AI3002">
        <v>4794520278</v>
      </c>
      <c r="AJ3002">
        <v>4794526633</v>
      </c>
      <c r="AK3002" s="1" t="d">
        <v>2025-03-20</v>
      </c>
      <c r="AL3002" s="1" t="d">
        <v>2025-03-20</v>
      </c>
      <c r="AM3002" t="str">
        <f t="shared" si="46"/>
        <v>72903</v>
      </c>
      <c r="AQ3002" t="s">
        <v>11170</v>
      </c>
      <c r="AR3002" t="s">
        <v>11171</v>
      </c>
      <c r="AT3002" t="s">
        <v>3418</v>
      </c>
      <c r="AU3002">
        <v>4794522210</v>
      </c>
      <c r="AV3002" t="s">
        <v>352</v>
      </c>
      <c r="AY3002" t="s">
        <v>343</v>
      </c>
      <c r="KW3002" t="s">
        <v>341</v>
      </c>
      <c r="LR3002" s="1" t="d">
        <v>2025-03-20</v>
      </c>
    </row>
    <row r="3003" spans="1:330" x14ac:dyDescent="0.2">
      <c r="A3003">
        <v>1245031814</v>
      </c>
      <c r="B3003">
        <v>2</v>
      </c>
      <c r="D3003" t="s">
        <v>329</v>
      </c>
      <c r="E3003" t="s">
        <v>12628</v>
      </c>
      <c r="U3003" t="s">
        <v>12629</v>
      </c>
      <c r="W3003" t="s">
        <v>696</v>
      </c>
      <c r="X3003" t="s">
        <v>399</v>
      </c>
      <c r="Y3003">
        <v>100235024</v>
      </c>
      <c r="Z3003" t="s">
        <v>334</v>
      </c>
      <c r="AA3003">
        <v>2128776390</v>
      </c>
      <c r="AB3003">
        <v>2128776706</v>
      </c>
      <c r="AC3003" t="s">
        <v>12629</v>
      </c>
      <c r="AE3003" t="s">
        <v>696</v>
      </c>
      <c r="AF3003" t="s">
        <v>399</v>
      </c>
      <c r="AG3003">
        <v>100235024</v>
      </c>
      <c r="AH3003" t="s">
        <v>334</v>
      </c>
      <c r="AI3003">
        <v>2128776390</v>
      </c>
      <c r="AJ3003">
        <v>2128776706</v>
      </c>
      <c r="AK3003" s="1" t="d">
        <v>2025-03-20</v>
      </c>
      <c r="AL3003" s="1" t="d">
        <v>2025-03-20</v>
      </c>
      <c r="AM3003" t="str">
        <f t="shared" si="46"/>
        <v>10023</v>
      </c>
      <c r="AQ3003" t="s">
        <v>12630</v>
      </c>
      <c r="AR3003" t="s">
        <v>1284</v>
      </c>
      <c r="AT3003" t="s">
        <v>783</v>
      </c>
      <c r="AU3003">
        <v>2128776390</v>
      </c>
      <c r="AV3003" t="s">
        <v>342</v>
      </c>
      <c r="AY3003" t="s">
        <v>343</v>
      </c>
      <c r="KW3003" t="s">
        <v>341</v>
      </c>
      <c r="LR3003" s="1" t="d">
        <v>2025-03-20</v>
      </c>
    </row>
    <row r="3004" spans="1:330" x14ac:dyDescent="0.2">
      <c r="A3004">
        <v>1558162040</v>
      </c>
      <c r="B3004">
        <v>2</v>
      </c>
      <c r="D3004" t="s">
        <v>329</v>
      </c>
      <c r="E3004" t="s">
        <v>12631</v>
      </c>
      <c r="U3004" t="s">
        <v>12632</v>
      </c>
      <c r="W3004" t="s">
        <v>4888</v>
      </c>
      <c r="X3004" t="s">
        <v>604</v>
      </c>
      <c r="Y3004">
        <v>452152338</v>
      </c>
      <c r="Z3004" t="s">
        <v>334</v>
      </c>
      <c r="AA3004">
        <v>5135544100</v>
      </c>
      <c r="AC3004" t="s">
        <v>12633</v>
      </c>
      <c r="AE3004" t="s">
        <v>4888</v>
      </c>
      <c r="AF3004" t="s">
        <v>604</v>
      </c>
      <c r="AG3004">
        <v>452313559</v>
      </c>
      <c r="AH3004" t="s">
        <v>334</v>
      </c>
      <c r="AI3004">
        <v>5135544100</v>
      </c>
      <c r="AK3004" s="1" t="d">
        <v>2025-03-21</v>
      </c>
      <c r="AL3004" s="1" t="d">
        <v>2025-03-21</v>
      </c>
      <c r="AM3004" t="str">
        <f t="shared" si="46"/>
        <v>45231</v>
      </c>
      <c r="AQ3004" t="s">
        <v>967</v>
      </c>
      <c r="AR3004" t="s">
        <v>12634</v>
      </c>
      <c r="AS3004" t="s">
        <v>12635</v>
      </c>
      <c r="AT3004" t="s">
        <v>368</v>
      </c>
      <c r="AU3004">
        <v>9702984755</v>
      </c>
      <c r="AV3004" t="s">
        <v>340</v>
      </c>
      <c r="AY3004" t="s">
        <v>341</v>
      </c>
      <c r="AZ3004" t="s">
        <v>342</v>
      </c>
      <c r="BC3004" t="s">
        <v>343</v>
      </c>
      <c r="KW3004" t="s">
        <v>341</v>
      </c>
      <c r="LR3004" s="1" t="d">
        <v>2025-03-21</v>
      </c>
    </row>
    <row r="3005" spans="1:330" x14ac:dyDescent="0.2">
      <c r="A3005">
        <v>1578364998</v>
      </c>
      <c r="B3005">
        <v>2</v>
      </c>
      <c r="D3005" t="s">
        <v>329</v>
      </c>
      <c r="E3005" t="s">
        <v>7660</v>
      </c>
      <c r="U3005" t="s">
        <v>7661</v>
      </c>
      <c r="W3005" t="s">
        <v>5376</v>
      </c>
      <c r="X3005" t="s">
        <v>517</v>
      </c>
      <c r="Y3005">
        <v>913563213</v>
      </c>
      <c r="Z3005" t="s">
        <v>334</v>
      </c>
      <c r="AC3005" t="s">
        <v>7661</v>
      </c>
      <c r="AE3005" t="s">
        <v>5376</v>
      </c>
      <c r="AF3005" t="s">
        <v>517</v>
      </c>
      <c r="AG3005">
        <v>913563213</v>
      </c>
      <c r="AH3005" t="s">
        <v>334</v>
      </c>
      <c r="AI3005">
        <v>8183435100</v>
      </c>
      <c r="AK3005" s="1" t="d">
        <v>2025-03-21</v>
      </c>
      <c r="AL3005" s="1" t="d">
        <v>2025-03-21</v>
      </c>
      <c r="AM3005" t="str">
        <f t="shared" si="46"/>
        <v>91356</v>
      </c>
      <c r="AQ3005" t="s">
        <v>7662</v>
      </c>
      <c r="AR3005" t="s">
        <v>7663</v>
      </c>
      <c r="AS3005" t="s">
        <v>338</v>
      </c>
      <c r="AT3005" t="s">
        <v>7550</v>
      </c>
      <c r="AU3005">
        <v>8188579942</v>
      </c>
      <c r="AV3005" t="s">
        <v>352</v>
      </c>
      <c r="AY3005" t="s">
        <v>341</v>
      </c>
      <c r="AZ3005" t="s">
        <v>340</v>
      </c>
      <c r="BC3005" t="s">
        <v>343</v>
      </c>
      <c r="KW3005" t="s">
        <v>341</v>
      </c>
      <c r="LR3005" s="1" t="d">
        <v>2025-03-21</v>
      </c>
    </row>
    <row r="3006" spans="1:330" x14ac:dyDescent="0.2">
      <c r="A3006">
        <v>1851192249</v>
      </c>
      <c r="B3006">
        <v>2</v>
      </c>
      <c r="D3006" t="s">
        <v>329</v>
      </c>
      <c r="E3006" t="s">
        <v>12636</v>
      </c>
      <c r="U3006" t="s">
        <v>12637</v>
      </c>
      <c r="W3006" t="s">
        <v>437</v>
      </c>
      <c r="X3006" t="s">
        <v>416</v>
      </c>
      <c r="Y3006">
        <v>280523830</v>
      </c>
      <c r="Z3006" t="s">
        <v>334</v>
      </c>
      <c r="AA3006">
        <v>7048679611</v>
      </c>
      <c r="AC3006" t="s">
        <v>12637</v>
      </c>
      <c r="AE3006" t="s">
        <v>437</v>
      </c>
      <c r="AF3006" t="s">
        <v>416</v>
      </c>
      <c r="AG3006">
        <v>280523830</v>
      </c>
      <c r="AH3006" t="s">
        <v>334</v>
      </c>
      <c r="AI3006">
        <v>7048679611</v>
      </c>
      <c r="AK3006" s="1" t="d">
        <v>2025-03-21</v>
      </c>
      <c r="AL3006" s="1" t="d">
        <v>2025-03-21</v>
      </c>
      <c r="AM3006" t="str">
        <f t="shared" si="46"/>
        <v>28052</v>
      </c>
      <c r="AQ3006" t="s">
        <v>1641</v>
      </c>
      <c r="AR3006" t="s">
        <v>4402</v>
      </c>
      <c r="AT3006" t="s">
        <v>815</v>
      </c>
      <c r="AU3006">
        <v>7048671291</v>
      </c>
      <c r="AV3006" t="s">
        <v>340</v>
      </c>
      <c r="AY3006" t="s">
        <v>343</v>
      </c>
      <c r="KW3006" t="s">
        <v>341</v>
      </c>
      <c r="LR3006" s="1" t="d">
        <v>2025-03-21</v>
      </c>
    </row>
    <row r="3007" spans="1:330" x14ac:dyDescent="0.2">
      <c r="A3007">
        <v>1144021668</v>
      </c>
      <c r="B3007">
        <v>2</v>
      </c>
      <c r="D3007" t="s">
        <v>329</v>
      </c>
      <c r="E3007" t="s">
        <v>12638</v>
      </c>
      <c r="U3007" t="s">
        <v>12639</v>
      </c>
      <c r="W3007" t="s">
        <v>12640</v>
      </c>
      <c r="X3007" t="s">
        <v>517</v>
      </c>
      <c r="Y3007">
        <v>906804020</v>
      </c>
      <c r="Z3007" t="s">
        <v>334</v>
      </c>
      <c r="AA3007">
        <v>7145849599</v>
      </c>
      <c r="AB3007">
        <v>7142489115</v>
      </c>
      <c r="AC3007" t="s">
        <v>12639</v>
      </c>
      <c r="AE3007" t="s">
        <v>12640</v>
      </c>
      <c r="AF3007" t="s">
        <v>517</v>
      </c>
      <c r="AG3007">
        <v>906804020</v>
      </c>
      <c r="AH3007" t="s">
        <v>334</v>
      </c>
      <c r="AI3007">
        <v>7145849599</v>
      </c>
      <c r="AJ3007">
        <v>7142489115</v>
      </c>
      <c r="AK3007" s="1" t="d">
        <v>2025-03-21</v>
      </c>
      <c r="AL3007" s="1" t="d">
        <v>2025-03-21</v>
      </c>
      <c r="AM3007" t="str">
        <f t="shared" si="46"/>
        <v>90680</v>
      </c>
      <c r="AQ3007" t="s">
        <v>1260</v>
      </c>
      <c r="AR3007" t="s">
        <v>629</v>
      </c>
      <c r="AT3007" t="s">
        <v>2568</v>
      </c>
      <c r="AU3007">
        <v>7145849599</v>
      </c>
      <c r="AV3007" t="s">
        <v>352</v>
      </c>
      <c r="AY3007" t="s">
        <v>343</v>
      </c>
      <c r="KW3007" t="s">
        <v>341</v>
      </c>
      <c r="LR3007" s="1" t="d">
        <v>2025-03-21</v>
      </c>
    </row>
    <row r="3008" spans="1:330" x14ac:dyDescent="0.2">
      <c r="A3008">
        <v>1104627504</v>
      </c>
      <c r="B3008">
        <v>2</v>
      </c>
      <c r="D3008" t="s">
        <v>329</v>
      </c>
      <c r="E3008" t="s">
        <v>12641</v>
      </c>
      <c r="U3008" t="s">
        <v>12642</v>
      </c>
      <c r="W3008" t="s">
        <v>11062</v>
      </c>
      <c r="X3008" t="s">
        <v>457</v>
      </c>
      <c r="Y3008">
        <v>210756437</v>
      </c>
      <c r="Z3008" t="s">
        <v>334</v>
      </c>
      <c r="AA3008">
        <v>4436209990</v>
      </c>
      <c r="AC3008" t="s">
        <v>12642</v>
      </c>
      <c r="AE3008" t="s">
        <v>11062</v>
      </c>
      <c r="AF3008" t="s">
        <v>457</v>
      </c>
      <c r="AG3008">
        <v>210756437</v>
      </c>
      <c r="AH3008" t="s">
        <v>334</v>
      </c>
      <c r="AI3008">
        <v>4436209990</v>
      </c>
      <c r="AK3008" s="1" t="d">
        <v>2025-03-21</v>
      </c>
      <c r="AL3008" s="1" t="d">
        <v>2025-03-21</v>
      </c>
      <c r="AM3008" t="str">
        <f t="shared" si="46"/>
        <v>21075</v>
      </c>
      <c r="AQ3008" t="s">
        <v>12643</v>
      </c>
      <c r="AR3008" t="s">
        <v>11964</v>
      </c>
      <c r="AT3008" t="s">
        <v>578</v>
      </c>
      <c r="AU3008">
        <v>5713651833</v>
      </c>
      <c r="AV3008" t="s">
        <v>340</v>
      </c>
      <c r="AY3008" t="s">
        <v>343</v>
      </c>
      <c r="KW3008" t="s">
        <v>341</v>
      </c>
      <c r="KZ3008" t="s">
        <v>470</v>
      </c>
      <c r="LB3008" t="s">
        <v>353</v>
      </c>
      <c r="LR3008" s="1" t="d">
        <v>2025-03-21</v>
      </c>
    </row>
    <row r="3009" spans="1:330" x14ac:dyDescent="0.2">
      <c r="A3009">
        <v>1376344804</v>
      </c>
      <c r="B3009">
        <v>2</v>
      </c>
      <c r="D3009" t="s">
        <v>329</v>
      </c>
      <c r="E3009" t="s">
        <v>12644</v>
      </c>
      <c r="U3009" t="s">
        <v>12645</v>
      </c>
      <c r="W3009" t="s">
        <v>1022</v>
      </c>
      <c r="X3009" t="s">
        <v>483</v>
      </c>
      <c r="Y3009">
        <v>752095208</v>
      </c>
      <c r="Z3009" t="s">
        <v>334</v>
      </c>
      <c r="AA3009">
        <v>2143502900</v>
      </c>
      <c r="AC3009" t="s">
        <v>12645</v>
      </c>
      <c r="AE3009" t="s">
        <v>1022</v>
      </c>
      <c r="AF3009" t="s">
        <v>483</v>
      </c>
      <c r="AG3009">
        <v>752095208</v>
      </c>
      <c r="AH3009" t="s">
        <v>334</v>
      </c>
      <c r="AI3009">
        <v>2143502900</v>
      </c>
      <c r="AK3009" s="1" t="d">
        <v>2025-03-21</v>
      </c>
      <c r="AL3009" s="1" t="d">
        <v>2025-03-21</v>
      </c>
      <c r="AM3009" t="str">
        <f t="shared" si="46"/>
        <v>75209</v>
      </c>
      <c r="AQ3009" t="s">
        <v>12646</v>
      </c>
      <c r="AR3009" t="s">
        <v>12647</v>
      </c>
      <c r="AT3009" t="s">
        <v>2134</v>
      </c>
      <c r="AU3009">
        <v>2143502900</v>
      </c>
      <c r="AV3009" t="s">
        <v>352</v>
      </c>
      <c r="AY3009" t="s">
        <v>343</v>
      </c>
      <c r="KW3009" t="s">
        <v>341</v>
      </c>
      <c r="LR3009" s="1" t="d">
        <v>2025-03-20</v>
      </c>
    </row>
    <row r="3010" spans="1:330" x14ac:dyDescent="0.2">
      <c r="A3010">
        <v>1972304400</v>
      </c>
      <c r="B3010">
        <v>2</v>
      </c>
      <c r="D3010" t="s">
        <v>329</v>
      </c>
      <c r="E3010" t="s">
        <v>12648</v>
      </c>
      <c r="U3010" t="s">
        <v>12649</v>
      </c>
      <c r="W3010" t="s">
        <v>12650</v>
      </c>
      <c r="X3010" t="s">
        <v>357</v>
      </c>
      <c r="Y3010">
        <v>191345115</v>
      </c>
      <c r="Z3010" t="s">
        <v>334</v>
      </c>
      <c r="AC3010" t="s">
        <v>12649</v>
      </c>
      <c r="AE3010" t="s">
        <v>1293</v>
      </c>
      <c r="AF3010" t="s">
        <v>357</v>
      </c>
      <c r="AG3010">
        <v>191345115</v>
      </c>
      <c r="AH3010" t="s">
        <v>334</v>
      </c>
      <c r="AI3010">
        <v>2154265099</v>
      </c>
      <c r="AJ3010">
        <v>2154264401</v>
      </c>
      <c r="AK3010" s="1" t="d">
        <v>2025-03-21</v>
      </c>
      <c r="AL3010" s="1" t="d">
        <v>2025-03-21</v>
      </c>
      <c r="AM3010" t="str">
        <f t="shared" si="46"/>
        <v>19134</v>
      </c>
      <c r="AQ3010" t="s">
        <v>8842</v>
      </c>
      <c r="AR3010" t="s">
        <v>10370</v>
      </c>
      <c r="AT3010" t="s">
        <v>1187</v>
      </c>
      <c r="AU3010">
        <v>2154257700</v>
      </c>
      <c r="AV3010" t="s">
        <v>352</v>
      </c>
      <c r="AY3010" t="s">
        <v>343</v>
      </c>
      <c r="KW3010" t="s">
        <v>341</v>
      </c>
      <c r="KZ3010" t="s">
        <v>478</v>
      </c>
      <c r="LB3010" t="s">
        <v>395</v>
      </c>
      <c r="LR3010" s="1" t="d">
        <v>2025-03-21</v>
      </c>
    </row>
    <row r="3011" spans="1:330" x14ac:dyDescent="0.2">
      <c r="A3011">
        <v>1588465033</v>
      </c>
      <c r="B3011">
        <v>2</v>
      </c>
      <c r="D3011" t="s">
        <v>329</v>
      </c>
      <c r="E3011" t="s">
        <v>12651</v>
      </c>
      <c r="U3011" t="s">
        <v>12652</v>
      </c>
      <c r="W3011" t="s">
        <v>2400</v>
      </c>
      <c r="X3011" t="s">
        <v>399</v>
      </c>
      <c r="Y3011">
        <v>110012207</v>
      </c>
      <c r="Z3011" t="s">
        <v>334</v>
      </c>
      <c r="AA3011">
        <v>5162165916</v>
      </c>
      <c r="AB3011">
        <v>5162165917</v>
      </c>
      <c r="AC3011" t="s">
        <v>12652</v>
      </c>
      <c r="AE3011" t="s">
        <v>2400</v>
      </c>
      <c r="AF3011" t="s">
        <v>399</v>
      </c>
      <c r="AG3011">
        <v>110012207</v>
      </c>
      <c r="AH3011" t="s">
        <v>334</v>
      </c>
      <c r="AI3011">
        <v>5162165916</v>
      </c>
      <c r="AJ3011">
        <v>5162165917</v>
      </c>
      <c r="AK3011" s="1" t="d">
        <v>2025-03-21</v>
      </c>
      <c r="AL3011" s="1" t="d">
        <v>2025-06-11</v>
      </c>
      <c r="AM3011" t="str">
        <f t="shared" ref="AM3011:AM3074" si="47">IF(LEN(AG3011)&lt;=5,
  TEXT(AG3011,"00000"),
  LEFT(TEXT(AG3011,"000000000"),5)
)</f>
        <v>11001</v>
      </c>
      <c r="AQ3011" t="s">
        <v>12653</v>
      </c>
      <c r="AR3011" t="s">
        <v>12654</v>
      </c>
      <c r="AT3011" t="s">
        <v>351</v>
      </c>
      <c r="AU3011">
        <v>5162165916</v>
      </c>
      <c r="AV3011" t="s">
        <v>342</v>
      </c>
      <c r="AY3011" t="s">
        <v>343</v>
      </c>
      <c r="KW3011" t="s">
        <v>341</v>
      </c>
      <c r="LR3011" s="1" t="d">
        <v>2025-06-11</v>
      </c>
    </row>
    <row r="3012" spans="1:330" x14ac:dyDescent="0.2">
      <c r="A3012">
        <v>1255132726</v>
      </c>
      <c r="B3012">
        <v>2</v>
      </c>
      <c r="D3012" t="s">
        <v>329</v>
      </c>
      <c r="E3012" t="s">
        <v>12655</v>
      </c>
      <c r="U3012" t="s">
        <v>12656</v>
      </c>
      <c r="W3012" t="s">
        <v>2266</v>
      </c>
      <c r="X3012" t="s">
        <v>333</v>
      </c>
      <c r="Y3012">
        <v>485062008</v>
      </c>
      <c r="Z3012" t="s">
        <v>334</v>
      </c>
      <c r="AA3012">
        <v>8102136680</v>
      </c>
      <c r="AB3012">
        <v>8104878119</v>
      </c>
      <c r="AC3012" t="s">
        <v>12656</v>
      </c>
      <c r="AE3012" t="s">
        <v>2266</v>
      </c>
      <c r="AF3012" t="s">
        <v>333</v>
      </c>
      <c r="AG3012">
        <v>485062008</v>
      </c>
      <c r="AH3012" t="s">
        <v>334</v>
      </c>
      <c r="AI3012">
        <v>8102136680</v>
      </c>
      <c r="AJ3012">
        <v>8104878119</v>
      </c>
      <c r="AK3012" s="1" t="d">
        <v>2025-03-21</v>
      </c>
      <c r="AL3012" s="1" t="d">
        <v>2025-03-21</v>
      </c>
      <c r="AM3012" t="str">
        <f t="shared" si="47"/>
        <v>48506</v>
      </c>
      <c r="AQ3012" t="s">
        <v>12657</v>
      </c>
      <c r="AR3012" t="s">
        <v>12658</v>
      </c>
      <c r="AT3012" t="s">
        <v>360</v>
      </c>
      <c r="AU3012">
        <v>8102136680</v>
      </c>
      <c r="AV3012" t="s">
        <v>342</v>
      </c>
      <c r="AY3012" t="s">
        <v>343</v>
      </c>
      <c r="KW3012" t="s">
        <v>341</v>
      </c>
      <c r="KZ3012" t="s">
        <v>478</v>
      </c>
      <c r="LR3012" s="1" t="d">
        <v>2025-03-21</v>
      </c>
    </row>
    <row r="3013" spans="1:330" x14ac:dyDescent="0.2">
      <c r="A3013">
        <v>1407657869</v>
      </c>
      <c r="B3013">
        <v>2</v>
      </c>
      <c r="D3013" t="s">
        <v>329</v>
      </c>
      <c r="E3013" t="s">
        <v>12659</v>
      </c>
      <c r="U3013" t="s">
        <v>12660</v>
      </c>
      <c r="W3013" t="s">
        <v>6294</v>
      </c>
      <c r="X3013" t="s">
        <v>517</v>
      </c>
      <c r="Y3013">
        <v>913212454</v>
      </c>
      <c r="Z3013" t="s">
        <v>334</v>
      </c>
      <c r="AA3013">
        <v>6617533290</v>
      </c>
      <c r="AB3013">
        <v>6617533291</v>
      </c>
      <c r="AC3013" t="s">
        <v>12660</v>
      </c>
      <c r="AE3013" t="s">
        <v>6294</v>
      </c>
      <c r="AF3013" t="s">
        <v>517</v>
      </c>
      <c r="AG3013">
        <v>913212454</v>
      </c>
      <c r="AH3013" t="s">
        <v>334</v>
      </c>
      <c r="AI3013">
        <v>6617533290</v>
      </c>
      <c r="AJ3013">
        <v>6617533291</v>
      </c>
      <c r="AK3013" s="1" t="d">
        <v>2025-03-21</v>
      </c>
      <c r="AL3013" s="1" t="d">
        <v>2025-03-21</v>
      </c>
      <c r="AM3013" t="str">
        <f t="shared" si="47"/>
        <v>91321</v>
      </c>
      <c r="AQ3013" t="s">
        <v>12661</v>
      </c>
      <c r="AR3013" t="s">
        <v>7663</v>
      </c>
      <c r="AT3013" t="s">
        <v>12662</v>
      </c>
      <c r="AU3013">
        <v>6617533290</v>
      </c>
      <c r="AV3013" t="s">
        <v>340</v>
      </c>
      <c r="AY3013" t="s">
        <v>341</v>
      </c>
      <c r="AZ3013" t="s">
        <v>342</v>
      </c>
      <c r="BC3013" t="s">
        <v>343</v>
      </c>
      <c r="DD3013" t="s">
        <v>12663</v>
      </c>
      <c r="DE3013">
        <v>1</v>
      </c>
      <c r="DF3013" t="s">
        <v>517</v>
      </c>
      <c r="DG3013" t="s">
        <v>1730</v>
      </c>
      <c r="KW3013" t="s">
        <v>341</v>
      </c>
      <c r="LB3013" t="s">
        <v>845</v>
      </c>
      <c r="LR3013" s="1" t="d">
        <v>2025-03-21</v>
      </c>
    </row>
    <row r="3014" spans="1:330" x14ac:dyDescent="0.2">
      <c r="A3014">
        <v>1194526558</v>
      </c>
      <c r="B3014">
        <v>2</v>
      </c>
      <c r="D3014" t="s">
        <v>329</v>
      </c>
      <c r="E3014" t="s">
        <v>12664</v>
      </c>
      <c r="U3014" t="s">
        <v>12665</v>
      </c>
      <c r="W3014" t="s">
        <v>534</v>
      </c>
      <c r="X3014" t="s">
        <v>517</v>
      </c>
      <c r="Y3014">
        <v>900111121</v>
      </c>
      <c r="Z3014" t="s">
        <v>334</v>
      </c>
      <c r="AA3014">
        <v>2136771230</v>
      </c>
      <c r="AB3014">
        <v>2136771227</v>
      </c>
      <c r="AC3014" t="s">
        <v>12665</v>
      </c>
      <c r="AE3014" t="s">
        <v>534</v>
      </c>
      <c r="AF3014" t="s">
        <v>517</v>
      </c>
      <c r="AG3014">
        <v>900111121</v>
      </c>
      <c r="AH3014" t="s">
        <v>334</v>
      </c>
      <c r="AI3014">
        <v>2136771230</v>
      </c>
      <c r="AJ3014">
        <v>2136771227</v>
      </c>
      <c r="AK3014" s="1" t="d">
        <v>2025-03-21</v>
      </c>
      <c r="AL3014" s="1" t="d">
        <v>2025-03-21</v>
      </c>
      <c r="AM3014" t="str">
        <f t="shared" si="47"/>
        <v>90011</v>
      </c>
      <c r="AQ3014" t="s">
        <v>12666</v>
      </c>
      <c r="AR3014" t="s">
        <v>12667</v>
      </c>
      <c r="AT3014" t="s">
        <v>758</v>
      </c>
      <c r="AU3014">
        <v>2136771230</v>
      </c>
      <c r="AV3014" t="s">
        <v>340</v>
      </c>
      <c r="AY3014" t="s">
        <v>343</v>
      </c>
      <c r="KW3014" t="s">
        <v>343</v>
      </c>
      <c r="KX3014" t="s">
        <v>12668</v>
      </c>
      <c r="KY3014" t="s">
        <v>329</v>
      </c>
      <c r="LR3014" s="1" t="d">
        <v>2025-03-21</v>
      </c>
    </row>
    <row r="3015" spans="1:330" x14ac:dyDescent="0.2">
      <c r="A3015">
        <v>1154123081</v>
      </c>
      <c r="B3015">
        <v>2</v>
      </c>
      <c r="D3015" t="s">
        <v>329</v>
      </c>
      <c r="E3015" t="s">
        <v>12669</v>
      </c>
      <c r="U3015" t="s">
        <v>12670</v>
      </c>
      <c r="W3015" t="s">
        <v>1058</v>
      </c>
      <c r="X3015" t="s">
        <v>399</v>
      </c>
      <c r="Y3015">
        <v>112363609</v>
      </c>
      <c r="Z3015" t="s">
        <v>334</v>
      </c>
      <c r="AA3015">
        <v>7182572344</v>
      </c>
      <c r="AB3015">
        <v>7182572364</v>
      </c>
      <c r="AC3015" t="s">
        <v>12670</v>
      </c>
      <c r="AE3015" t="s">
        <v>1058</v>
      </c>
      <c r="AF3015" t="s">
        <v>399</v>
      </c>
      <c r="AG3015">
        <v>112363609</v>
      </c>
      <c r="AH3015" t="s">
        <v>334</v>
      </c>
      <c r="AI3015">
        <v>7182572344</v>
      </c>
      <c r="AJ3015">
        <v>7182572364</v>
      </c>
      <c r="AK3015" s="1" t="d">
        <v>2025-03-24</v>
      </c>
      <c r="AL3015" s="1" t="d">
        <v>2025-03-24</v>
      </c>
      <c r="AM3015" t="str">
        <f t="shared" si="47"/>
        <v>11236</v>
      </c>
      <c r="AQ3015" t="s">
        <v>543</v>
      </c>
      <c r="AR3015" t="s">
        <v>709</v>
      </c>
      <c r="AT3015" t="s">
        <v>351</v>
      </c>
      <c r="AU3015">
        <v>7182572344</v>
      </c>
      <c r="AV3015" t="s">
        <v>342</v>
      </c>
      <c r="AY3015" t="s">
        <v>343</v>
      </c>
      <c r="KW3015" t="s">
        <v>341</v>
      </c>
      <c r="LR3015" s="1" t="d">
        <v>2025-03-24</v>
      </c>
    </row>
    <row r="3016" spans="1:330" x14ac:dyDescent="0.2">
      <c r="A3016">
        <v>1518768670</v>
      </c>
      <c r="B3016">
        <v>2</v>
      </c>
      <c r="D3016" t="s">
        <v>329</v>
      </c>
      <c r="E3016" t="s">
        <v>12671</v>
      </c>
      <c r="U3016" t="s">
        <v>12672</v>
      </c>
      <c r="W3016" t="s">
        <v>1287</v>
      </c>
      <c r="X3016" t="s">
        <v>828</v>
      </c>
      <c r="Y3016">
        <v>372072969</v>
      </c>
      <c r="Z3016" t="s">
        <v>334</v>
      </c>
      <c r="AC3016" t="s">
        <v>12672</v>
      </c>
      <c r="AE3016" t="s">
        <v>1287</v>
      </c>
      <c r="AF3016" t="s">
        <v>828</v>
      </c>
      <c r="AG3016">
        <v>372072969</v>
      </c>
      <c r="AH3016" t="s">
        <v>334</v>
      </c>
      <c r="AI3016">
        <v>6154148272</v>
      </c>
      <c r="AK3016" s="1" t="d">
        <v>2025-03-24</v>
      </c>
      <c r="AL3016" s="1" t="d">
        <v>2025-03-24</v>
      </c>
      <c r="AM3016" t="str">
        <f t="shared" si="47"/>
        <v>37207</v>
      </c>
      <c r="AQ3016" t="s">
        <v>12673</v>
      </c>
      <c r="AR3016" t="s">
        <v>4839</v>
      </c>
      <c r="AT3016" t="s">
        <v>351</v>
      </c>
      <c r="AU3016">
        <v>6154148272</v>
      </c>
      <c r="AV3016" t="s">
        <v>394</v>
      </c>
      <c r="AY3016" t="s">
        <v>343</v>
      </c>
      <c r="KW3016" t="s">
        <v>341</v>
      </c>
      <c r="LB3016" t="s">
        <v>353</v>
      </c>
      <c r="LR3016" s="1" t="d">
        <v>2025-03-23</v>
      </c>
    </row>
    <row r="3017" spans="1:330" x14ac:dyDescent="0.2">
      <c r="A3017">
        <v>1861293912</v>
      </c>
      <c r="B3017">
        <v>2</v>
      </c>
      <c r="D3017" t="s">
        <v>329</v>
      </c>
      <c r="E3017" t="s">
        <v>12674</v>
      </c>
      <c r="U3017" t="s">
        <v>12675</v>
      </c>
      <c r="W3017" t="s">
        <v>7026</v>
      </c>
      <c r="X3017" t="s">
        <v>483</v>
      </c>
      <c r="Y3017">
        <v>799366401</v>
      </c>
      <c r="Z3017" t="s">
        <v>334</v>
      </c>
      <c r="AA3017">
        <v>7134985292</v>
      </c>
      <c r="AC3017" t="s">
        <v>12675</v>
      </c>
      <c r="AE3017" t="s">
        <v>7026</v>
      </c>
      <c r="AF3017" t="s">
        <v>483</v>
      </c>
      <c r="AG3017">
        <v>799366401</v>
      </c>
      <c r="AH3017" t="s">
        <v>334</v>
      </c>
      <c r="AI3017">
        <v>7134985292</v>
      </c>
      <c r="AK3017" s="1" t="d">
        <v>2025-03-24</v>
      </c>
      <c r="AL3017" s="1" t="d">
        <v>2025-03-24</v>
      </c>
      <c r="AM3017" t="str">
        <f t="shared" si="47"/>
        <v>79936</v>
      </c>
      <c r="AQ3017" t="s">
        <v>12676</v>
      </c>
      <c r="AR3017" t="s">
        <v>12677</v>
      </c>
      <c r="AS3017" t="s">
        <v>350</v>
      </c>
      <c r="AT3017" t="s">
        <v>1557</v>
      </c>
      <c r="AU3017">
        <v>7134985292</v>
      </c>
      <c r="AV3017" t="s">
        <v>342</v>
      </c>
      <c r="AY3017" t="s">
        <v>343</v>
      </c>
      <c r="KW3017" t="s">
        <v>341</v>
      </c>
      <c r="KZ3017" t="s">
        <v>470</v>
      </c>
      <c r="LB3017" t="s">
        <v>353</v>
      </c>
      <c r="LR3017" s="1" t="d">
        <v>2025-03-24</v>
      </c>
    </row>
    <row r="3018" spans="1:330" x14ac:dyDescent="0.2">
      <c r="A3018">
        <v>1316748270</v>
      </c>
      <c r="B3018">
        <v>2</v>
      </c>
      <c r="D3018" t="s">
        <v>329</v>
      </c>
      <c r="E3018" t="s">
        <v>12678</v>
      </c>
      <c r="U3018" t="s">
        <v>12679</v>
      </c>
      <c r="V3018">
        <v>61107</v>
      </c>
      <c r="W3018" t="s">
        <v>3149</v>
      </c>
      <c r="X3018" t="s">
        <v>372</v>
      </c>
      <c r="Y3018">
        <v>61103</v>
      </c>
      <c r="Z3018" t="s">
        <v>334</v>
      </c>
      <c r="AA3018">
        <v>5087362599</v>
      </c>
      <c r="AC3018" t="s">
        <v>12679</v>
      </c>
      <c r="AD3018">
        <v>61107</v>
      </c>
      <c r="AE3018" t="s">
        <v>3149</v>
      </c>
      <c r="AF3018" t="s">
        <v>372</v>
      </c>
      <c r="AG3018">
        <v>61103</v>
      </c>
      <c r="AH3018" t="s">
        <v>334</v>
      </c>
      <c r="AI3018">
        <v>5087362599</v>
      </c>
      <c r="AK3018" s="1" t="d">
        <v>2025-03-24</v>
      </c>
      <c r="AL3018" s="1" t="d">
        <v>2025-03-24</v>
      </c>
      <c r="AM3018" t="str">
        <f t="shared" si="47"/>
        <v>61103</v>
      </c>
      <c r="AQ3018" t="s">
        <v>12680</v>
      </c>
      <c r="AR3018" t="s">
        <v>12681</v>
      </c>
      <c r="AT3018" t="s">
        <v>351</v>
      </c>
      <c r="AU3018">
        <v>5087362599</v>
      </c>
      <c r="AV3018" t="s">
        <v>352</v>
      </c>
      <c r="AY3018" t="s">
        <v>341</v>
      </c>
      <c r="AZ3018" t="s">
        <v>342</v>
      </c>
      <c r="BC3018" t="s">
        <v>343</v>
      </c>
      <c r="KW3018" t="s">
        <v>341</v>
      </c>
      <c r="KZ3018" t="s">
        <v>470</v>
      </c>
      <c r="LR3018" s="1" t="d">
        <v>2025-03-16</v>
      </c>
    </row>
    <row r="3019" spans="1:330" x14ac:dyDescent="0.2">
      <c r="A3019">
        <v>1902607070</v>
      </c>
      <c r="B3019">
        <v>2</v>
      </c>
      <c r="D3019" t="s">
        <v>329</v>
      </c>
      <c r="E3019" t="s">
        <v>12682</v>
      </c>
      <c r="U3019" t="s">
        <v>12683</v>
      </c>
      <c r="W3019" t="s">
        <v>12684</v>
      </c>
      <c r="X3019" t="s">
        <v>1253</v>
      </c>
      <c r="Y3019">
        <v>68832000</v>
      </c>
      <c r="Z3019" t="s">
        <v>334</v>
      </c>
      <c r="AA3019">
        <v>9175321285</v>
      </c>
      <c r="AC3019" t="s">
        <v>12685</v>
      </c>
      <c r="AE3019" t="s">
        <v>12686</v>
      </c>
      <c r="AF3019" t="s">
        <v>1253</v>
      </c>
      <c r="AG3019">
        <v>68805427</v>
      </c>
      <c r="AH3019" t="s">
        <v>334</v>
      </c>
      <c r="AI3019">
        <v>9175321285</v>
      </c>
      <c r="AK3019" s="1" t="d">
        <v>2025-03-24</v>
      </c>
      <c r="AL3019" s="1" t="d">
        <v>2025-03-24</v>
      </c>
      <c r="AM3019" t="str">
        <f t="shared" si="47"/>
        <v>06880</v>
      </c>
      <c r="AQ3019" t="s">
        <v>1045</v>
      </c>
      <c r="AR3019" t="s">
        <v>1538</v>
      </c>
      <c r="AS3019" t="s">
        <v>1416</v>
      </c>
      <c r="AT3019" t="s">
        <v>351</v>
      </c>
      <c r="AU3019">
        <v>9175321285</v>
      </c>
      <c r="AV3019" t="s">
        <v>342</v>
      </c>
      <c r="AY3019" t="s">
        <v>343</v>
      </c>
      <c r="KW3019" t="s">
        <v>341</v>
      </c>
      <c r="KZ3019" t="s">
        <v>478</v>
      </c>
      <c r="LB3019" t="s">
        <v>6701</v>
      </c>
      <c r="LR3019" s="1" t="d">
        <v>2025-03-23</v>
      </c>
    </row>
    <row r="3020" spans="1:330" x14ac:dyDescent="0.2">
      <c r="A3020">
        <v>1447051305</v>
      </c>
      <c r="B3020">
        <v>2</v>
      </c>
      <c r="D3020" t="s">
        <v>329</v>
      </c>
      <c r="E3020" t="s">
        <v>12687</v>
      </c>
      <c r="L3020" t="s">
        <v>329</v>
      </c>
      <c r="M3020">
        <v>6</v>
      </c>
      <c r="U3020" t="s">
        <v>12688</v>
      </c>
      <c r="W3020" t="s">
        <v>9267</v>
      </c>
      <c r="X3020" t="s">
        <v>399</v>
      </c>
      <c r="Y3020">
        <v>136014532</v>
      </c>
      <c r="Z3020" t="s">
        <v>334</v>
      </c>
      <c r="AB3020">
        <v>8883910053</v>
      </c>
      <c r="AC3020" t="s">
        <v>12688</v>
      </c>
      <c r="AE3020" t="s">
        <v>9267</v>
      </c>
      <c r="AF3020" t="s">
        <v>399</v>
      </c>
      <c r="AG3020">
        <v>136014532</v>
      </c>
      <c r="AH3020" t="s">
        <v>334</v>
      </c>
      <c r="AI3020">
        <v>8129546751</v>
      </c>
      <c r="AJ3020">
        <v>8122919612</v>
      </c>
      <c r="AK3020" s="1" t="d">
        <v>2025-03-24</v>
      </c>
      <c r="AL3020" s="1" t="d">
        <v>2025-04-23</v>
      </c>
      <c r="AM3020" t="str">
        <f t="shared" si="47"/>
        <v>13601</v>
      </c>
      <c r="AQ3020" t="s">
        <v>12689</v>
      </c>
      <c r="AR3020" t="s">
        <v>2020</v>
      </c>
      <c r="AS3020" t="s">
        <v>12690</v>
      </c>
      <c r="AT3020" t="s">
        <v>368</v>
      </c>
      <c r="AU3020">
        <v>3157854121</v>
      </c>
      <c r="AV3020" t="s">
        <v>423</v>
      </c>
      <c r="AY3020" t="s">
        <v>341</v>
      </c>
      <c r="AZ3020" t="s">
        <v>342</v>
      </c>
      <c r="BC3020" t="s">
        <v>343</v>
      </c>
      <c r="KW3020" t="s">
        <v>343</v>
      </c>
      <c r="KX3020" t="s">
        <v>12687</v>
      </c>
      <c r="KY3020" t="s">
        <v>329</v>
      </c>
      <c r="LR3020" s="1" t="d">
        <v>2025-04-23</v>
      </c>
    </row>
    <row r="3021" spans="1:330" x14ac:dyDescent="0.2">
      <c r="A3021">
        <v>1083415947</v>
      </c>
      <c r="B3021">
        <v>2</v>
      </c>
      <c r="D3021" t="s">
        <v>329</v>
      </c>
      <c r="E3021" t="s">
        <v>12691</v>
      </c>
      <c r="L3021" t="s">
        <v>329</v>
      </c>
      <c r="M3021">
        <v>6</v>
      </c>
      <c r="U3021" t="s">
        <v>12692</v>
      </c>
      <c r="W3021" t="s">
        <v>12693</v>
      </c>
      <c r="X3021" t="s">
        <v>457</v>
      </c>
      <c r="Y3021">
        <v>215361172</v>
      </c>
      <c r="Z3021" t="s">
        <v>334</v>
      </c>
      <c r="AA3021">
        <v>3019013749</v>
      </c>
      <c r="AB3021">
        <v>3017860511</v>
      </c>
      <c r="AC3021" t="s">
        <v>12692</v>
      </c>
      <c r="AE3021" t="s">
        <v>12693</v>
      </c>
      <c r="AF3021" t="s">
        <v>457</v>
      </c>
      <c r="AG3021">
        <v>215361172</v>
      </c>
      <c r="AH3021" t="s">
        <v>334</v>
      </c>
      <c r="AI3021">
        <v>3018955107</v>
      </c>
      <c r="AJ3021">
        <v>8334480359</v>
      </c>
      <c r="AK3021" s="1" t="d">
        <v>2025-03-24</v>
      </c>
      <c r="AL3021" s="1" t="d">
        <v>2025-09-03</v>
      </c>
      <c r="AM3021" t="str">
        <f t="shared" si="47"/>
        <v>21536</v>
      </c>
      <c r="AQ3021" t="s">
        <v>12694</v>
      </c>
      <c r="AR3021" t="s">
        <v>1074</v>
      </c>
      <c r="AT3021" t="s">
        <v>477</v>
      </c>
      <c r="AU3021">
        <v>3015333300</v>
      </c>
      <c r="AV3021" t="s">
        <v>342</v>
      </c>
      <c r="AY3021" t="s">
        <v>343</v>
      </c>
      <c r="KW3021" t="s">
        <v>341</v>
      </c>
      <c r="LR3021" s="1" t="d">
        <v>2025-09-03</v>
      </c>
    </row>
    <row r="3022" spans="1:330" x14ac:dyDescent="0.2">
      <c r="A3022">
        <v>1972304830</v>
      </c>
      <c r="B3022">
        <v>2</v>
      </c>
      <c r="D3022" t="s">
        <v>329</v>
      </c>
      <c r="E3022" t="s">
        <v>12695</v>
      </c>
      <c r="U3022" t="s">
        <v>12696</v>
      </c>
      <c r="W3022" t="s">
        <v>12697</v>
      </c>
      <c r="X3022" t="s">
        <v>652</v>
      </c>
      <c r="Y3022">
        <v>307280791</v>
      </c>
      <c r="Z3022" t="s">
        <v>334</v>
      </c>
      <c r="AA3022">
        <v>7066383114</v>
      </c>
      <c r="AB3022">
        <v>7066387713</v>
      </c>
      <c r="AC3022" t="s">
        <v>12698</v>
      </c>
      <c r="AE3022" t="s">
        <v>3530</v>
      </c>
      <c r="AF3022" t="s">
        <v>652</v>
      </c>
      <c r="AG3022">
        <v>30728</v>
      </c>
      <c r="AH3022" t="s">
        <v>334</v>
      </c>
      <c r="AI3022">
        <v>7066383114</v>
      </c>
      <c r="AJ3022">
        <v>7066387713</v>
      </c>
      <c r="AK3022" s="1" t="d">
        <v>2025-03-24</v>
      </c>
      <c r="AL3022" s="1" t="d">
        <v>2025-03-26</v>
      </c>
      <c r="AM3022" t="str">
        <f t="shared" si="47"/>
        <v>30728</v>
      </c>
      <c r="AQ3022" t="s">
        <v>12699</v>
      </c>
      <c r="AR3022" t="s">
        <v>4380</v>
      </c>
      <c r="AT3022" t="s">
        <v>386</v>
      </c>
      <c r="AU3022">
        <v>7066383114</v>
      </c>
      <c r="AV3022" t="s">
        <v>352</v>
      </c>
      <c r="AY3022" t="s">
        <v>343</v>
      </c>
      <c r="KW3022" t="s">
        <v>341</v>
      </c>
      <c r="LB3022" t="s">
        <v>353</v>
      </c>
      <c r="LR3022" s="1" t="d">
        <v>2025-03-26</v>
      </c>
    </row>
    <row r="3023" spans="1:330" x14ac:dyDescent="0.2">
      <c r="A3023">
        <v>1881495851</v>
      </c>
      <c r="B3023">
        <v>2</v>
      </c>
      <c r="D3023" t="s">
        <v>329</v>
      </c>
      <c r="E3023" t="s">
        <v>12700</v>
      </c>
      <c r="L3023" t="s">
        <v>329</v>
      </c>
      <c r="M3023">
        <v>6</v>
      </c>
      <c r="U3023" t="s">
        <v>12701</v>
      </c>
      <c r="W3023" t="s">
        <v>3221</v>
      </c>
      <c r="X3023" t="s">
        <v>399</v>
      </c>
      <c r="Y3023">
        <v>115305770</v>
      </c>
      <c r="Z3023" t="s">
        <v>334</v>
      </c>
      <c r="AA3023">
        <v>5162071717</v>
      </c>
      <c r="AB3023">
        <v>5167401520</v>
      </c>
      <c r="AC3023" t="s">
        <v>12701</v>
      </c>
      <c r="AE3023" t="s">
        <v>3221</v>
      </c>
      <c r="AF3023" t="s">
        <v>399</v>
      </c>
      <c r="AG3023">
        <v>115305770</v>
      </c>
      <c r="AH3023" t="s">
        <v>334</v>
      </c>
      <c r="AI3023">
        <v>5162071717</v>
      </c>
      <c r="AJ3023">
        <v>5167401520</v>
      </c>
      <c r="AK3023" s="1" t="d">
        <v>2025-03-24</v>
      </c>
      <c r="AL3023" s="1" t="d">
        <v>2025-07-03</v>
      </c>
      <c r="AM3023" t="str">
        <f t="shared" si="47"/>
        <v>11530</v>
      </c>
      <c r="AQ3023" t="s">
        <v>12702</v>
      </c>
      <c r="AR3023" t="s">
        <v>12703</v>
      </c>
      <c r="AT3023" t="s">
        <v>386</v>
      </c>
      <c r="AU3023">
        <v>6469156347</v>
      </c>
      <c r="AV3023" t="s">
        <v>340</v>
      </c>
      <c r="AY3023" t="s">
        <v>341</v>
      </c>
      <c r="AZ3023" t="s">
        <v>342</v>
      </c>
      <c r="BC3023" t="s">
        <v>343</v>
      </c>
      <c r="KW3023" t="s">
        <v>341</v>
      </c>
      <c r="KZ3023" t="s">
        <v>470</v>
      </c>
      <c r="LB3023" t="s">
        <v>353</v>
      </c>
      <c r="LR3023" s="1" t="d">
        <v>2025-07-03</v>
      </c>
    </row>
    <row r="3024" spans="1:330" x14ac:dyDescent="0.2">
      <c r="A3024">
        <v>1881495760</v>
      </c>
      <c r="B3024">
        <v>2</v>
      </c>
      <c r="D3024" t="s">
        <v>329</v>
      </c>
      <c r="E3024" t="s">
        <v>12704</v>
      </c>
      <c r="U3024" t="s">
        <v>12705</v>
      </c>
      <c r="W3024" t="s">
        <v>12706</v>
      </c>
      <c r="X3024" t="s">
        <v>611</v>
      </c>
      <c r="Y3024">
        <v>6124826</v>
      </c>
      <c r="Z3024" t="s">
        <v>334</v>
      </c>
      <c r="AA3024">
        <v>7872261770</v>
      </c>
      <c r="AC3024" t="s">
        <v>12707</v>
      </c>
      <c r="AD3024" t="s">
        <v>12708</v>
      </c>
      <c r="AE3024" t="s">
        <v>1601</v>
      </c>
      <c r="AF3024" t="s">
        <v>611</v>
      </c>
      <c r="AG3024">
        <v>918</v>
      </c>
      <c r="AH3024" t="s">
        <v>334</v>
      </c>
      <c r="AI3024">
        <v>7872261770</v>
      </c>
      <c r="AK3024" s="1" t="d">
        <v>2025-03-24</v>
      </c>
      <c r="AL3024" s="1" t="d">
        <v>2025-03-27</v>
      </c>
      <c r="AM3024" t="str">
        <f t="shared" si="47"/>
        <v>00918</v>
      </c>
      <c r="AQ3024" t="s">
        <v>2252</v>
      </c>
      <c r="AR3024" t="s">
        <v>12709</v>
      </c>
      <c r="AS3024" t="s">
        <v>1672</v>
      </c>
      <c r="AT3024" t="s">
        <v>386</v>
      </c>
      <c r="AU3024">
        <v>7872261770</v>
      </c>
      <c r="AV3024" t="s">
        <v>342</v>
      </c>
      <c r="AY3024" t="s">
        <v>343</v>
      </c>
      <c r="KW3024" t="s">
        <v>341</v>
      </c>
      <c r="KZ3024" t="s">
        <v>564</v>
      </c>
      <c r="LR3024" s="1" t="d">
        <v>2025-03-27</v>
      </c>
    </row>
    <row r="3025" spans="1:330" x14ac:dyDescent="0.2">
      <c r="A3025">
        <v>1285435370</v>
      </c>
      <c r="B3025">
        <v>2</v>
      </c>
      <c r="D3025" t="s">
        <v>329</v>
      </c>
      <c r="E3025" t="s">
        <v>12710</v>
      </c>
      <c r="U3025" t="s">
        <v>12711</v>
      </c>
      <c r="W3025" t="s">
        <v>12712</v>
      </c>
      <c r="X3025" t="s">
        <v>517</v>
      </c>
      <c r="Y3025">
        <v>926373111</v>
      </c>
      <c r="Z3025" t="s">
        <v>334</v>
      </c>
      <c r="AA3025">
        <v>9499969496</v>
      </c>
      <c r="AC3025" t="s">
        <v>12711</v>
      </c>
      <c r="AE3025" t="s">
        <v>12712</v>
      </c>
      <c r="AF3025" t="s">
        <v>517</v>
      </c>
      <c r="AG3025">
        <v>926373111</v>
      </c>
      <c r="AH3025" t="s">
        <v>334</v>
      </c>
      <c r="AI3025">
        <v>9499969496</v>
      </c>
      <c r="AK3025" s="1" t="d">
        <v>2025-03-24</v>
      </c>
      <c r="AL3025" s="1" t="d">
        <v>2025-03-24</v>
      </c>
      <c r="AM3025" t="str">
        <f t="shared" si="47"/>
        <v>92637</v>
      </c>
      <c r="AQ3025" t="s">
        <v>12713</v>
      </c>
      <c r="AR3025" t="s">
        <v>12714</v>
      </c>
      <c r="AT3025" t="s">
        <v>386</v>
      </c>
      <c r="AU3025">
        <v>2564177751</v>
      </c>
      <c r="AV3025" t="s">
        <v>340</v>
      </c>
      <c r="AY3025" t="s">
        <v>343</v>
      </c>
      <c r="KW3025" t="s">
        <v>341</v>
      </c>
      <c r="LR3025" s="1" t="d">
        <v>2025-03-23</v>
      </c>
    </row>
    <row r="3026" spans="1:330" x14ac:dyDescent="0.2">
      <c r="A3026">
        <v>1295536274</v>
      </c>
      <c r="B3026">
        <v>2</v>
      </c>
      <c r="D3026" t="s">
        <v>329</v>
      </c>
      <c r="E3026" t="s">
        <v>12715</v>
      </c>
      <c r="U3026" t="s">
        <v>12716</v>
      </c>
      <c r="W3026" t="s">
        <v>12717</v>
      </c>
      <c r="X3026" t="s">
        <v>383</v>
      </c>
      <c r="Y3026">
        <v>327962194</v>
      </c>
      <c r="Z3026" t="s">
        <v>334</v>
      </c>
      <c r="AA3026">
        <v>3212686333</v>
      </c>
      <c r="AB3026">
        <v>3212686669</v>
      </c>
      <c r="AC3026" t="s">
        <v>12716</v>
      </c>
      <c r="AE3026" t="s">
        <v>12717</v>
      </c>
      <c r="AF3026" t="s">
        <v>383</v>
      </c>
      <c r="AG3026">
        <v>327962194</v>
      </c>
      <c r="AH3026" t="s">
        <v>334</v>
      </c>
      <c r="AI3026">
        <v>3212686333</v>
      </c>
      <c r="AJ3026">
        <v>3212686669</v>
      </c>
      <c r="AK3026" s="1" t="d">
        <v>2025-03-24</v>
      </c>
      <c r="AL3026" s="1" t="d">
        <v>2025-03-24</v>
      </c>
      <c r="AM3026" t="str">
        <f t="shared" si="47"/>
        <v>32796</v>
      </c>
      <c r="AQ3026" t="s">
        <v>6340</v>
      </c>
      <c r="AR3026" t="s">
        <v>12718</v>
      </c>
      <c r="AT3026" t="s">
        <v>1389</v>
      </c>
      <c r="AU3026">
        <v>3212686333</v>
      </c>
      <c r="AV3026" t="s">
        <v>342</v>
      </c>
      <c r="AY3026" t="s">
        <v>343</v>
      </c>
      <c r="KW3026" t="s">
        <v>343</v>
      </c>
      <c r="KX3026" t="s">
        <v>12715</v>
      </c>
      <c r="KY3026" t="s">
        <v>329</v>
      </c>
      <c r="LR3026" s="1" t="d">
        <v>2025-03-24</v>
      </c>
    </row>
    <row r="3027" spans="1:330" x14ac:dyDescent="0.2">
      <c r="A3027">
        <v>1437950326</v>
      </c>
      <c r="B3027">
        <v>2</v>
      </c>
      <c r="D3027" t="s">
        <v>329</v>
      </c>
      <c r="E3027" t="s">
        <v>12719</v>
      </c>
      <c r="U3027" t="s">
        <v>12720</v>
      </c>
      <c r="W3027" t="s">
        <v>3221</v>
      </c>
      <c r="X3027" t="s">
        <v>333</v>
      </c>
      <c r="Y3027">
        <v>48135</v>
      </c>
      <c r="Z3027" t="s">
        <v>334</v>
      </c>
      <c r="AA3027">
        <v>3135742703</v>
      </c>
      <c r="AC3027" t="s">
        <v>12720</v>
      </c>
      <c r="AE3027" t="s">
        <v>3221</v>
      </c>
      <c r="AF3027" t="s">
        <v>333</v>
      </c>
      <c r="AG3027">
        <v>48135</v>
      </c>
      <c r="AH3027" t="s">
        <v>334</v>
      </c>
      <c r="AI3027">
        <v>3135742703</v>
      </c>
      <c r="AK3027" s="1" t="d">
        <v>2025-03-24</v>
      </c>
      <c r="AL3027" s="1" t="d">
        <v>2025-03-24</v>
      </c>
      <c r="AM3027" t="str">
        <f t="shared" si="47"/>
        <v>48135</v>
      </c>
      <c r="AQ3027" t="s">
        <v>2262</v>
      </c>
      <c r="AR3027" t="s">
        <v>702</v>
      </c>
      <c r="AT3027" t="s">
        <v>1046</v>
      </c>
      <c r="AU3027">
        <v>3135742703</v>
      </c>
      <c r="AV3027" t="s">
        <v>342</v>
      </c>
      <c r="AY3027" t="s">
        <v>343</v>
      </c>
      <c r="KW3027" t="s">
        <v>341</v>
      </c>
      <c r="LB3027" t="s">
        <v>463</v>
      </c>
      <c r="LR3027" s="1" t="d">
        <v>2025-03-20</v>
      </c>
    </row>
    <row r="3028" spans="1:330" x14ac:dyDescent="0.2">
      <c r="A3028">
        <v>1306647292</v>
      </c>
      <c r="B3028">
        <v>2</v>
      </c>
      <c r="D3028" t="s">
        <v>329</v>
      </c>
      <c r="E3028" t="s">
        <v>12721</v>
      </c>
      <c r="U3028" t="s">
        <v>12722</v>
      </c>
      <c r="W3028" t="s">
        <v>848</v>
      </c>
      <c r="X3028" t="s">
        <v>399</v>
      </c>
      <c r="Y3028">
        <v>104554013</v>
      </c>
      <c r="Z3028" t="s">
        <v>334</v>
      </c>
      <c r="AA3028">
        <v>7184841551</v>
      </c>
      <c r="AB3028">
        <v>7184841552</v>
      </c>
      <c r="AC3028" t="s">
        <v>12722</v>
      </c>
      <c r="AE3028" t="s">
        <v>848</v>
      </c>
      <c r="AF3028" t="s">
        <v>399</v>
      </c>
      <c r="AG3028">
        <v>104554013</v>
      </c>
      <c r="AH3028" t="s">
        <v>334</v>
      </c>
      <c r="AI3028">
        <v>7184841551</v>
      </c>
      <c r="AJ3028">
        <v>7184841552</v>
      </c>
      <c r="AK3028" s="1" t="d">
        <v>2025-03-24</v>
      </c>
      <c r="AL3028" s="1" t="d">
        <v>2025-03-24</v>
      </c>
      <c r="AM3028" t="str">
        <f t="shared" si="47"/>
        <v>10455</v>
      </c>
      <c r="AQ3028" t="s">
        <v>12723</v>
      </c>
      <c r="AR3028" t="s">
        <v>12724</v>
      </c>
      <c r="AT3028" t="s">
        <v>351</v>
      </c>
      <c r="AU3028">
        <v>7184841551</v>
      </c>
      <c r="AV3028" t="s">
        <v>342</v>
      </c>
      <c r="AY3028" t="s">
        <v>343</v>
      </c>
      <c r="KW3028" t="s">
        <v>341</v>
      </c>
      <c r="LR3028" s="1" t="d">
        <v>2025-03-24</v>
      </c>
    </row>
    <row r="3029" spans="1:330" x14ac:dyDescent="0.2">
      <c r="A3029">
        <v>1194527010</v>
      </c>
      <c r="B3029">
        <v>2</v>
      </c>
      <c r="D3029" t="s">
        <v>329</v>
      </c>
      <c r="E3029" t="s">
        <v>12725</v>
      </c>
      <c r="U3029" t="s">
        <v>12726</v>
      </c>
      <c r="W3029" t="s">
        <v>2372</v>
      </c>
      <c r="X3029" t="s">
        <v>399</v>
      </c>
      <c r="Y3029">
        <v>114211801</v>
      </c>
      <c r="Z3029" t="s">
        <v>334</v>
      </c>
      <c r="AA3029">
        <v>3472332352</v>
      </c>
      <c r="AC3029" t="s">
        <v>12726</v>
      </c>
      <c r="AE3029" t="s">
        <v>2372</v>
      </c>
      <c r="AF3029" t="s">
        <v>399</v>
      </c>
      <c r="AG3029">
        <v>114211801</v>
      </c>
      <c r="AH3029" t="s">
        <v>334</v>
      </c>
      <c r="AI3029">
        <v>3472332352</v>
      </c>
      <c r="AK3029" s="1" t="d">
        <v>2025-03-24</v>
      </c>
      <c r="AL3029" s="1" t="d">
        <v>2025-03-24</v>
      </c>
      <c r="AM3029" t="str">
        <f t="shared" si="47"/>
        <v>11421</v>
      </c>
      <c r="AQ3029" t="s">
        <v>12727</v>
      </c>
      <c r="AR3029" t="s">
        <v>12728</v>
      </c>
      <c r="AT3029" t="s">
        <v>783</v>
      </c>
      <c r="AU3029">
        <v>7183085060</v>
      </c>
      <c r="AV3029" t="s">
        <v>340</v>
      </c>
      <c r="AY3029" t="s">
        <v>343</v>
      </c>
      <c r="KW3029" t="s">
        <v>341</v>
      </c>
      <c r="KZ3029" t="s">
        <v>478</v>
      </c>
      <c r="LR3029" s="1" t="d">
        <v>2025-03-24</v>
      </c>
    </row>
    <row r="3030" spans="1:330" x14ac:dyDescent="0.2">
      <c r="A3030">
        <v>1447051370</v>
      </c>
      <c r="B3030">
        <v>2</v>
      </c>
      <c r="D3030" t="s">
        <v>329</v>
      </c>
      <c r="E3030" t="s">
        <v>12729</v>
      </c>
      <c r="L3030" t="s">
        <v>329</v>
      </c>
      <c r="M3030">
        <v>6</v>
      </c>
      <c r="U3030" t="s">
        <v>12730</v>
      </c>
      <c r="W3030" t="s">
        <v>534</v>
      </c>
      <c r="X3030" t="s">
        <v>517</v>
      </c>
      <c r="Y3030">
        <v>900743475</v>
      </c>
      <c r="Z3030" t="s">
        <v>334</v>
      </c>
      <c r="AC3030" t="s">
        <v>12731</v>
      </c>
      <c r="AD3030" t="s">
        <v>12732</v>
      </c>
      <c r="AE3030" t="s">
        <v>2514</v>
      </c>
      <c r="AF3030" t="s">
        <v>517</v>
      </c>
      <c r="AG3030">
        <v>92103</v>
      </c>
      <c r="AH3030" t="s">
        <v>334</v>
      </c>
      <c r="AI3030">
        <v>6194710230</v>
      </c>
      <c r="AJ3030">
        <v>6195437791</v>
      </c>
      <c r="AK3030" s="1" t="d">
        <v>2025-03-24</v>
      </c>
      <c r="AL3030" s="1" t="d">
        <v>2025-07-24</v>
      </c>
      <c r="AM3030" t="str">
        <f t="shared" si="47"/>
        <v>92103</v>
      </c>
      <c r="AQ3030" t="s">
        <v>12733</v>
      </c>
      <c r="AR3030" t="s">
        <v>2309</v>
      </c>
      <c r="AS3030" t="s">
        <v>1207</v>
      </c>
      <c r="AT3030" t="s">
        <v>1960</v>
      </c>
      <c r="AU3030">
        <v>6195436194</v>
      </c>
      <c r="AV3030" t="s">
        <v>411</v>
      </c>
      <c r="AY3030" t="s">
        <v>341</v>
      </c>
      <c r="AZ3030" t="s">
        <v>340</v>
      </c>
      <c r="BC3030" t="s">
        <v>343</v>
      </c>
      <c r="KW3030" t="s">
        <v>343</v>
      </c>
      <c r="KX3030" t="s">
        <v>12729</v>
      </c>
      <c r="KY3030" t="s">
        <v>329</v>
      </c>
      <c r="LR3030" s="1" t="d">
        <v>2025-07-24</v>
      </c>
    </row>
    <row r="3031" spans="1:330" x14ac:dyDescent="0.2">
      <c r="A3031">
        <v>1114729944</v>
      </c>
      <c r="B3031">
        <v>2</v>
      </c>
      <c r="D3031" t="s">
        <v>329</v>
      </c>
      <c r="E3031" t="s">
        <v>12734</v>
      </c>
      <c r="U3031" t="s">
        <v>12735</v>
      </c>
      <c r="W3031" t="s">
        <v>1062</v>
      </c>
      <c r="X3031" t="s">
        <v>347</v>
      </c>
      <c r="Y3031">
        <v>402182664</v>
      </c>
      <c r="Z3031" t="s">
        <v>334</v>
      </c>
      <c r="AA3031">
        <v>5027425958</v>
      </c>
      <c r="AB3031">
        <v>5027425490</v>
      </c>
      <c r="AC3031" t="s">
        <v>12735</v>
      </c>
      <c r="AE3031" t="s">
        <v>1062</v>
      </c>
      <c r="AF3031" t="s">
        <v>347</v>
      </c>
      <c r="AG3031">
        <v>402182664</v>
      </c>
      <c r="AH3031" t="s">
        <v>334</v>
      </c>
      <c r="AI3031">
        <v>5027425958</v>
      </c>
      <c r="AJ3031">
        <v>5027425490</v>
      </c>
      <c r="AK3031" s="1" t="d">
        <v>2025-03-25</v>
      </c>
      <c r="AL3031" s="1" t="d">
        <v>2025-04-07</v>
      </c>
      <c r="AM3031" t="str">
        <f t="shared" si="47"/>
        <v>40218</v>
      </c>
      <c r="AQ3031" t="s">
        <v>12736</v>
      </c>
      <c r="AR3031" t="s">
        <v>3927</v>
      </c>
      <c r="AT3031" t="s">
        <v>1625</v>
      </c>
      <c r="AU3031">
        <v>5027425958</v>
      </c>
      <c r="AV3031" t="s">
        <v>352</v>
      </c>
      <c r="AY3031" t="s">
        <v>343</v>
      </c>
      <c r="KW3031" t="s">
        <v>343</v>
      </c>
      <c r="KX3031" t="s">
        <v>12737</v>
      </c>
      <c r="KY3031" t="s">
        <v>329</v>
      </c>
      <c r="KZ3031" t="s">
        <v>470</v>
      </c>
      <c r="LB3031" t="s">
        <v>353</v>
      </c>
      <c r="LR3031" s="1" t="d">
        <v>2025-04-07</v>
      </c>
    </row>
    <row r="3032" spans="1:330" x14ac:dyDescent="0.2">
      <c r="A3032">
        <v>1568264190</v>
      </c>
      <c r="B3032">
        <v>2</v>
      </c>
      <c r="D3032" t="s">
        <v>329</v>
      </c>
      <c r="E3032" t="s">
        <v>12738</v>
      </c>
      <c r="L3032" t="s">
        <v>329</v>
      </c>
      <c r="M3032">
        <v>6</v>
      </c>
      <c r="U3032" t="s">
        <v>12739</v>
      </c>
      <c r="W3032" t="s">
        <v>1058</v>
      </c>
      <c r="X3032" t="s">
        <v>399</v>
      </c>
      <c r="Y3032">
        <v>112302303</v>
      </c>
      <c r="Z3032" t="s">
        <v>334</v>
      </c>
      <c r="AA3032">
        <v>7184212796</v>
      </c>
      <c r="AB3032">
        <v>7184217440</v>
      </c>
      <c r="AC3032" t="s">
        <v>12739</v>
      </c>
      <c r="AE3032" t="s">
        <v>1058</v>
      </c>
      <c r="AF3032" t="s">
        <v>399</v>
      </c>
      <c r="AG3032">
        <v>112302303</v>
      </c>
      <c r="AH3032" t="s">
        <v>334</v>
      </c>
      <c r="AI3032">
        <v>7184212796</v>
      </c>
      <c r="AJ3032">
        <v>7184217440</v>
      </c>
      <c r="AK3032" s="1" t="d">
        <v>2025-03-25</v>
      </c>
      <c r="AL3032" s="1" t="d">
        <v>2025-08-05</v>
      </c>
      <c r="AM3032" t="str">
        <f t="shared" si="47"/>
        <v>11230</v>
      </c>
      <c r="AQ3032" t="s">
        <v>3513</v>
      </c>
      <c r="AR3032" t="s">
        <v>12740</v>
      </c>
      <c r="AT3032" t="s">
        <v>386</v>
      </c>
      <c r="AU3032">
        <v>7184212796</v>
      </c>
      <c r="AV3032" t="s">
        <v>342</v>
      </c>
      <c r="AY3032" t="s">
        <v>343</v>
      </c>
      <c r="KW3032" t="s">
        <v>341</v>
      </c>
      <c r="LR3032" s="1" t="d">
        <v>2025-08-05</v>
      </c>
    </row>
    <row r="3033" spans="1:330" x14ac:dyDescent="0.2">
      <c r="A3033">
        <v>1548062177</v>
      </c>
      <c r="B3033">
        <v>2</v>
      </c>
      <c r="D3033" t="s">
        <v>329</v>
      </c>
      <c r="E3033" t="s">
        <v>12741</v>
      </c>
      <c r="L3033" t="s">
        <v>329</v>
      </c>
      <c r="M3033">
        <v>6</v>
      </c>
      <c r="U3033" t="s">
        <v>12742</v>
      </c>
      <c r="W3033" t="s">
        <v>12743</v>
      </c>
      <c r="X3033" t="s">
        <v>416</v>
      </c>
      <c r="Y3033">
        <v>279380297</v>
      </c>
      <c r="Z3033" t="s">
        <v>334</v>
      </c>
      <c r="AA3033">
        <v>2523571226</v>
      </c>
      <c r="AB3033">
        <v>2523571236</v>
      </c>
      <c r="AC3033" t="s">
        <v>12744</v>
      </c>
      <c r="AE3033" t="s">
        <v>12745</v>
      </c>
      <c r="AF3033" t="s">
        <v>416</v>
      </c>
      <c r="AG3033">
        <v>279093322</v>
      </c>
      <c r="AH3033" t="s">
        <v>334</v>
      </c>
      <c r="AI3033">
        <v>2523331047</v>
      </c>
      <c r="AK3033" s="1" t="d">
        <v>2025-03-25</v>
      </c>
      <c r="AL3033" s="1" t="d">
        <v>2025-03-25</v>
      </c>
      <c r="AM3033" t="str">
        <f t="shared" si="47"/>
        <v>27909</v>
      </c>
      <c r="AQ3033" t="s">
        <v>421</v>
      </c>
      <c r="AR3033" t="s">
        <v>3023</v>
      </c>
      <c r="AS3033" t="s">
        <v>486</v>
      </c>
      <c r="AT3033" t="s">
        <v>368</v>
      </c>
      <c r="AU3033">
        <v>2523571226</v>
      </c>
      <c r="AV3033" t="s">
        <v>340</v>
      </c>
      <c r="AY3033" t="s">
        <v>341</v>
      </c>
      <c r="AZ3033" t="s">
        <v>411</v>
      </c>
      <c r="BC3033" t="s">
        <v>343</v>
      </c>
      <c r="KW3033" t="s">
        <v>341</v>
      </c>
      <c r="LR3033" s="1" t="d">
        <v>2025-03-25</v>
      </c>
    </row>
    <row r="3034" spans="1:330" x14ac:dyDescent="0.2">
      <c r="A3034">
        <v>1659173417</v>
      </c>
      <c r="B3034">
        <v>2</v>
      </c>
      <c r="D3034" t="s">
        <v>329</v>
      </c>
      <c r="E3034" t="s">
        <v>12746</v>
      </c>
      <c r="U3034" t="s">
        <v>12747</v>
      </c>
      <c r="W3034" t="s">
        <v>12156</v>
      </c>
      <c r="X3034" t="s">
        <v>333</v>
      </c>
      <c r="Y3034">
        <v>490093892</v>
      </c>
      <c r="Z3034" t="s">
        <v>334</v>
      </c>
      <c r="AA3034">
        <v>2692900958</v>
      </c>
      <c r="AC3034" t="s">
        <v>12747</v>
      </c>
      <c r="AE3034" t="s">
        <v>12156</v>
      </c>
      <c r="AF3034" t="s">
        <v>333</v>
      </c>
      <c r="AG3034">
        <v>490093892</v>
      </c>
      <c r="AH3034" t="s">
        <v>334</v>
      </c>
      <c r="AI3034">
        <v>2692900958</v>
      </c>
      <c r="AK3034" s="1" t="d">
        <v>2025-03-25</v>
      </c>
      <c r="AL3034" s="1" t="d">
        <v>2025-03-25</v>
      </c>
      <c r="AM3034" t="str">
        <f t="shared" si="47"/>
        <v>49009</v>
      </c>
      <c r="AQ3034" t="s">
        <v>12748</v>
      </c>
      <c r="AR3034" t="s">
        <v>5981</v>
      </c>
      <c r="AT3034" t="s">
        <v>351</v>
      </c>
      <c r="AU3034">
        <v>2694928999</v>
      </c>
      <c r="AV3034" t="s">
        <v>352</v>
      </c>
      <c r="AY3034" t="s">
        <v>343</v>
      </c>
      <c r="KW3034" t="s">
        <v>341</v>
      </c>
      <c r="KZ3034" t="s">
        <v>564</v>
      </c>
      <c r="LR3034" s="1" t="d">
        <v>2025-03-19</v>
      </c>
    </row>
    <row r="3035" spans="1:330" x14ac:dyDescent="0.2">
      <c r="A3035">
        <v>1720880388</v>
      </c>
      <c r="B3035">
        <v>2</v>
      </c>
      <c r="D3035" t="s">
        <v>329</v>
      </c>
      <c r="E3035" t="s">
        <v>12749</v>
      </c>
      <c r="U3035" t="s">
        <v>12750</v>
      </c>
      <c r="W3035" t="s">
        <v>408</v>
      </c>
      <c r="X3035" t="s">
        <v>652</v>
      </c>
      <c r="Y3035">
        <v>302244214</v>
      </c>
      <c r="Z3035" t="s">
        <v>334</v>
      </c>
      <c r="AA3035">
        <v>7702277045</v>
      </c>
      <c r="AC3035" t="s">
        <v>12750</v>
      </c>
      <c r="AE3035" t="s">
        <v>408</v>
      </c>
      <c r="AF3035" t="s">
        <v>652</v>
      </c>
      <c r="AG3035">
        <v>302244214</v>
      </c>
      <c r="AH3035" t="s">
        <v>334</v>
      </c>
      <c r="AI3035">
        <v>7702277045</v>
      </c>
      <c r="AK3035" s="1" t="d">
        <v>2025-03-25</v>
      </c>
      <c r="AL3035" s="1" t="d">
        <v>2025-03-25</v>
      </c>
      <c r="AM3035" t="str">
        <f t="shared" si="47"/>
        <v>30224</v>
      </c>
      <c r="AQ3035" t="s">
        <v>796</v>
      </c>
      <c r="AR3035" t="s">
        <v>1431</v>
      </c>
      <c r="AS3035" t="s">
        <v>7857</v>
      </c>
      <c r="AT3035" t="s">
        <v>6935</v>
      </c>
      <c r="AU3035">
        <v>7702277045</v>
      </c>
      <c r="AV3035" t="s">
        <v>352</v>
      </c>
      <c r="AY3035" t="s">
        <v>343</v>
      </c>
      <c r="KW3035" t="s">
        <v>341</v>
      </c>
      <c r="LR3035" s="1" t="d">
        <v>2025-03-25</v>
      </c>
    </row>
    <row r="3036" spans="1:330" x14ac:dyDescent="0.2">
      <c r="A3036">
        <v>1144022948</v>
      </c>
      <c r="B3036">
        <v>2</v>
      </c>
      <c r="D3036" t="s">
        <v>329</v>
      </c>
      <c r="E3036" t="s">
        <v>12751</v>
      </c>
      <c r="U3036" t="s">
        <v>12505</v>
      </c>
      <c r="W3036" t="s">
        <v>12752</v>
      </c>
      <c r="X3036" t="s">
        <v>333</v>
      </c>
      <c r="Y3036">
        <v>487500130</v>
      </c>
      <c r="Z3036" t="s">
        <v>334</v>
      </c>
      <c r="AA3036">
        <v>9897397585</v>
      </c>
      <c r="AC3036" t="s">
        <v>12753</v>
      </c>
      <c r="AE3036" t="s">
        <v>12752</v>
      </c>
      <c r="AF3036" t="s">
        <v>333</v>
      </c>
      <c r="AG3036">
        <v>487501635</v>
      </c>
      <c r="AH3036" t="s">
        <v>334</v>
      </c>
      <c r="AI3036">
        <v>9897397585</v>
      </c>
      <c r="AK3036" s="1" t="d">
        <v>2025-03-25</v>
      </c>
      <c r="AL3036" s="1" t="d">
        <v>2025-03-25</v>
      </c>
      <c r="AM3036" t="str">
        <f t="shared" si="47"/>
        <v>48750</v>
      </c>
      <c r="AQ3036" t="s">
        <v>2671</v>
      </c>
      <c r="AR3036" t="s">
        <v>378</v>
      </c>
      <c r="AS3036" t="s">
        <v>3435</v>
      </c>
      <c r="AT3036" t="s">
        <v>351</v>
      </c>
      <c r="AU3036">
        <v>9897397585</v>
      </c>
      <c r="AV3036" t="s">
        <v>340</v>
      </c>
      <c r="AY3036" t="s">
        <v>343</v>
      </c>
      <c r="KW3036" t="s">
        <v>341</v>
      </c>
      <c r="LR3036" s="1" t="d">
        <v>2025-03-25</v>
      </c>
    </row>
    <row r="3037" spans="1:330" x14ac:dyDescent="0.2">
      <c r="A3037">
        <v>1245032838</v>
      </c>
      <c r="B3037">
        <v>1</v>
      </c>
      <c r="F3037" t="s">
        <v>1260</v>
      </c>
      <c r="G3037" t="s">
        <v>12754</v>
      </c>
      <c r="H3037" t="s">
        <v>12755</v>
      </c>
      <c r="K3037" t="s">
        <v>920</v>
      </c>
      <c r="U3037" t="s">
        <v>12756</v>
      </c>
      <c r="W3037" t="s">
        <v>9637</v>
      </c>
      <c r="X3037" t="s">
        <v>517</v>
      </c>
      <c r="Y3037">
        <v>925925896</v>
      </c>
      <c r="Z3037" t="s">
        <v>334</v>
      </c>
      <c r="AA3037">
        <v>9513312500</v>
      </c>
      <c r="AC3037" t="s">
        <v>12756</v>
      </c>
      <c r="AE3037" t="s">
        <v>9637</v>
      </c>
      <c r="AF3037" t="s">
        <v>517</v>
      </c>
      <c r="AG3037">
        <v>925925896</v>
      </c>
      <c r="AH3037" t="s">
        <v>334</v>
      </c>
      <c r="AI3037">
        <v>9513312500</v>
      </c>
      <c r="AK3037" s="1" t="d">
        <v>2025-03-25</v>
      </c>
      <c r="AL3037" s="1" t="d">
        <v>2025-03-25</v>
      </c>
      <c r="AM3037" t="str">
        <f t="shared" si="47"/>
        <v>92592</v>
      </c>
      <c r="AP3037" t="s">
        <v>486</v>
      </c>
      <c r="AV3037" t="s">
        <v>823</v>
      </c>
      <c r="AW3037">
        <v>47790</v>
      </c>
      <c r="AX3037" t="s">
        <v>517</v>
      </c>
      <c r="AY3037" t="s">
        <v>343</v>
      </c>
      <c r="KV3037" t="s">
        <v>343</v>
      </c>
      <c r="LR3037" s="1" t="d">
        <v>2025-03-25</v>
      </c>
    </row>
    <row r="3038" spans="1:330" x14ac:dyDescent="0.2">
      <c r="A3038">
        <v>1487456802</v>
      </c>
      <c r="B3038">
        <v>2</v>
      </c>
      <c r="D3038" t="s">
        <v>329</v>
      </c>
      <c r="E3038" t="s">
        <v>12757</v>
      </c>
      <c r="U3038" t="s">
        <v>12758</v>
      </c>
      <c r="W3038" t="s">
        <v>3665</v>
      </c>
      <c r="X3038" t="s">
        <v>416</v>
      </c>
      <c r="Y3038">
        <v>271043649</v>
      </c>
      <c r="Z3038" t="s">
        <v>334</v>
      </c>
      <c r="AC3038" t="s">
        <v>12758</v>
      </c>
      <c r="AE3038" t="s">
        <v>3665</v>
      </c>
      <c r="AF3038" t="s">
        <v>416</v>
      </c>
      <c r="AG3038">
        <v>271043649</v>
      </c>
      <c r="AH3038" t="s">
        <v>334</v>
      </c>
      <c r="AI3038">
        <v>3367613363</v>
      </c>
      <c r="AK3038" s="1" t="d">
        <v>2025-03-26</v>
      </c>
      <c r="AL3038" s="1" t="d">
        <v>2025-03-26</v>
      </c>
      <c r="AM3038" t="str">
        <f t="shared" si="47"/>
        <v>27104</v>
      </c>
      <c r="AQ3038" t="s">
        <v>12759</v>
      </c>
      <c r="AR3038" t="s">
        <v>12760</v>
      </c>
      <c r="AT3038" t="s">
        <v>368</v>
      </c>
      <c r="AU3038">
        <v>3364066753</v>
      </c>
      <c r="AV3038" t="s">
        <v>423</v>
      </c>
      <c r="AY3038" t="s">
        <v>343</v>
      </c>
      <c r="KW3038" t="s">
        <v>341</v>
      </c>
      <c r="LB3038" t="s">
        <v>395</v>
      </c>
      <c r="LR3038" s="1" t="d">
        <v>2025-03-26</v>
      </c>
    </row>
    <row r="3039" spans="1:330" x14ac:dyDescent="0.2">
      <c r="A3039">
        <v>1992507313</v>
      </c>
      <c r="B3039">
        <v>2</v>
      </c>
      <c r="D3039" t="s">
        <v>329</v>
      </c>
      <c r="E3039" t="s">
        <v>12761</v>
      </c>
      <c r="U3039" t="s">
        <v>2744</v>
      </c>
      <c r="W3039" t="s">
        <v>2225</v>
      </c>
      <c r="X3039" t="s">
        <v>483</v>
      </c>
      <c r="Y3039">
        <v>765310112</v>
      </c>
      <c r="Z3039" t="s">
        <v>334</v>
      </c>
      <c r="AA3039">
        <v>2543863111</v>
      </c>
      <c r="AB3039">
        <v>2543868844</v>
      </c>
      <c r="AC3039" t="s">
        <v>12762</v>
      </c>
      <c r="AE3039" t="s">
        <v>2225</v>
      </c>
      <c r="AF3039" t="s">
        <v>483</v>
      </c>
      <c r="AG3039">
        <v>765311857</v>
      </c>
      <c r="AH3039" t="s">
        <v>334</v>
      </c>
      <c r="AI3039">
        <v>2543863111</v>
      </c>
      <c r="AJ3039">
        <v>2543868844</v>
      </c>
      <c r="AK3039" s="1" t="d">
        <v>2025-03-26</v>
      </c>
      <c r="AL3039" s="1" t="d">
        <v>2025-03-26</v>
      </c>
      <c r="AM3039" t="str">
        <f t="shared" si="47"/>
        <v>76531</v>
      </c>
      <c r="AQ3039" t="s">
        <v>12763</v>
      </c>
      <c r="AR3039" t="s">
        <v>3498</v>
      </c>
      <c r="AS3039" t="s">
        <v>7474</v>
      </c>
      <c r="AT3039" t="s">
        <v>351</v>
      </c>
      <c r="AU3039">
        <v>2545923137</v>
      </c>
      <c r="AV3039" t="s">
        <v>342</v>
      </c>
      <c r="AY3039" t="s">
        <v>343</v>
      </c>
      <c r="KW3039" t="s">
        <v>341</v>
      </c>
      <c r="LR3039" s="1" t="d">
        <v>2025-03-26</v>
      </c>
    </row>
    <row r="3040" spans="1:330" x14ac:dyDescent="0.2">
      <c r="A3040">
        <v>1164224580</v>
      </c>
      <c r="B3040">
        <v>2</v>
      </c>
      <c r="D3040" t="s">
        <v>329</v>
      </c>
      <c r="E3040" t="s">
        <v>12764</v>
      </c>
      <c r="U3040" t="s">
        <v>12765</v>
      </c>
      <c r="W3040" t="s">
        <v>12766</v>
      </c>
      <c r="X3040" t="s">
        <v>524</v>
      </c>
      <c r="Y3040">
        <v>70525628</v>
      </c>
      <c r="Z3040" t="s">
        <v>334</v>
      </c>
      <c r="AA3040">
        <v>9733251020</v>
      </c>
      <c r="AB3040">
        <v>8622529450</v>
      </c>
      <c r="AC3040" t="s">
        <v>12765</v>
      </c>
      <c r="AE3040" t="s">
        <v>12766</v>
      </c>
      <c r="AF3040" t="s">
        <v>524</v>
      </c>
      <c r="AG3040">
        <v>70525628</v>
      </c>
      <c r="AH3040" t="s">
        <v>334</v>
      </c>
      <c r="AI3040">
        <v>9733251020</v>
      </c>
      <c r="AJ3040">
        <v>8622529450</v>
      </c>
      <c r="AK3040" s="1" t="d">
        <v>2025-03-26</v>
      </c>
      <c r="AL3040" s="1" t="d">
        <v>2025-03-26</v>
      </c>
      <c r="AM3040" t="str">
        <f t="shared" si="47"/>
        <v>07052</v>
      </c>
      <c r="AQ3040" t="s">
        <v>429</v>
      </c>
      <c r="AR3040" t="s">
        <v>12767</v>
      </c>
      <c r="AT3040" t="s">
        <v>360</v>
      </c>
      <c r="AU3040">
        <v>9733251020</v>
      </c>
      <c r="AV3040" t="s">
        <v>352</v>
      </c>
      <c r="AY3040" t="s">
        <v>343</v>
      </c>
      <c r="KW3040" t="s">
        <v>341</v>
      </c>
      <c r="LB3040" t="s">
        <v>395</v>
      </c>
      <c r="LR3040" s="1" t="d">
        <v>2025-03-25</v>
      </c>
    </row>
    <row r="3041" spans="1:330" x14ac:dyDescent="0.2">
      <c r="A3041">
        <v>1487456828</v>
      </c>
      <c r="B3041">
        <v>2</v>
      </c>
      <c r="D3041" t="s">
        <v>329</v>
      </c>
      <c r="E3041" t="s">
        <v>12768</v>
      </c>
      <c r="U3041" t="s">
        <v>12769</v>
      </c>
      <c r="W3041" t="s">
        <v>2779</v>
      </c>
      <c r="X3041" t="s">
        <v>524</v>
      </c>
      <c r="Y3041">
        <v>73073090</v>
      </c>
      <c r="Z3041" t="s">
        <v>334</v>
      </c>
      <c r="AA3041">
        <v>2016564392</v>
      </c>
      <c r="AB3041">
        <v>2014208399</v>
      </c>
      <c r="AC3041" t="s">
        <v>12769</v>
      </c>
      <c r="AE3041" t="s">
        <v>2779</v>
      </c>
      <c r="AF3041" t="s">
        <v>524</v>
      </c>
      <c r="AG3041">
        <v>73073090</v>
      </c>
      <c r="AH3041" t="s">
        <v>334</v>
      </c>
      <c r="AI3041">
        <v>2016564392</v>
      </c>
      <c r="AJ3041">
        <v>2014208399</v>
      </c>
      <c r="AK3041" s="1" t="d">
        <v>2025-03-26</v>
      </c>
      <c r="AL3041" s="1" t="d">
        <v>2025-03-26</v>
      </c>
      <c r="AM3041" t="str">
        <f t="shared" si="47"/>
        <v>07307</v>
      </c>
      <c r="AQ3041" t="s">
        <v>12755</v>
      </c>
      <c r="AR3041" t="s">
        <v>9548</v>
      </c>
      <c r="AT3041" t="s">
        <v>386</v>
      </c>
      <c r="AU3041">
        <v>2016564392</v>
      </c>
      <c r="AV3041" t="s">
        <v>342</v>
      </c>
      <c r="AY3041" t="s">
        <v>343</v>
      </c>
      <c r="KW3041" t="s">
        <v>343</v>
      </c>
      <c r="KX3041" t="s">
        <v>12768</v>
      </c>
      <c r="KY3041" t="s">
        <v>329</v>
      </c>
      <c r="LR3041" s="1" t="d">
        <v>2025-03-26</v>
      </c>
    </row>
    <row r="3042" spans="1:330" x14ac:dyDescent="0.2">
      <c r="A3042">
        <v>1215739628</v>
      </c>
      <c r="B3042">
        <v>2</v>
      </c>
      <c r="D3042" t="s">
        <v>329</v>
      </c>
      <c r="E3042" t="s">
        <v>12235</v>
      </c>
      <c r="U3042" t="s">
        <v>12236</v>
      </c>
      <c r="V3042" t="s">
        <v>12237</v>
      </c>
      <c r="W3042" t="s">
        <v>1708</v>
      </c>
      <c r="X3042" t="s">
        <v>551</v>
      </c>
      <c r="Y3042">
        <v>554400043</v>
      </c>
      <c r="Z3042" t="s">
        <v>334</v>
      </c>
      <c r="AA3042">
        <v>6122621166</v>
      </c>
      <c r="AC3042" t="s">
        <v>12770</v>
      </c>
      <c r="AE3042" t="s">
        <v>1708</v>
      </c>
      <c r="AF3042" t="s">
        <v>551</v>
      </c>
      <c r="AG3042">
        <v>554071311</v>
      </c>
      <c r="AH3042" t="s">
        <v>334</v>
      </c>
      <c r="AI3042">
        <v>6127758896</v>
      </c>
      <c r="AK3042" s="1" t="d">
        <v>2025-03-26</v>
      </c>
      <c r="AL3042" s="1" t="d">
        <v>2025-03-26</v>
      </c>
      <c r="AM3042" t="str">
        <f t="shared" si="47"/>
        <v>55407</v>
      </c>
      <c r="AQ3042" t="s">
        <v>12771</v>
      </c>
      <c r="AR3042" t="s">
        <v>821</v>
      </c>
      <c r="AT3042" t="s">
        <v>3922</v>
      </c>
      <c r="AU3042">
        <v>6122625995</v>
      </c>
      <c r="AV3042" t="s">
        <v>394</v>
      </c>
      <c r="AY3042" t="s">
        <v>343</v>
      </c>
      <c r="KW3042" t="s">
        <v>341</v>
      </c>
      <c r="LR3042" s="1" t="d">
        <v>2025-03-26</v>
      </c>
    </row>
    <row r="3043" spans="1:330" x14ac:dyDescent="0.2">
      <c r="A3043">
        <v>1760284178</v>
      </c>
      <c r="B3043">
        <v>2</v>
      </c>
      <c r="D3043" t="s">
        <v>329</v>
      </c>
      <c r="E3043" t="s">
        <v>573</v>
      </c>
      <c r="U3043" t="s">
        <v>574</v>
      </c>
      <c r="W3043" t="s">
        <v>575</v>
      </c>
      <c r="X3043" t="s">
        <v>383</v>
      </c>
      <c r="Y3043">
        <v>327658060</v>
      </c>
      <c r="Z3043" t="s">
        <v>334</v>
      </c>
      <c r="AA3043">
        <v>4079779779</v>
      </c>
      <c r="AB3043">
        <v>4079770079</v>
      </c>
      <c r="AC3043" t="s">
        <v>574</v>
      </c>
      <c r="AE3043" t="s">
        <v>575</v>
      </c>
      <c r="AF3043" t="s">
        <v>383</v>
      </c>
      <c r="AG3043">
        <v>327658060</v>
      </c>
      <c r="AH3043" t="s">
        <v>334</v>
      </c>
      <c r="AI3043">
        <v>4079779779</v>
      </c>
      <c r="AJ3043">
        <v>4079770079</v>
      </c>
      <c r="AK3043" s="1" t="d">
        <v>2025-03-26</v>
      </c>
      <c r="AL3043" s="1" t="d">
        <v>2025-03-26</v>
      </c>
      <c r="AM3043" t="str">
        <f t="shared" si="47"/>
        <v>32765</v>
      </c>
      <c r="AQ3043" t="s">
        <v>576</v>
      </c>
      <c r="AR3043" t="s">
        <v>577</v>
      </c>
      <c r="AT3043" t="s">
        <v>578</v>
      </c>
      <c r="AU3043">
        <v>4079779779</v>
      </c>
      <c r="AV3043" t="s">
        <v>352</v>
      </c>
      <c r="AY3043" t="s">
        <v>343</v>
      </c>
      <c r="KW3043" t="s">
        <v>341</v>
      </c>
      <c r="LR3043" s="1" t="d">
        <v>2025-03-26</v>
      </c>
    </row>
    <row r="3044" spans="1:330" x14ac:dyDescent="0.2">
      <c r="A3044">
        <v>1558163923</v>
      </c>
      <c r="B3044">
        <v>2</v>
      </c>
      <c r="D3044" t="s">
        <v>329</v>
      </c>
      <c r="E3044" t="s">
        <v>12772</v>
      </c>
      <c r="U3044" t="s">
        <v>12773</v>
      </c>
      <c r="V3044" t="s">
        <v>12774</v>
      </c>
      <c r="W3044" t="s">
        <v>2142</v>
      </c>
      <c r="X3044" t="s">
        <v>372</v>
      </c>
      <c r="Y3044">
        <v>60108</v>
      </c>
      <c r="Z3044" t="s">
        <v>334</v>
      </c>
      <c r="AA3044">
        <v>6304238511</v>
      </c>
      <c r="AB3044">
        <v>6304238522</v>
      </c>
      <c r="AC3044" t="s">
        <v>12773</v>
      </c>
      <c r="AD3044" t="s">
        <v>12774</v>
      </c>
      <c r="AE3044" t="s">
        <v>2142</v>
      </c>
      <c r="AF3044" t="s">
        <v>372</v>
      </c>
      <c r="AG3044">
        <v>60108</v>
      </c>
      <c r="AH3044" t="s">
        <v>334</v>
      </c>
      <c r="AI3044">
        <v>6304238511</v>
      </c>
      <c r="AJ3044">
        <v>6304238522</v>
      </c>
      <c r="AK3044" s="1" t="d">
        <v>2025-03-26</v>
      </c>
      <c r="AL3044" s="1" t="d">
        <v>2025-03-26</v>
      </c>
      <c r="AM3044" t="str">
        <f t="shared" si="47"/>
        <v>60108</v>
      </c>
      <c r="AQ3044" t="s">
        <v>12775</v>
      </c>
      <c r="AR3044" t="s">
        <v>12776</v>
      </c>
      <c r="AT3044" t="s">
        <v>368</v>
      </c>
      <c r="AU3044">
        <v>8479978451</v>
      </c>
      <c r="AV3044" t="s">
        <v>342</v>
      </c>
      <c r="AY3044" t="s">
        <v>341</v>
      </c>
      <c r="AZ3044" t="s">
        <v>545</v>
      </c>
      <c r="BC3044" t="s">
        <v>343</v>
      </c>
      <c r="KW3044" t="s">
        <v>341</v>
      </c>
      <c r="LR3044" s="1" t="d">
        <v>2025-03-26</v>
      </c>
    </row>
    <row r="3045" spans="1:330" x14ac:dyDescent="0.2">
      <c r="A3045">
        <v>1225830581</v>
      </c>
      <c r="B3045">
        <v>2</v>
      </c>
      <c r="D3045" t="s">
        <v>329</v>
      </c>
      <c r="E3045" t="s">
        <v>1782</v>
      </c>
      <c r="U3045" t="s">
        <v>1783</v>
      </c>
      <c r="W3045" t="s">
        <v>1784</v>
      </c>
      <c r="X3045" t="s">
        <v>652</v>
      </c>
      <c r="Y3045">
        <v>309046711</v>
      </c>
      <c r="Z3045" t="s">
        <v>334</v>
      </c>
      <c r="AC3045" t="s">
        <v>1783</v>
      </c>
      <c r="AE3045" t="s">
        <v>1784</v>
      </c>
      <c r="AF3045" t="s">
        <v>652</v>
      </c>
      <c r="AG3045">
        <v>309046711</v>
      </c>
      <c r="AH3045" t="s">
        <v>334</v>
      </c>
      <c r="AI3045">
        <v>7062872700</v>
      </c>
      <c r="AJ3045">
        <v>7068147723</v>
      </c>
      <c r="AK3045" s="1" t="d">
        <v>2025-03-26</v>
      </c>
      <c r="AL3045" s="1" t="d">
        <v>2025-03-26</v>
      </c>
      <c r="AM3045" t="str">
        <f t="shared" si="47"/>
        <v>30904</v>
      </c>
      <c r="AQ3045" t="s">
        <v>429</v>
      </c>
      <c r="AR3045" t="s">
        <v>1785</v>
      </c>
      <c r="AT3045" t="s">
        <v>1187</v>
      </c>
      <c r="AU3045">
        <v>7062872700</v>
      </c>
      <c r="AV3045" t="s">
        <v>545</v>
      </c>
      <c r="AY3045" t="s">
        <v>343</v>
      </c>
      <c r="KW3045" t="s">
        <v>341</v>
      </c>
      <c r="LR3045" s="1" t="d">
        <v>2025-03-26</v>
      </c>
    </row>
    <row r="3046" spans="1:330" x14ac:dyDescent="0.2">
      <c r="A3046">
        <v>1609678879</v>
      </c>
      <c r="B3046">
        <v>2</v>
      </c>
      <c r="D3046" t="s">
        <v>329</v>
      </c>
      <c r="E3046" t="s">
        <v>12777</v>
      </c>
      <c r="U3046" t="s">
        <v>3299</v>
      </c>
      <c r="W3046" t="s">
        <v>3300</v>
      </c>
      <c r="X3046" t="s">
        <v>416</v>
      </c>
      <c r="Y3046">
        <v>272622599</v>
      </c>
      <c r="Z3046" t="s">
        <v>334</v>
      </c>
      <c r="AA3046">
        <v>3363093692</v>
      </c>
      <c r="AB3046">
        <v>7652824588</v>
      </c>
      <c r="AC3046" t="s">
        <v>12778</v>
      </c>
      <c r="AE3046" t="s">
        <v>860</v>
      </c>
      <c r="AF3046" t="s">
        <v>375</v>
      </c>
      <c r="AG3046">
        <v>473045337</v>
      </c>
      <c r="AH3046" t="s">
        <v>334</v>
      </c>
      <c r="AI3046">
        <v>8667203900</v>
      </c>
      <c r="AK3046" s="1" t="d">
        <v>2025-03-26</v>
      </c>
      <c r="AL3046" s="1" t="d">
        <v>2025-10-07</v>
      </c>
      <c r="AM3046" t="str">
        <f t="shared" si="47"/>
        <v>47304</v>
      </c>
      <c r="AQ3046" t="s">
        <v>3302</v>
      </c>
      <c r="AR3046" t="s">
        <v>476</v>
      </c>
      <c r="AS3046" t="s">
        <v>1672</v>
      </c>
      <c r="AT3046" t="s">
        <v>386</v>
      </c>
      <c r="AU3046">
        <v>3363093692</v>
      </c>
      <c r="AV3046" t="s">
        <v>493</v>
      </c>
      <c r="AY3046" t="s">
        <v>341</v>
      </c>
      <c r="AZ3046" t="s">
        <v>555</v>
      </c>
      <c r="BC3046" t="s">
        <v>343</v>
      </c>
      <c r="KW3046" t="s">
        <v>341</v>
      </c>
      <c r="LR3046" s="1" t="d">
        <v>2025-10-07</v>
      </c>
    </row>
    <row r="3047" spans="1:330" x14ac:dyDescent="0.2">
      <c r="A3047">
        <v>1255133443</v>
      </c>
      <c r="B3047">
        <v>2</v>
      </c>
      <c r="D3047" t="s">
        <v>329</v>
      </c>
      <c r="E3047" t="s">
        <v>12779</v>
      </c>
      <c r="U3047" t="s">
        <v>12780</v>
      </c>
      <c r="W3047" t="s">
        <v>12781</v>
      </c>
      <c r="X3047" t="s">
        <v>483</v>
      </c>
      <c r="Y3047">
        <v>793366235</v>
      </c>
      <c r="Z3047" t="s">
        <v>334</v>
      </c>
      <c r="AA3047">
        <v>8068947842</v>
      </c>
      <c r="AC3047" t="s">
        <v>12782</v>
      </c>
      <c r="AE3047" t="s">
        <v>12783</v>
      </c>
      <c r="AF3047" t="s">
        <v>483</v>
      </c>
      <c r="AG3047">
        <v>793313040</v>
      </c>
      <c r="AH3047" t="s">
        <v>334</v>
      </c>
      <c r="AI3047">
        <v>8068723069</v>
      </c>
      <c r="AJ3047">
        <v>8068943378</v>
      </c>
      <c r="AK3047" s="1" t="d">
        <v>2025-03-26</v>
      </c>
      <c r="AL3047" s="1" t="d">
        <v>2025-03-26</v>
      </c>
      <c r="AM3047" t="str">
        <f t="shared" si="47"/>
        <v>79331</v>
      </c>
      <c r="AQ3047" t="s">
        <v>12784</v>
      </c>
      <c r="AR3047" t="s">
        <v>1509</v>
      </c>
      <c r="AS3047" t="s">
        <v>639</v>
      </c>
      <c r="AT3047" t="s">
        <v>12785</v>
      </c>
      <c r="AU3047">
        <v>8068947842</v>
      </c>
      <c r="AV3047" t="s">
        <v>340</v>
      </c>
      <c r="AY3047" t="s">
        <v>341</v>
      </c>
      <c r="AZ3047" t="s">
        <v>342</v>
      </c>
      <c r="BC3047" t="s">
        <v>343</v>
      </c>
      <c r="KW3047" t="s">
        <v>343</v>
      </c>
      <c r="KX3047" t="s">
        <v>12779</v>
      </c>
      <c r="KY3047" t="s">
        <v>329</v>
      </c>
      <c r="LR3047" s="1" t="d">
        <v>2025-03-26</v>
      </c>
    </row>
    <row r="3048" spans="1:330" x14ac:dyDescent="0.2">
      <c r="A3048">
        <v>1386447332</v>
      </c>
      <c r="B3048">
        <v>2</v>
      </c>
      <c r="D3048" t="s">
        <v>329</v>
      </c>
      <c r="E3048" t="s">
        <v>12786</v>
      </c>
      <c r="L3048" t="s">
        <v>329</v>
      </c>
      <c r="M3048">
        <v>6</v>
      </c>
      <c r="U3048" t="s">
        <v>12787</v>
      </c>
      <c r="W3048" t="s">
        <v>9557</v>
      </c>
      <c r="X3048" t="s">
        <v>383</v>
      </c>
      <c r="Y3048">
        <v>337138405</v>
      </c>
      <c r="Z3048" t="s">
        <v>334</v>
      </c>
      <c r="AA3048">
        <v>8136892273</v>
      </c>
      <c r="AC3048" t="s">
        <v>12787</v>
      </c>
      <c r="AE3048" t="s">
        <v>9557</v>
      </c>
      <c r="AF3048" t="s">
        <v>383</v>
      </c>
      <c r="AG3048">
        <v>337138405</v>
      </c>
      <c r="AH3048" t="s">
        <v>334</v>
      </c>
      <c r="AI3048">
        <v>8136892273</v>
      </c>
      <c r="AK3048" s="1" t="d">
        <v>2025-03-27</v>
      </c>
      <c r="AL3048" s="1" t="d">
        <v>2025-06-24</v>
      </c>
      <c r="AM3048" t="str">
        <f t="shared" si="47"/>
        <v>33713</v>
      </c>
      <c r="AQ3048" t="s">
        <v>12602</v>
      </c>
      <c r="AR3048" t="s">
        <v>808</v>
      </c>
      <c r="AT3048" t="s">
        <v>368</v>
      </c>
      <c r="AU3048">
        <v>8136892273</v>
      </c>
      <c r="AV3048" t="s">
        <v>352</v>
      </c>
      <c r="AY3048" t="s">
        <v>343</v>
      </c>
      <c r="KW3048" t="s">
        <v>341</v>
      </c>
      <c r="LR3048" s="1" t="d">
        <v>2025-06-24</v>
      </c>
    </row>
    <row r="3049" spans="1:330" x14ac:dyDescent="0.2">
      <c r="A3049">
        <v>1508669532</v>
      </c>
      <c r="B3049">
        <v>2</v>
      </c>
      <c r="D3049" t="s">
        <v>329</v>
      </c>
      <c r="E3049" t="s">
        <v>12788</v>
      </c>
      <c r="U3049" t="s">
        <v>12789</v>
      </c>
      <c r="W3049" t="s">
        <v>1058</v>
      </c>
      <c r="X3049" t="s">
        <v>399</v>
      </c>
      <c r="Y3049">
        <v>112214005</v>
      </c>
      <c r="Z3049" t="s">
        <v>334</v>
      </c>
      <c r="AA3049">
        <v>7183010024</v>
      </c>
      <c r="AB3049">
        <v>7183010025</v>
      </c>
      <c r="AC3049" t="s">
        <v>12789</v>
      </c>
      <c r="AE3049" t="s">
        <v>1058</v>
      </c>
      <c r="AF3049" t="s">
        <v>399</v>
      </c>
      <c r="AG3049">
        <v>112214005</v>
      </c>
      <c r="AH3049" t="s">
        <v>334</v>
      </c>
      <c r="AI3049">
        <v>7183010024</v>
      </c>
      <c r="AJ3049">
        <v>7183010025</v>
      </c>
      <c r="AK3049" s="1" t="d">
        <v>2025-03-27</v>
      </c>
      <c r="AL3049" s="1" t="d">
        <v>2025-03-27</v>
      </c>
      <c r="AM3049" t="str">
        <f t="shared" si="47"/>
        <v>11221</v>
      </c>
      <c r="AQ3049" t="s">
        <v>3513</v>
      </c>
      <c r="AR3049" t="s">
        <v>12790</v>
      </c>
      <c r="AS3049" t="s">
        <v>7776</v>
      </c>
      <c r="AT3049" t="s">
        <v>386</v>
      </c>
      <c r="AU3049">
        <v>7183010024</v>
      </c>
      <c r="AV3049" t="s">
        <v>342</v>
      </c>
      <c r="AY3049" t="s">
        <v>343</v>
      </c>
      <c r="KW3049" t="s">
        <v>341</v>
      </c>
      <c r="LR3049" s="1" t="d">
        <v>2025-03-27</v>
      </c>
    </row>
    <row r="3050" spans="1:330" x14ac:dyDescent="0.2">
      <c r="A3050">
        <v>1760284707</v>
      </c>
      <c r="B3050">
        <v>2</v>
      </c>
      <c r="D3050" t="s">
        <v>329</v>
      </c>
      <c r="E3050" t="s">
        <v>12791</v>
      </c>
      <c r="U3050" t="s">
        <v>12792</v>
      </c>
      <c r="W3050" t="s">
        <v>12793</v>
      </c>
      <c r="X3050" t="s">
        <v>828</v>
      </c>
      <c r="Y3050">
        <v>37686</v>
      </c>
      <c r="Z3050" t="s">
        <v>334</v>
      </c>
      <c r="AC3050" t="s">
        <v>12792</v>
      </c>
      <c r="AE3050" t="s">
        <v>12793</v>
      </c>
      <c r="AF3050" t="s">
        <v>828</v>
      </c>
      <c r="AG3050">
        <v>37686</v>
      </c>
      <c r="AH3050" t="s">
        <v>334</v>
      </c>
      <c r="AI3050">
        <v>2762792208</v>
      </c>
      <c r="AK3050" s="1" t="d">
        <v>2025-03-27</v>
      </c>
      <c r="AL3050" s="1" t="d">
        <v>2025-03-27</v>
      </c>
      <c r="AM3050" t="str">
        <f t="shared" si="47"/>
        <v>37686</v>
      </c>
      <c r="AQ3050" t="s">
        <v>6592</v>
      </c>
      <c r="AR3050" t="s">
        <v>3101</v>
      </c>
      <c r="AT3050" t="s">
        <v>360</v>
      </c>
      <c r="AU3050">
        <v>2762792208</v>
      </c>
      <c r="AV3050" t="s">
        <v>394</v>
      </c>
      <c r="AY3050" t="s">
        <v>343</v>
      </c>
      <c r="KW3050" t="s">
        <v>341</v>
      </c>
      <c r="KZ3050" t="s">
        <v>470</v>
      </c>
      <c r="LB3050" t="s">
        <v>353</v>
      </c>
      <c r="LR3050" s="1" t="d">
        <v>2025-03-25</v>
      </c>
    </row>
    <row r="3051" spans="1:330" x14ac:dyDescent="0.2">
      <c r="A3051">
        <v>1164224192</v>
      </c>
      <c r="B3051">
        <v>2</v>
      </c>
      <c r="D3051" t="s">
        <v>329</v>
      </c>
      <c r="E3051" t="s">
        <v>12794</v>
      </c>
      <c r="U3051" t="s">
        <v>1878</v>
      </c>
      <c r="W3051" t="s">
        <v>1879</v>
      </c>
      <c r="X3051" t="s">
        <v>1880</v>
      </c>
      <c r="Y3051">
        <v>539609437</v>
      </c>
      <c r="Z3051" t="s">
        <v>334</v>
      </c>
      <c r="AA3051">
        <v>9209926800</v>
      </c>
      <c r="AB3051">
        <v>9206146100</v>
      </c>
      <c r="AC3051" t="s">
        <v>12795</v>
      </c>
      <c r="AE3051" t="s">
        <v>12796</v>
      </c>
      <c r="AF3051" t="s">
        <v>1880</v>
      </c>
      <c r="AG3051">
        <v>542351707</v>
      </c>
      <c r="AH3051" t="s">
        <v>334</v>
      </c>
      <c r="AI3051">
        <v>9207464110</v>
      </c>
      <c r="AJ3051">
        <v>9207464120</v>
      </c>
      <c r="AK3051" s="1" t="d">
        <v>2025-03-27</v>
      </c>
      <c r="AL3051" s="1" t="d">
        <v>2025-09-09</v>
      </c>
      <c r="AM3051" t="str">
        <f t="shared" si="47"/>
        <v>54235</v>
      </c>
      <c r="AQ3051" t="s">
        <v>1882</v>
      </c>
      <c r="AR3051" t="s">
        <v>796</v>
      </c>
      <c r="AT3051" t="s">
        <v>351</v>
      </c>
      <c r="AU3051">
        <v>9209926800</v>
      </c>
      <c r="AV3051" t="s">
        <v>352</v>
      </c>
      <c r="AY3051" t="s">
        <v>343</v>
      </c>
      <c r="DD3051">
        <v>100043437</v>
      </c>
      <c r="DE3051">
        <v>5</v>
      </c>
      <c r="DF3051" t="s">
        <v>1880</v>
      </c>
      <c r="KW3051" t="s">
        <v>341</v>
      </c>
      <c r="LR3051" s="1" t="d">
        <v>2025-09-09</v>
      </c>
    </row>
    <row r="3052" spans="1:330" x14ac:dyDescent="0.2">
      <c r="A3052">
        <v>1306648415</v>
      </c>
      <c r="B3052">
        <v>2</v>
      </c>
      <c r="D3052" t="s">
        <v>329</v>
      </c>
      <c r="E3052" t="s">
        <v>2078</v>
      </c>
      <c r="L3052" t="s">
        <v>329</v>
      </c>
      <c r="M3052">
        <v>6</v>
      </c>
      <c r="U3052" t="s">
        <v>12797</v>
      </c>
      <c r="W3052" t="s">
        <v>2080</v>
      </c>
      <c r="X3052" t="s">
        <v>828</v>
      </c>
      <c r="Y3052">
        <v>370240157</v>
      </c>
      <c r="Z3052" t="s">
        <v>334</v>
      </c>
      <c r="AA3052">
        <v>6153711210</v>
      </c>
      <c r="AB3052">
        <v>8447694941</v>
      </c>
      <c r="AC3052" t="s">
        <v>12798</v>
      </c>
      <c r="AE3052" t="s">
        <v>708</v>
      </c>
      <c r="AF3052" t="s">
        <v>383</v>
      </c>
      <c r="AG3052">
        <v>328033230</v>
      </c>
      <c r="AH3052" t="s">
        <v>334</v>
      </c>
      <c r="AI3052">
        <v>3214308974</v>
      </c>
      <c r="AJ3052">
        <v>3216211007</v>
      </c>
      <c r="AK3052" s="1" t="d">
        <v>2025-03-27</v>
      </c>
      <c r="AL3052" s="1" t="d">
        <v>2025-05-28</v>
      </c>
      <c r="AM3052" t="str">
        <f t="shared" si="47"/>
        <v>32803</v>
      </c>
      <c r="AQ3052" t="s">
        <v>2083</v>
      </c>
      <c r="AR3052" t="s">
        <v>2040</v>
      </c>
      <c r="AT3052" t="s">
        <v>2084</v>
      </c>
      <c r="AU3052">
        <v>6153711210</v>
      </c>
      <c r="AV3052" t="s">
        <v>423</v>
      </c>
      <c r="AY3052" t="s">
        <v>343</v>
      </c>
      <c r="KW3052" t="s">
        <v>341</v>
      </c>
      <c r="LR3052" s="1" t="d">
        <v>2025-05-28</v>
      </c>
    </row>
    <row r="3053" spans="1:330" x14ac:dyDescent="0.2">
      <c r="A3053">
        <v>1801699814</v>
      </c>
      <c r="B3053">
        <v>1</v>
      </c>
      <c r="F3053" t="s">
        <v>429</v>
      </c>
      <c r="G3053" t="s">
        <v>12799</v>
      </c>
      <c r="U3053" t="s">
        <v>12800</v>
      </c>
      <c r="W3053" t="s">
        <v>12801</v>
      </c>
      <c r="X3053" t="s">
        <v>524</v>
      </c>
      <c r="Y3053">
        <v>84016713</v>
      </c>
      <c r="Z3053" t="s">
        <v>334</v>
      </c>
      <c r="AA3053">
        <v>6095728599</v>
      </c>
      <c r="AB3053">
        <v>6095728598</v>
      </c>
      <c r="AC3053" t="s">
        <v>12800</v>
      </c>
      <c r="AE3053" t="s">
        <v>12801</v>
      </c>
      <c r="AF3053" t="s">
        <v>524</v>
      </c>
      <c r="AG3053">
        <v>84016713</v>
      </c>
      <c r="AH3053" t="s">
        <v>334</v>
      </c>
      <c r="AI3053">
        <v>6095728599</v>
      </c>
      <c r="AJ3053">
        <v>6095728598</v>
      </c>
      <c r="AK3053" s="1" t="d">
        <v>2025-03-27</v>
      </c>
      <c r="AL3053" s="1" t="d">
        <v>2025-03-27</v>
      </c>
      <c r="AM3053" t="str">
        <f t="shared" si="47"/>
        <v>08401</v>
      </c>
      <c r="AP3053" t="s">
        <v>438</v>
      </c>
      <c r="AV3053" t="s">
        <v>342</v>
      </c>
      <c r="AW3053" t="s">
        <v>12802</v>
      </c>
      <c r="AX3053" t="s">
        <v>524</v>
      </c>
      <c r="AY3053" t="s">
        <v>343</v>
      </c>
      <c r="KV3053" t="s">
        <v>343</v>
      </c>
      <c r="LR3053" s="1" t="d">
        <v>2025-03-27</v>
      </c>
    </row>
    <row r="3054" spans="1:330" x14ac:dyDescent="0.2">
      <c r="A3054">
        <v>1629871637</v>
      </c>
      <c r="B3054">
        <v>2</v>
      </c>
      <c r="D3054" t="s">
        <v>329</v>
      </c>
      <c r="E3054" t="s">
        <v>12803</v>
      </c>
      <c r="U3054" t="s">
        <v>12804</v>
      </c>
      <c r="W3054" t="s">
        <v>12805</v>
      </c>
      <c r="X3054" t="s">
        <v>517</v>
      </c>
      <c r="Y3054">
        <v>907551231</v>
      </c>
      <c r="Z3054" t="s">
        <v>334</v>
      </c>
      <c r="AA3054">
        <v>4155211555</v>
      </c>
      <c r="AC3054" t="s">
        <v>12806</v>
      </c>
      <c r="AE3054" t="s">
        <v>12807</v>
      </c>
      <c r="AF3054" t="s">
        <v>517</v>
      </c>
      <c r="AG3054">
        <v>949282169</v>
      </c>
      <c r="AH3054" t="s">
        <v>334</v>
      </c>
      <c r="AI3054">
        <v>7079534528</v>
      </c>
      <c r="AK3054" s="1" t="d">
        <v>2025-03-27</v>
      </c>
      <c r="AL3054" s="1" t="d">
        <v>2025-03-27</v>
      </c>
      <c r="AM3054" t="str">
        <f t="shared" si="47"/>
        <v>94928</v>
      </c>
      <c r="AQ3054" t="s">
        <v>12808</v>
      </c>
      <c r="AR3054" t="s">
        <v>12809</v>
      </c>
      <c r="AT3054" t="s">
        <v>368</v>
      </c>
      <c r="AU3054">
        <v>7079534528</v>
      </c>
      <c r="AV3054" t="s">
        <v>493</v>
      </c>
      <c r="AY3054" t="s">
        <v>341</v>
      </c>
      <c r="AZ3054" t="s">
        <v>423</v>
      </c>
      <c r="BC3054" t="s">
        <v>341</v>
      </c>
      <c r="BD3054" t="s">
        <v>342</v>
      </c>
      <c r="BG3054" t="s">
        <v>343</v>
      </c>
      <c r="KW3054" t="s">
        <v>343</v>
      </c>
      <c r="KX3054" t="s">
        <v>12803</v>
      </c>
      <c r="KY3054" t="s">
        <v>329</v>
      </c>
      <c r="LR3054" s="1" t="d">
        <v>2025-03-27</v>
      </c>
    </row>
    <row r="3055" spans="1:330" x14ac:dyDescent="0.2">
      <c r="A3055">
        <v>1962205989</v>
      </c>
      <c r="B3055">
        <v>2</v>
      </c>
      <c r="D3055" t="s">
        <v>329</v>
      </c>
      <c r="E3055" t="s">
        <v>12810</v>
      </c>
      <c r="U3055" t="s">
        <v>12811</v>
      </c>
      <c r="W3055" t="s">
        <v>12331</v>
      </c>
      <c r="X3055" t="s">
        <v>652</v>
      </c>
      <c r="Y3055">
        <v>307220035</v>
      </c>
      <c r="Z3055" t="s">
        <v>334</v>
      </c>
      <c r="AA3055">
        <v>7062804255</v>
      </c>
      <c r="AC3055" t="s">
        <v>12812</v>
      </c>
      <c r="AE3055" t="s">
        <v>12331</v>
      </c>
      <c r="AF3055" t="s">
        <v>652</v>
      </c>
      <c r="AG3055">
        <v>307203058</v>
      </c>
      <c r="AH3055" t="s">
        <v>334</v>
      </c>
      <c r="AI3055">
        <v>7062804255</v>
      </c>
      <c r="AK3055" s="1" t="d">
        <v>2025-03-27</v>
      </c>
      <c r="AL3055" s="1" t="d">
        <v>2025-03-27</v>
      </c>
      <c r="AM3055" t="str">
        <f t="shared" si="47"/>
        <v>30720</v>
      </c>
      <c r="AQ3055" t="s">
        <v>12813</v>
      </c>
      <c r="AR3055" t="s">
        <v>918</v>
      </c>
      <c r="AS3055" t="s">
        <v>720</v>
      </c>
      <c r="AT3055" t="s">
        <v>578</v>
      </c>
      <c r="AU3055">
        <v>7062804255</v>
      </c>
      <c r="AV3055" t="s">
        <v>342</v>
      </c>
      <c r="AY3055" t="s">
        <v>343</v>
      </c>
      <c r="KW3055" t="s">
        <v>341</v>
      </c>
      <c r="KZ3055" t="s">
        <v>470</v>
      </c>
      <c r="LB3055" t="s">
        <v>661</v>
      </c>
      <c r="LR3055" s="1" t="d">
        <v>2025-03-27</v>
      </c>
    </row>
    <row r="3056" spans="1:330" x14ac:dyDescent="0.2">
      <c r="A3056">
        <v>1467255307</v>
      </c>
      <c r="B3056">
        <v>2</v>
      </c>
      <c r="D3056" t="s">
        <v>329</v>
      </c>
      <c r="E3056" t="s">
        <v>12814</v>
      </c>
      <c r="U3056" t="s">
        <v>12815</v>
      </c>
      <c r="W3056" t="s">
        <v>8025</v>
      </c>
      <c r="X3056" t="s">
        <v>333</v>
      </c>
      <c r="Y3056">
        <v>481865428</v>
      </c>
      <c r="Z3056" t="s">
        <v>334</v>
      </c>
      <c r="AA3056">
        <v>7348959257</v>
      </c>
      <c r="AB3056">
        <v>7348959258</v>
      </c>
      <c r="AC3056" t="s">
        <v>12815</v>
      </c>
      <c r="AE3056" t="s">
        <v>8025</v>
      </c>
      <c r="AF3056" t="s">
        <v>333</v>
      </c>
      <c r="AG3056">
        <v>481865428</v>
      </c>
      <c r="AH3056" t="s">
        <v>334</v>
      </c>
      <c r="AI3056">
        <v>7348959257</v>
      </c>
      <c r="AJ3056">
        <v>7348959258</v>
      </c>
      <c r="AK3056" s="1" t="d">
        <v>2025-03-28</v>
      </c>
      <c r="AL3056" s="1" t="d">
        <v>2025-09-17</v>
      </c>
      <c r="AM3056" t="str">
        <f t="shared" si="47"/>
        <v>48186</v>
      </c>
      <c r="AQ3056" t="s">
        <v>12816</v>
      </c>
      <c r="AR3056" t="s">
        <v>974</v>
      </c>
      <c r="AT3056" t="s">
        <v>351</v>
      </c>
      <c r="AU3056">
        <v>7348959257</v>
      </c>
      <c r="AV3056" t="s">
        <v>340</v>
      </c>
      <c r="AY3056" t="s">
        <v>343</v>
      </c>
      <c r="KW3056" t="s">
        <v>341</v>
      </c>
      <c r="LR3056" s="1" t="d">
        <v>2025-09-17</v>
      </c>
    </row>
    <row r="3057" spans="1:330" x14ac:dyDescent="0.2">
      <c r="A3057">
        <v>1861295651</v>
      </c>
      <c r="B3057">
        <v>2</v>
      </c>
      <c r="D3057" t="s">
        <v>329</v>
      </c>
      <c r="E3057" t="s">
        <v>12817</v>
      </c>
      <c r="U3057" t="s">
        <v>12818</v>
      </c>
      <c r="W3057" t="s">
        <v>1062</v>
      </c>
      <c r="X3057" t="s">
        <v>828</v>
      </c>
      <c r="Y3057">
        <v>377775213</v>
      </c>
      <c r="Z3057" t="s">
        <v>334</v>
      </c>
      <c r="AA3057">
        <v>8653747102</v>
      </c>
      <c r="AC3057" t="s">
        <v>12818</v>
      </c>
      <c r="AE3057" t="s">
        <v>1062</v>
      </c>
      <c r="AF3057" t="s">
        <v>828</v>
      </c>
      <c r="AG3057">
        <v>377775213</v>
      </c>
      <c r="AH3057" t="s">
        <v>334</v>
      </c>
      <c r="AI3057">
        <v>8653747102</v>
      </c>
      <c r="AK3057" s="1" t="d">
        <v>2025-03-28</v>
      </c>
      <c r="AL3057" s="1" t="d">
        <v>2025-03-28</v>
      </c>
      <c r="AM3057" t="str">
        <f t="shared" si="47"/>
        <v>37777</v>
      </c>
      <c r="AQ3057" t="s">
        <v>2225</v>
      </c>
      <c r="AR3057" t="s">
        <v>1277</v>
      </c>
      <c r="AT3057" t="s">
        <v>477</v>
      </c>
      <c r="AU3057">
        <v>8653731005</v>
      </c>
      <c r="AV3057" t="s">
        <v>342</v>
      </c>
      <c r="AY3057" t="s">
        <v>343</v>
      </c>
      <c r="KW3057" t="s">
        <v>343</v>
      </c>
      <c r="KX3057" t="s">
        <v>12817</v>
      </c>
      <c r="KY3057" t="s">
        <v>329</v>
      </c>
      <c r="LR3057" s="1" t="d">
        <v>2025-03-28</v>
      </c>
    </row>
    <row r="3058" spans="1:330" x14ac:dyDescent="0.2">
      <c r="A3058">
        <v>1558164426</v>
      </c>
      <c r="B3058">
        <v>2</v>
      </c>
      <c r="D3058" t="s">
        <v>329</v>
      </c>
      <c r="E3058" t="s">
        <v>12819</v>
      </c>
      <c r="U3058" t="s">
        <v>12820</v>
      </c>
      <c r="W3058" t="s">
        <v>676</v>
      </c>
      <c r="X3058" t="s">
        <v>383</v>
      </c>
      <c r="Y3058">
        <v>342395232</v>
      </c>
      <c r="Z3058" t="s">
        <v>334</v>
      </c>
      <c r="AA3058">
        <v>9413660880</v>
      </c>
      <c r="AB3058">
        <v>9413664977</v>
      </c>
      <c r="AC3058" t="s">
        <v>12820</v>
      </c>
      <c r="AE3058" t="s">
        <v>676</v>
      </c>
      <c r="AF3058" t="s">
        <v>383</v>
      </c>
      <c r="AG3058">
        <v>342395232</v>
      </c>
      <c r="AH3058" t="s">
        <v>334</v>
      </c>
      <c r="AI3058">
        <v>9413660880</v>
      </c>
      <c r="AJ3058">
        <v>9413664977</v>
      </c>
      <c r="AK3058" s="1" t="d">
        <v>2025-03-28</v>
      </c>
      <c r="AL3058" s="1" t="d">
        <v>2025-03-28</v>
      </c>
      <c r="AM3058" t="str">
        <f t="shared" si="47"/>
        <v>34239</v>
      </c>
      <c r="AQ3058" t="s">
        <v>12821</v>
      </c>
      <c r="AR3058" t="s">
        <v>6913</v>
      </c>
      <c r="AT3058" t="s">
        <v>386</v>
      </c>
      <c r="AU3058">
        <v>9413660880</v>
      </c>
      <c r="AV3058" t="s">
        <v>394</v>
      </c>
      <c r="AY3058" t="s">
        <v>343</v>
      </c>
      <c r="KW3058" t="s">
        <v>341</v>
      </c>
      <c r="LR3058" s="1" t="d">
        <v>2025-03-28</v>
      </c>
    </row>
    <row r="3059" spans="1:330" x14ac:dyDescent="0.2">
      <c r="A3059">
        <v>1487457362</v>
      </c>
      <c r="B3059">
        <v>2</v>
      </c>
      <c r="D3059" t="s">
        <v>329</v>
      </c>
      <c r="E3059" t="s">
        <v>12822</v>
      </c>
      <c r="L3059" t="s">
        <v>329</v>
      </c>
      <c r="M3059">
        <v>6</v>
      </c>
      <c r="U3059" t="s">
        <v>12823</v>
      </c>
      <c r="W3059" t="s">
        <v>12824</v>
      </c>
      <c r="X3059" t="s">
        <v>383</v>
      </c>
      <c r="Y3059">
        <v>335427468</v>
      </c>
      <c r="Z3059" t="s">
        <v>334</v>
      </c>
      <c r="AA3059">
        <v>8137807216</v>
      </c>
      <c r="AC3059" t="s">
        <v>12823</v>
      </c>
      <c r="AE3059" t="s">
        <v>12824</v>
      </c>
      <c r="AF3059" t="s">
        <v>383</v>
      </c>
      <c r="AG3059">
        <v>335427468</v>
      </c>
      <c r="AH3059" t="s">
        <v>334</v>
      </c>
      <c r="AI3059">
        <v>8137807216</v>
      </c>
      <c r="AK3059" s="1" t="d">
        <v>2025-03-28</v>
      </c>
      <c r="AL3059" s="1" t="d">
        <v>2025-04-02</v>
      </c>
      <c r="AM3059" t="str">
        <f t="shared" si="47"/>
        <v>33542</v>
      </c>
      <c r="AQ3059" t="s">
        <v>12825</v>
      </c>
      <c r="AR3059" t="s">
        <v>12826</v>
      </c>
      <c r="AT3059" t="s">
        <v>351</v>
      </c>
      <c r="AU3059">
        <v>8137807216</v>
      </c>
      <c r="AV3059" t="s">
        <v>352</v>
      </c>
      <c r="AY3059" t="s">
        <v>343</v>
      </c>
      <c r="KW3059" t="s">
        <v>341</v>
      </c>
      <c r="KZ3059" t="s">
        <v>470</v>
      </c>
      <c r="LB3059" t="s">
        <v>353</v>
      </c>
      <c r="LR3059" s="1" t="d">
        <v>2025-04-02</v>
      </c>
    </row>
    <row r="3060" spans="1:330" x14ac:dyDescent="0.2">
      <c r="A3060">
        <v>1730982596</v>
      </c>
      <c r="B3060">
        <v>2</v>
      </c>
      <c r="D3060" t="s">
        <v>329</v>
      </c>
      <c r="E3060" t="s">
        <v>12827</v>
      </c>
      <c r="L3060" t="s">
        <v>329</v>
      </c>
      <c r="M3060">
        <v>6</v>
      </c>
      <c r="U3060" t="s">
        <v>12828</v>
      </c>
      <c r="W3060" t="s">
        <v>9606</v>
      </c>
      <c r="X3060" t="s">
        <v>399</v>
      </c>
      <c r="Y3060">
        <v>137901311</v>
      </c>
      <c r="Z3060" t="s">
        <v>334</v>
      </c>
      <c r="AA3060">
        <v>6077985533</v>
      </c>
      <c r="AB3060">
        <v>6077985534</v>
      </c>
      <c r="AC3060" t="s">
        <v>12828</v>
      </c>
      <c r="AE3060" t="s">
        <v>9606</v>
      </c>
      <c r="AF3060" t="s">
        <v>399</v>
      </c>
      <c r="AG3060">
        <v>137901311</v>
      </c>
      <c r="AH3060" t="s">
        <v>334</v>
      </c>
      <c r="AI3060">
        <v>6077985533</v>
      </c>
      <c r="AJ3060">
        <v>6077985534</v>
      </c>
      <c r="AK3060" s="1" t="d">
        <v>2025-03-28</v>
      </c>
      <c r="AL3060" s="1" t="d">
        <v>2025-06-23</v>
      </c>
      <c r="AM3060" t="str">
        <f t="shared" si="47"/>
        <v>13790</v>
      </c>
      <c r="AQ3060" t="s">
        <v>12829</v>
      </c>
      <c r="AR3060" t="s">
        <v>12830</v>
      </c>
      <c r="AT3060" t="s">
        <v>3140</v>
      </c>
      <c r="AU3060">
        <v>6077985911</v>
      </c>
      <c r="AV3060" t="s">
        <v>423</v>
      </c>
      <c r="AY3060" t="s">
        <v>343</v>
      </c>
      <c r="KW3060" t="s">
        <v>341</v>
      </c>
      <c r="LR3060" s="1" t="d">
        <v>2025-06-23</v>
      </c>
    </row>
    <row r="3061" spans="1:330" x14ac:dyDescent="0.2">
      <c r="A3061">
        <v>1740083641</v>
      </c>
      <c r="B3061">
        <v>2</v>
      </c>
      <c r="D3061" t="s">
        <v>329</v>
      </c>
      <c r="E3061" t="s">
        <v>12831</v>
      </c>
      <c r="U3061" t="s">
        <v>12832</v>
      </c>
      <c r="V3061" t="s">
        <v>12833</v>
      </c>
      <c r="W3061" t="s">
        <v>4197</v>
      </c>
      <c r="X3061" t="s">
        <v>502</v>
      </c>
      <c r="Y3061">
        <v>652120001</v>
      </c>
      <c r="Z3061" t="s">
        <v>334</v>
      </c>
      <c r="AA3061">
        <v>5738828700</v>
      </c>
      <c r="AC3061" t="s">
        <v>12834</v>
      </c>
      <c r="AE3061" t="s">
        <v>12835</v>
      </c>
      <c r="AF3061" t="s">
        <v>502</v>
      </c>
      <c r="AG3061">
        <v>651092472</v>
      </c>
      <c r="AH3061" t="s">
        <v>334</v>
      </c>
      <c r="AI3061">
        <v>5736325290</v>
      </c>
      <c r="AJ3061">
        <v>5735566249</v>
      </c>
      <c r="AK3061" s="1" t="d">
        <v>2025-03-28</v>
      </c>
      <c r="AL3061" s="1" t="d">
        <v>2025-03-28</v>
      </c>
      <c r="AM3061" t="str">
        <f t="shared" si="47"/>
        <v>65109</v>
      </c>
      <c r="AQ3061" t="s">
        <v>12836</v>
      </c>
      <c r="AR3061" t="s">
        <v>12837</v>
      </c>
      <c r="AS3061" t="s">
        <v>2729</v>
      </c>
      <c r="AT3061" t="s">
        <v>368</v>
      </c>
      <c r="AU3061">
        <v>5738840054</v>
      </c>
      <c r="AV3061" t="s">
        <v>340</v>
      </c>
      <c r="AY3061" t="s">
        <v>341</v>
      </c>
      <c r="AZ3061" t="s">
        <v>394</v>
      </c>
      <c r="BC3061" t="s">
        <v>341</v>
      </c>
      <c r="BD3061" t="s">
        <v>342</v>
      </c>
      <c r="BG3061" t="s">
        <v>343</v>
      </c>
      <c r="KW3061" t="s">
        <v>341</v>
      </c>
      <c r="LR3061" s="1" t="d">
        <v>2025-03-28</v>
      </c>
    </row>
    <row r="3062" spans="1:330" x14ac:dyDescent="0.2">
      <c r="A3062">
        <v>1003619727</v>
      </c>
      <c r="B3062">
        <v>2</v>
      </c>
      <c r="D3062" t="s">
        <v>329</v>
      </c>
      <c r="E3062" t="s">
        <v>12838</v>
      </c>
      <c r="U3062" t="s">
        <v>12839</v>
      </c>
      <c r="W3062" t="s">
        <v>12840</v>
      </c>
      <c r="X3062" t="s">
        <v>652</v>
      </c>
      <c r="Y3062">
        <v>302814261</v>
      </c>
      <c r="Z3062" t="s">
        <v>334</v>
      </c>
      <c r="AA3062">
        <v>7707038661</v>
      </c>
      <c r="AC3062" t="s">
        <v>12839</v>
      </c>
      <c r="AE3062" t="s">
        <v>12840</v>
      </c>
      <c r="AF3062" t="s">
        <v>652</v>
      </c>
      <c r="AG3062">
        <v>302814261</v>
      </c>
      <c r="AH3062" t="s">
        <v>334</v>
      </c>
      <c r="AI3062">
        <v>7707038661</v>
      </c>
      <c r="AK3062" s="1" t="d">
        <v>2025-03-28</v>
      </c>
      <c r="AL3062" s="1" t="d">
        <v>2025-03-28</v>
      </c>
      <c r="AM3062" t="str">
        <f t="shared" si="47"/>
        <v>30281</v>
      </c>
      <c r="AQ3062" t="s">
        <v>12841</v>
      </c>
      <c r="AR3062" t="s">
        <v>12842</v>
      </c>
      <c r="AT3062" t="s">
        <v>351</v>
      </c>
      <c r="AU3062">
        <v>7707038661</v>
      </c>
      <c r="AV3062" t="s">
        <v>352</v>
      </c>
      <c r="AY3062" t="s">
        <v>343</v>
      </c>
      <c r="KW3062" t="s">
        <v>341</v>
      </c>
      <c r="LR3062" s="1" t="d">
        <v>2025-03-28</v>
      </c>
    </row>
    <row r="3063" spans="1:330" x14ac:dyDescent="0.2">
      <c r="A3063">
        <v>1013710821</v>
      </c>
      <c r="B3063">
        <v>2</v>
      </c>
      <c r="D3063" t="s">
        <v>329</v>
      </c>
      <c r="E3063" t="s">
        <v>12843</v>
      </c>
      <c r="U3063" t="s">
        <v>12844</v>
      </c>
      <c r="W3063" t="s">
        <v>6245</v>
      </c>
      <c r="X3063" t="s">
        <v>524</v>
      </c>
      <c r="Y3063">
        <v>70302630</v>
      </c>
      <c r="Z3063" t="s">
        <v>334</v>
      </c>
      <c r="AA3063">
        <v>2017985245</v>
      </c>
      <c r="AC3063" t="s">
        <v>12844</v>
      </c>
      <c r="AE3063" t="s">
        <v>6245</v>
      </c>
      <c r="AF3063" t="s">
        <v>524</v>
      </c>
      <c r="AG3063">
        <v>70302630</v>
      </c>
      <c r="AH3063" t="s">
        <v>334</v>
      </c>
      <c r="AI3063">
        <v>2017985245</v>
      </c>
      <c r="AK3063" s="1" t="d">
        <v>2025-03-28</v>
      </c>
      <c r="AL3063" s="1" t="d">
        <v>2025-03-28</v>
      </c>
      <c r="AM3063" t="str">
        <f t="shared" si="47"/>
        <v>07030</v>
      </c>
      <c r="AQ3063" t="s">
        <v>12845</v>
      </c>
      <c r="AR3063" t="s">
        <v>7732</v>
      </c>
      <c r="AT3063" t="s">
        <v>351</v>
      </c>
      <c r="AU3063">
        <v>8482280131</v>
      </c>
      <c r="AV3063" t="s">
        <v>340</v>
      </c>
      <c r="AY3063" t="s">
        <v>341</v>
      </c>
      <c r="AZ3063" t="s">
        <v>352</v>
      </c>
      <c r="BC3063" t="s">
        <v>343</v>
      </c>
      <c r="KW3063" t="s">
        <v>341</v>
      </c>
      <c r="LR3063" s="1" t="d">
        <v>2025-03-28</v>
      </c>
    </row>
    <row r="3064" spans="1:330" x14ac:dyDescent="0.2">
      <c r="A3064">
        <v>1841093481</v>
      </c>
      <c r="B3064">
        <v>1</v>
      </c>
      <c r="F3064" t="s">
        <v>12846</v>
      </c>
      <c r="G3064" t="s">
        <v>12847</v>
      </c>
      <c r="U3064" t="s">
        <v>12848</v>
      </c>
      <c r="W3064" t="s">
        <v>12849</v>
      </c>
      <c r="X3064" t="s">
        <v>517</v>
      </c>
      <c r="Y3064">
        <v>949472191</v>
      </c>
      <c r="Z3064" t="s">
        <v>334</v>
      </c>
      <c r="AC3064" t="s">
        <v>12848</v>
      </c>
      <c r="AE3064" t="s">
        <v>12849</v>
      </c>
      <c r="AF3064" t="s">
        <v>517</v>
      </c>
      <c r="AG3064">
        <v>949472191</v>
      </c>
      <c r="AH3064" t="s">
        <v>334</v>
      </c>
      <c r="AI3064">
        <v>4158959917</v>
      </c>
      <c r="AK3064" s="1" t="d">
        <v>2025-03-29</v>
      </c>
      <c r="AL3064" s="1" t="d">
        <v>2025-03-29</v>
      </c>
      <c r="AM3064" t="str">
        <f t="shared" si="47"/>
        <v>94947</v>
      </c>
      <c r="AP3064" t="s">
        <v>12850</v>
      </c>
      <c r="AV3064" t="s">
        <v>340</v>
      </c>
      <c r="AY3064" t="s">
        <v>343</v>
      </c>
      <c r="KV3064" t="s">
        <v>343</v>
      </c>
      <c r="LR3064" s="1" t="d">
        <v>2025-03-29</v>
      </c>
    </row>
    <row r="3065" spans="1:330" x14ac:dyDescent="0.2">
      <c r="A3065">
        <v>1457154148</v>
      </c>
      <c r="B3065">
        <v>2</v>
      </c>
      <c r="D3065" t="s">
        <v>329</v>
      </c>
      <c r="E3065" t="s">
        <v>12851</v>
      </c>
      <c r="U3065" t="s">
        <v>12852</v>
      </c>
      <c r="W3065" t="s">
        <v>12853</v>
      </c>
      <c r="X3065" t="s">
        <v>364</v>
      </c>
      <c r="Y3065">
        <v>230595951</v>
      </c>
      <c r="Z3065" t="s">
        <v>334</v>
      </c>
      <c r="AA3065">
        <v>5406239183</v>
      </c>
      <c r="AC3065" t="s">
        <v>12854</v>
      </c>
      <c r="AE3065" t="s">
        <v>5975</v>
      </c>
      <c r="AF3065" t="s">
        <v>364</v>
      </c>
      <c r="AG3065">
        <v>229601555</v>
      </c>
      <c r="AH3065" t="s">
        <v>334</v>
      </c>
      <c r="AI3065">
        <v>5406615006</v>
      </c>
      <c r="AK3065" s="1" t="d">
        <v>2025-03-29</v>
      </c>
      <c r="AL3065" s="1" t="d">
        <v>2025-08-24</v>
      </c>
      <c r="AM3065" t="str">
        <f t="shared" si="47"/>
        <v>22960</v>
      </c>
      <c r="AQ3065" t="s">
        <v>12855</v>
      </c>
      <c r="AR3065" t="s">
        <v>12856</v>
      </c>
      <c r="AS3065" t="s">
        <v>2566</v>
      </c>
      <c r="AT3065" t="s">
        <v>672</v>
      </c>
      <c r="AU3065">
        <v>5406239183</v>
      </c>
      <c r="AV3065" t="s">
        <v>342</v>
      </c>
      <c r="AY3065" t="s">
        <v>343</v>
      </c>
      <c r="KW3065" t="s">
        <v>341</v>
      </c>
      <c r="LB3065" t="s">
        <v>395</v>
      </c>
      <c r="LR3065" s="1" t="d">
        <v>2025-08-24</v>
      </c>
    </row>
    <row r="3066" spans="1:330" x14ac:dyDescent="0.2">
      <c r="A3066">
        <v>1093518490</v>
      </c>
      <c r="B3066">
        <v>2</v>
      </c>
      <c r="D3066" t="s">
        <v>329</v>
      </c>
      <c r="E3066" t="s">
        <v>12857</v>
      </c>
      <c r="U3066" t="s">
        <v>12858</v>
      </c>
      <c r="W3066" t="s">
        <v>11206</v>
      </c>
      <c r="X3066" t="s">
        <v>524</v>
      </c>
      <c r="Y3066">
        <v>78664046</v>
      </c>
      <c r="Z3066" t="s">
        <v>334</v>
      </c>
      <c r="AA3066">
        <v>9739573007</v>
      </c>
      <c r="AB3066">
        <v>9739573009</v>
      </c>
      <c r="AC3066" t="s">
        <v>12858</v>
      </c>
      <c r="AE3066" t="s">
        <v>11206</v>
      </c>
      <c r="AF3066" t="s">
        <v>524</v>
      </c>
      <c r="AG3066">
        <v>78664046</v>
      </c>
      <c r="AH3066" t="s">
        <v>334</v>
      </c>
      <c r="AI3066">
        <v>9739573007</v>
      </c>
      <c r="AJ3066">
        <v>9739573009</v>
      </c>
      <c r="AK3066" s="1" t="d">
        <v>2025-03-31</v>
      </c>
      <c r="AL3066" s="1" t="d">
        <v>2025-03-31</v>
      </c>
      <c r="AM3066" t="str">
        <f t="shared" si="47"/>
        <v>07866</v>
      </c>
      <c r="AQ3066" t="s">
        <v>12859</v>
      </c>
      <c r="AR3066" t="s">
        <v>12460</v>
      </c>
      <c r="AT3066" t="s">
        <v>463</v>
      </c>
      <c r="AU3066">
        <v>2019127637</v>
      </c>
      <c r="AV3066" t="s">
        <v>352</v>
      </c>
      <c r="AY3066" t="s">
        <v>343</v>
      </c>
      <c r="KW3066" t="s">
        <v>341</v>
      </c>
      <c r="LR3066" s="1" t="d">
        <v>2025-03-31</v>
      </c>
    </row>
    <row r="3067" spans="1:330" x14ac:dyDescent="0.2">
      <c r="A3067">
        <v>1033912498</v>
      </c>
      <c r="B3067">
        <v>2</v>
      </c>
      <c r="D3067" t="s">
        <v>329</v>
      </c>
      <c r="E3067" t="s">
        <v>12860</v>
      </c>
      <c r="U3067" t="s">
        <v>12861</v>
      </c>
      <c r="W3067" t="s">
        <v>435</v>
      </c>
      <c r="X3067" t="s">
        <v>416</v>
      </c>
      <c r="Y3067">
        <v>282035802</v>
      </c>
      <c r="Z3067" t="s">
        <v>334</v>
      </c>
      <c r="AC3067" t="s">
        <v>12861</v>
      </c>
      <c r="AE3067" t="s">
        <v>435</v>
      </c>
      <c r="AF3067" t="s">
        <v>416</v>
      </c>
      <c r="AG3067">
        <v>282035802</v>
      </c>
      <c r="AH3067" t="s">
        <v>334</v>
      </c>
      <c r="AI3067">
        <v>7043687779</v>
      </c>
      <c r="AK3067" s="1" t="d">
        <v>2025-03-31</v>
      </c>
      <c r="AL3067" s="1" t="d">
        <v>2025-03-31</v>
      </c>
      <c r="AM3067" t="str">
        <f t="shared" si="47"/>
        <v>28203</v>
      </c>
      <c r="AQ3067" t="s">
        <v>12862</v>
      </c>
      <c r="AR3067" t="s">
        <v>11171</v>
      </c>
      <c r="AT3067" t="s">
        <v>351</v>
      </c>
      <c r="AU3067">
        <v>7043687779</v>
      </c>
      <c r="AV3067" t="s">
        <v>394</v>
      </c>
      <c r="AY3067" t="s">
        <v>343</v>
      </c>
      <c r="KW3067" t="s">
        <v>343</v>
      </c>
      <c r="KX3067" t="s">
        <v>12860</v>
      </c>
      <c r="KY3067" t="s">
        <v>329</v>
      </c>
      <c r="LR3067" s="1" t="d">
        <v>2025-03-31</v>
      </c>
    </row>
    <row r="3068" spans="1:330" x14ac:dyDescent="0.2">
      <c r="A3068">
        <v>1518760982</v>
      </c>
      <c r="B3068">
        <v>2</v>
      </c>
      <c r="D3068" t="s">
        <v>329</v>
      </c>
      <c r="E3068" t="s">
        <v>11974</v>
      </c>
      <c r="U3068" t="s">
        <v>11976</v>
      </c>
      <c r="W3068" t="s">
        <v>3795</v>
      </c>
      <c r="X3068" t="s">
        <v>725</v>
      </c>
      <c r="Y3068">
        <v>722064649</v>
      </c>
      <c r="Z3068" t="s">
        <v>334</v>
      </c>
      <c r="AA3068">
        <v>5012617181</v>
      </c>
      <c r="AB3068">
        <v>5014750398</v>
      </c>
      <c r="AC3068" t="s">
        <v>11976</v>
      </c>
      <c r="AE3068" t="s">
        <v>3795</v>
      </c>
      <c r="AF3068" t="s">
        <v>725</v>
      </c>
      <c r="AG3068">
        <v>722064649</v>
      </c>
      <c r="AH3068" t="s">
        <v>334</v>
      </c>
      <c r="AI3068">
        <v>5012617181</v>
      </c>
      <c r="AJ3068">
        <v>5014750398</v>
      </c>
      <c r="AK3068" s="1" t="d">
        <v>2025-03-31</v>
      </c>
      <c r="AL3068" s="1" t="d">
        <v>2025-03-31</v>
      </c>
      <c r="AM3068" t="str">
        <f t="shared" si="47"/>
        <v>72206</v>
      </c>
      <c r="AQ3068" t="s">
        <v>978</v>
      </c>
      <c r="AR3068" t="s">
        <v>2020</v>
      </c>
      <c r="AT3068" t="s">
        <v>351</v>
      </c>
      <c r="AU3068">
        <v>5015801895</v>
      </c>
      <c r="AV3068" t="s">
        <v>340</v>
      </c>
      <c r="AY3068" t="s">
        <v>343</v>
      </c>
      <c r="KW3068" t="s">
        <v>341</v>
      </c>
      <c r="KZ3068" t="s">
        <v>470</v>
      </c>
      <c r="LB3068" t="s">
        <v>845</v>
      </c>
      <c r="LR3068" s="1" t="d">
        <v>2025-03-25</v>
      </c>
    </row>
    <row r="3069" spans="1:330" x14ac:dyDescent="0.2">
      <c r="A3069">
        <v>1679376958</v>
      </c>
      <c r="B3069">
        <v>2</v>
      </c>
      <c r="D3069" t="s">
        <v>329</v>
      </c>
      <c r="E3069" t="s">
        <v>12863</v>
      </c>
      <c r="U3069" t="s">
        <v>12864</v>
      </c>
      <c r="W3069" t="s">
        <v>1293</v>
      </c>
      <c r="X3069" t="s">
        <v>357</v>
      </c>
      <c r="Y3069">
        <v>191421722</v>
      </c>
      <c r="Z3069" t="s">
        <v>334</v>
      </c>
      <c r="AA3069">
        <v>2159709900</v>
      </c>
      <c r="AC3069" t="s">
        <v>12864</v>
      </c>
      <c r="AE3069" t="s">
        <v>1293</v>
      </c>
      <c r="AF3069" t="s">
        <v>357</v>
      </c>
      <c r="AG3069">
        <v>191421722</v>
      </c>
      <c r="AH3069" t="s">
        <v>334</v>
      </c>
      <c r="AI3069">
        <v>2159709900</v>
      </c>
      <c r="AK3069" s="1" t="d">
        <v>2025-03-31</v>
      </c>
      <c r="AL3069" s="1" t="d">
        <v>2025-05-27</v>
      </c>
      <c r="AM3069" t="str">
        <f t="shared" si="47"/>
        <v>19142</v>
      </c>
      <c r="AQ3069" t="s">
        <v>12865</v>
      </c>
      <c r="AR3069" t="s">
        <v>11964</v>
      </c>
      <c r="AT3069" t="s">
        <v>578</v>
      </c>
      <c r="AU3069">
        <v>4848020948</v>
      </c>
      <c r="AV3069" t="s">
        <v>342</v>
      </c>
      <c r="AY3069" t="s">
        <v>343</v>
      </c>
      <c r="KW3069" t="s">
        <v>341</v>
      </c>
      <c r="LR3069" s="1" t="d">
        <v>2025-05-27</v>
      </c>
    </row>
    <row r="3070" spans="1:330" x14ac:dyDescent="0.2">
      <c r="A3070">
        <v>1083417414</v>
      </c>
      <c r="B3070">
        <v>2</v>
      </c>
      <c r="D3070" t="s">
        <v>329</v>
      </c>
      <c r="E3070" t="s">
        <v>12866</v>
      </c>
      <c r="U3070" t="s">
        <v>10723</v>
      </c>
      <c r="W3070" t="s">
        <v>12867</v>
      </c>
      <c r="X3070" t="s">
        <v>828</v>
      </c>
      <c r="Y3070">
        <v>378241438</v>
      </c>
      <c r="Z3070" t="s">
        <v>334</v>
      </c>
      <c r="AA3070">
        <v>4236267337</v>
      </c>
      <c r="AB3070">
        <v>4236260189</v>
      </c>
      <c r="AC3070" t="s">
        <v>12868</v>
      </c>
      <c r="AE3070" t="s">
        <v>12867</v>
      </c>
      <c r="AF3070" t="s">
        <v>828</v>
      </c>
      <c r="AG3070">
        <v>378256606</v>
      </c>
      <c r="AH3070" t="s">
        <v>334</v>
      </c>
      <c r="AI3070">
        <v>4236267337</v>
      </c>
      <c r="AJ3070">
        <v>4236260189</v>
      </c>
      <c r="AK3070" s="1" t="d">
        <v>2025-03-31</v>
      </c>
      <c r="AL3070" s="1" t="d">
        <v>2025-03-31</v>
      </c>
      <c r="AM3070" t="str">
        <f t="shared" si="47"/>
        <v>37825</v>
      </c>
      <c r="AQ3070" t="s">
        <v>12869</v>
      </c>
      <c r="AR3070" t="s">
        <v>11197</v>
      </c>
      <c r="AT3070" t="s">
        <v>351</v>
      </c>
      <c r="AU3070">
        <v>4236267337</v>
      </c>
      <c r="AV3070" t="s">
        <v>352</v>
      </c>
      <c r="AY3070" t="s">
        <v>343</v>
      </c>
      <c r="KW3070" t="s">
        <v>341</v>
      </c>
      <c r="LR3070" s="1" t="d">
        <v>2025-03-31</v>
      </c>
    </row>
    <row r="3071" spans="1:330" x14ac:dyDescent="0.2">
      <c r="A3071">
        <v>1881497279</v>
      </c>
      <c r="B3071">
        <v>2</v>
      </c>
      <c r="D3071" t="s">
        <v>329</v>
      </c>
      <c r="E3071" t="s">
        <v>12870</v>
      </c>
      <c r="L3071" t="s">
        <v>329</v>
      </c>
      <c r="M3071">
        <v>6</v>
      </c>
      <c r="U3071" t="s">
        <v>12871</v>
      </c>
      <c r="W3071" t="s">
        <v>12872</v>
      </c>
      <c r="X3071" t="s">
        <v>828</v>
      </c>
      <c r="Y3071">
        <v>377663619</v>
      </c>
      <c r="Z3071" t="s">
        <v>334</v>
      </c>
      <c r="AA3071">
        <v>4234941820</v>
      </c>
      <c r="AC3071" t="s">
        <v>12873</v>
      </c>
      <c r="AE3071" t="s">
        <v>12872</v>
      </c>
      <c r="AF3071" t="s">
        <v>828</v>
      </c>
      <c r="AG3071">
        <v>377663400</v>
      </c>
      <c r="AH3071" t="s">
        <v>334</v>
      </c>
      <c r="AI3071">
        <v>4234941820</v>
      </c>
      <c r="AK3071" s="1" t="d">
        <v>2025-03-31</v>
      </c>
      <c r="AL3071" s="1" t="d">
        <v>2025-08-14</v>
      </c>
      <c r="AM3071" t="str">
        <f t="shared" si="47"/>
        <v>37766</v>
      </c>
      <c r="AQ3071" t="s">
        <v>12874</v>
      </c>
      <c r="AR3071" t="s">
        <v>843</v>
      </c>
      <c r="AT3071" t="s">
        <v>351</v>
      </c>
      <c r="AU3071">
        <v>4235625235</v>
      </c>
      <c r="AV3071" t="s">
        <v>352</v>
      </c>
      <c r="AY3071" t="s">
        <v>343</v>
      </c>
      <c r="KW3071" t="s">
        <v>341</v>
      </c>
      <c r="LR3071" s="1" t="d">
        <v>2025-08-14</v>
      </c>
    </row>
    <row r="3072" spans="1:330" x14ac:dyDescent="0.2">
      <c r="A3072">
        <v>1356144679</v>
      </c>
      <c r="B3072">
        <v>2</v>
      </c>
      <c r="D3072" t="s">
        <v>329</v>
      </c>
      <c r="E3072" t="s">
        <v>12875</v>
      </c>
      <c r="U3072" t="s">
        <v>12876</v>
      </c>
      <c r="W3072" t="s">
        <v>4200</v>
      </c>
      <c r="X3072" t="s">
        <v>399</v>
      </c>
      <c r="Y3072">
        <v>114182323</v>
      </c>
      <c r="Z3072" t="s">
        <v>334</v>
      </c>
      <c r="AA3072">
        <v>7184413222</v>
      </c>
      <c r="AB3072">
        <v>7184413227</v>
      </c>
      <c r="AC3072" t="s">
        <v>12876</v>
      </c>
      <c r="AE3072" t="s">
        <v>4200</v>
      </c>
      <c r="AF3072" t="s">
        <v>399</v>
      </c>
      <c r="AG3072">
        <v>114182323</v>
      </c>
      <c r="AH3072" t="s">
        <v>334</v>
      </c>
      <c r="AI3072">
        <v>7184413222</v>
      </c>
      <c r="AJ3072">
        <v>7184413227</v>
      </c>
      <c r="AK3072" s="1" t="d">
        <v>2025-03-31</v>
      </c>
      <c r="AL3072" s="1" t="d">
        <v>2025-03-31</v>
      </c>
      <c r="AM3072" t="str">
        <f t="shared" si="47"/>
        <v>11418</v>
      </c>
      <c r="AQ3072" t="s">
        <v>3526</v>
      </c>
      <c r="AR3072" t="s">
        <v>702</v>
      </c>
      <c r="AS3072" t="s">
        <v>7530</v>
      </c>
      <c r="AT3072" t="s">
        <v>351</v>
      </c>
      <c r="AU3072">
        <v>7184413222</v>
      </c>
      <c r="AV3072" t="s">
        <v>342</v>
      </c>
      <c r="AY3072" t="s">
        <v>343</v>
      </c>
      <c r="KW3072" t="s">
        <v>341</v>
      </c>
      <c r="LR3072" s="1" t="d">
        <v>2025-03-31</v>
      </c>
    </row>
    <row r="3073" spans="1:330" x14ac:dyDescent="0.2">
      <c r="A3073">
        <v>1225831548</v>
      </c>
      <c r="B3073">
        <v>2</v>
      </c>
      <c r="D3073" t="s">
        <v>329</v>
      </c>
      <c r="E3073" t="s">
        <v>12877</v>
      </c>
      <c r="U3073" t="s">
        <v>12878</v>
      </c>
      <c r="W3073" t="s">
        <v>1293</v>
      </c>
      <c r="X3073" t="s">
        <v>357</v>
      </c>
      <c r="Y3073">
        <v>191203809</v>
      </c>
      <c r="Z3073" t="s">
        <v>334</v>
      </c>
      <c r="AA3073">
        <v>2156905400</v>
      </c>
      <c r="AC3073" t="s">
        <v>12878</v>
      </c>
      <c r="AE3073" t="s">
        <v>1293</v>
      </c>
      <c r="AF3073" t="s">
        <v>357</v>
      </c>
      <c r="AG3073">
        <v>191203809</v>
      </c>
      <c r="AH3073" t="s">
        <v>334</v>
      </c>
      <c r="AI3073">
        <v>2156905400</v>
      </c>
      <c r="AK3073" s="1" t="d">
        <v>2025-03-31</v>
      </c>
      <c r="AL3073" s="1" t="d">
        <v>2025-03-31</v>
      </c>
      <c r="AM3073" t="str">
        <f t="shared" si="47"/>
        <v>19120</v>
      </c>
      <c r="AQ3073" t="s">
        <v>429</v>
      </c>
      <c r="AR3073" t="s">
        <v>12879</v>
      </c>
      <c r="AT3073" t="s">
        <v>386</v>
      </c>
      <c r="AU3073">
        <v>2156905400</v>
      </c>
      <c r="AV3073" t="s">
        <v>352</v>
      </c>
      <c r="AY3073" t="s">
        <v>343</v>
      </c>
      <c r="KW3073" t="s">
        <v>341</v>
      </c>
      <c r="KZ3073" t="s">
        <v>478</v>
      </c>
      <c r="LR3073" s="1" t="d">
        <v>2025-03-31</v>
      </c>
    </row>
    <row r="3074" spans="1:330" x14ac:dyDescent="0.2">
      <c r="A3074">
        <v>1750184073</v>
      </c>
      <c r="B3074">
        <v>2</v>
      </c>
      <c r="D3074" t="s">
        <v>329</v>
      </c>
      <c r="E3074" t="s">
        <v>12880</v>
      </c>
      <c r="U3074" t="s">
        <v>12881</v>
      </c>
      <c r="W3074" t="s">
        <v>4364</v>
      </c>
      <c r="X3074" t="s">
        <v>399</v>
      </c>
      <c r="Y3074">
        <v>114123330</v>
      </c>
      <c r="Z3074" t="s">
        <v>334</v>
      </c>
      <c r="AA3074">
        <v>7189783901</v>
      </c>
      <c r="AC3074" t="s">
        <v>12881</v>
      </c>
      <c r="AE3074" t="s">
        <v>4364</v>
      </c>
      <c r="AF3074" t="s">
        <v>399</v>
      </c>
      <c r="AG3074">
        <v>114123330</v>
      </c>
      <c r="AH3074" t="s">
        <v>334</v>
      </c>
      <c r="AI3074">
        <v>7189783901</v>
      </c>
      <c r="AK3074" s="1" t="d">
        <v>2025-03-31</v>
      </c>
      <c r="AL3074" s="1" t="d">
        <v>2025-03-31</v>
      </c>
      <c r="AM3074" t="str">
        <f t="shared" si="47"/>
        <v>11412</v>
      </c>
      <c r="AQ3074" t="s">
        <v>3526</v>
      </c>
      <c r="AR3074" t="s">
        <v>702</v>
      </c>
      <c r="AS3074" t="s">
        <v>1416</v>
      </c>
      <c r="AT3074" t="s">
        <v>351</v>
      </c>
      <c r="AU3074">
        <v>7189786168</v>
      </c>
      <c r="AV3074" t="s">
        <v>342</v>
      </c>
      <c r="AY3074" t="s">
        <v>343</v>
      </c>
      <c r="KW3074" t="s">
        <v>341</v>
      </c>
      <c r="LR3074" s="1" t="d">
        <v>2025-03-31</v>
      </c>
    </row>
    <row r="3075" spans="1:330" x14ac:dyDescent="0.2">
      <c r="A3075">
        <v>1316740640</v>
      </c>
      <c r="B3075">
        <v>2</v>
      </c>
      <c r="D3075" t="s">
        <v>329</v>
      </c>
      <c r="E3075" t="s">
        <v>12882</v>
      </c>
      <c r="U3075" t="s">
        <v>12883</v>
      </c>
      <c r="W3075" t="s">
        <v>12884</v>
      </c>
      <c r="X3075" t="s">
        <v>524</v>
      </c>
      <c r="Y3075">
        <v>75122635</v>
      </c>
      <c r="Z3075" t="s">
        <v>334</v>
      </c>
      <c r="AC3075" t="s">
        <v>12883</v>
      </c>
      <c r="AE3075" t="s">
        <v>12884</v>
      </c>
      <c r="AF3075" t="s">
        <v>524</v>
      </c>
      <c r="AG3075">
        <v>75122635</v>
      </c>
      <c r="AH3075" t="s">
        <v>334</v>
      </c>
      <c r="AI3075">
        <v>9732657073</v>
      </c>
      <c r="AK3075" s="1" t="d">
        <v>2025-03-31</v>
      </c>
      <c r="AL3075" s="1" t="d">
        <v>2025-03-31</v>
      </c>
      <c r="AM3075" t="str">
        <f t="shared" ref="AM3075:AM3138" si="48">IF(LEN(AG3075)&lt;=5,
  TEXT(AG3075,"00000"),
  LEFT(TEXT(AG3075,"000000000"),5)
)</f>
        <v>07512</v>
      </c>
      <c r="AQ3075" t="s">
        <v>12885</v>
      </c>
      <c r="AR3075" t="s">
        <v>12886</v>
      </c>
      <c r="AT3075" t="s">
        <v>386</v>
      </c>
      <c r="AU3075">
        <v>9734490091</v>
      </c>
      <c r="AV3075" t="s">
        <v>342</v>
      </c>
      <c r="AY3075" t="s">
        <v>343</v>
      </c>
      <c r="KW3075" t="s">
        <v>341</v>
      </c>
      <c r="LR3075" s="1" t="d">
        <v>2025-03-31</v>
      </c>
    </row>
    <row r="3076" spans="1:330" x14ac:dyDescent="0.2">
      <c r="A3076">
        <v>1134922339</v>
      </c>
      <c r="B3076">
        <v>2</v>
      </c>
      <c r="D3076" t="s">
        <v>329</v>
      </c>
      <c r="E3076" t="s">
        <v>6982</v>
      </c>
      <c r="U3076" t="s">
        <v>3131</v>
      </c>
      <c r="W3076" t="s">
        <v>2149</v>
      </c>
      <c r="X3076" t="s">
        <v>886</v>
      </c>
      <c r="Y3076">
        <v>837010640</v>
      </c>
      <c r="Z3076" t="s">
        <v>334</v>
      </c>
      <c r="AA3076">
        <v>2082057779</v>
      </c>
      <c r="AB3076">
        <v>2082057780</v>
      </c>
      <c r="AC3076" t="s">
        <v>12887</v>
      </c>
      <c r="AE3076" t="s">
        <v>2149</v>
      </c>
      <c r="AF3076" t="s">
        <v>886</v>
      </c>
      <c r="AG3076">
        <v>837130803</v>
      </c>
      <c r="AH3076" t="s">
        <v>334</v>
      </c>
      <c r="AI3076">
        <v>2082057779</v>
      </c>
      <c r="AJ3076">
        <v>2082057780</v>
      </c>
      <c r="AK3076" s="1" t="d">
        <v>2025-03-31</v>
      </c>
      <c r="AL3076" s="1" t="d">
        <v>2025-03-31</v>
      </c>
      <c r="AM3076" t="str">
        <f t="shared" si="48"/>
        <v>83713</v>
      </c>
      <c r="AQ3076" t="s">
        <v>3134</v>
      </c>
      <c r="AR3076" t="s">
        <v>11732</v>
      </c>
      <c r="AT3076" t="s">
        <v>539</v>
      </c>
      <c r="AU3076">
        <v>2084932307</v>
      </c>
      <c r="AV3076" t="s">
        <v>545</v>
      </c>
      <c r="AY3076" t="s">
        <v>343</v>
      </c>
      <c r="KW3076" t="s">
        <v>343</v>
      </c>
      <c r="KX3076" t="s">
        <v>3135</v>
      </c>
      <c r="KY3076" t="s">
        <v>329</v>
      </c>
      <c r="LR3076" s="1" t="d">
        <v>2025-03-31</v>
      </c>
    </row>
    <row r="3077" spans="1:330" x14ac:dyDescent="0.2">
      <c r="A3077">
        <v>1144024191</v>
      </c>
      <c r="B3077">
        <v>1</v>
      </c>
      <c r="F3077" t="s">
        <v>12888</v>
      </c>
      <c r="G3077" t="s">
        <v>5042</v>
      </c>
      <c r="K3077" t="s">
        <v>353</v>
      </c>
      <c r="U3077" t="s">
        <v>12889</v>
      </c>
      <c r="W3077" t="s">
        <v>1402</v>
      </c>
      <c r="X3077" t="s">
        <v>517</v>
      </c>
      <c r="Y3077">
        <v>912082406</v>
      </c>
      <c r="Z3077" t="s">
        <v>334</v>
      </c>
      <c r="AA3077">
        <v>5309496168</v>
      </c>
      <c r="AC3077" t="s">
        <v>12889</v>
      </c>
      <c r="AE3077" t="s">
        <v>1402</v>
      </c>
      <c r="AF3077" t="s">
        <v>517</v>
      </c>
      <c r="AG3077">
        <v>912082406</v>
      </c>
      <c r="AH3077" t="s">
        <v>334</v>
      </c>
      <c r="AI3077">
        <v>5309496168</v>
      </c>
      <c r="AK3077" s="1" t="d">
        <v>2025-04-01</v>
      </c>
      <c r="AL3077" s="1" t="d">
        <v>2025-04-01</v>
      </c>
      <c r="AM3077" t="str">
        <f t="shared" si="48"/>
        <v>91208</v>
      </c>
      <c r="AP3077" t="s">
        <v>486</v>
      </c>
      <c r="AV3077" t="s">
        <v>340</v>
      </c>
      <c r="AW3077">
        <v>73013</v>
      </c>
      <c r="AX3077" t="s">
        <v>517</v>
      </c>
      <c r="AY3077" t="s">
        <v>343</v>
      </c>
      <c r="KV3077" t="s">
        <v>343</v>
      </c>
      <c r="LR3077" s="1" t="d">
        <v>2025-04-01</v>
      </c>
    </row>
    <row r="3078" spans="1:330" x14ac:dyDescent="0.2">
      <c r="A3078">
        <v>1255135190</v>
      </c>
      <c r="B3078">
        <v>2</v>
      </c>
      <c r="D3078" t="s">
        <v>329</v>
      </c>
      <c r="E3078" t="s">
        <v>7924</v>
      </c>
      <c r="U3078" t="s">
        <v>7629</v>
      </c>
      <c r="W3078" t="s">
        <v>3030</v>
      </c>
      <c r="X3078" t="s">
        <v>399</v>
      </c>
      <c r="Y3078">
        <v>110035044</v>
      </c>
      <c r="Z3078" t="s">
        <v>334</v>
      </c>
      <c r="AA3078">
        <v>5168728700</v>
      </c>
      <c r="AB3078">
        <v>5168728700</v>
      </c>
      <c r="AC3078" t="s">
        <v>7629</v>
      </c>
      <c r="AE3078" t="s">
        <v>3030</v>
      </c>
      <c r="AF3078" t="s">
        <v>399</v>
      </c>
      <c r="AG3078">
        <v>110035044</v>
      </c>
      <c r="AH3078" t="s">
        <v>334</v>
      </c>
      <c r="AI3078">
        <v>5168728700</v>
      </c>
      <c r="AJ3078">
        <v>5168728700</v>
      </c>
      <c r="AK3078" s="1" t="d">
        <v>2025-04-01</v>
      </c>
      <c r="AL3078" s="1" t="d">
        <v>2025-04-08</v>
      </c>
      <c r="AM3078" t="str">
        <f t="shared" si="48"/>
        <v>11003</v>
      </c>
      <c r="AQ3078" t="s">
        <v>3513</v>
      </c>
      <c r="AR3078" t="s">
        <v>7632</v>
      </c>
      <c r="AT3078" t="s">
        <v>12890</v>
      </c>
      <c r="AU3078">
        <v>5168728700</v>
      </c>
      <c r="AV3078" t="s">
        <v>423</v>
      </c>
      <c r="AY3078" t="s">
        <v>343</v>
      </c>
      <c r="KW3078" t="s">
        <v>343</v>
      </c>
      <c r="KX3078" t="s">
        <v>7924</v>
      </c>
      <c r="KY3078" t="s">
        <v>329</v>
      </c>
      <c r="KZ3078" t="s">
        <v>564</v>
      </c>
      <c r="LR3078" s="1" t="d">
        <v>2025-04-08</v>
      </c>
    </row>
    <row r="3079" spans="1:330" x14ac:dyDescent="0.2">
      <c r="A3079">
        <v>1801690862</v>
      </c>
      <c r="B3079">
        <v>2</v>
      </c>
      <c r="D3079" t="s">
        <v>329</v>
      </c>
      <c r="E3079" t="s">
        <v>12891</v>
      </c>
      <c r="U3079" t="s">
        <v>12892</v>
      </c>
      <c r="W3079" t="s">
        <v>2287</v>
      </c>
      <c r="X3079" t="s">
        <v>333</v>
      </c>
      <c r="Y3079">
        <v>482132700</v>
      </c>
      <c r="Z3079" t="s">
        <v>334</v>
      </c>
      <c r="AA3079">
        <v>3134998925</v>
      </c>
      <c r="AB3079">
        <v>3134998906</v>
      </c>
      <c r="AC3079" t="s">
        <v>12892</v>
      </c>
      <c r="AE3079" t="s">
        <v>2287</v>
      </c>
      <c r="AF3079" t="s">
        <v>333</v>
      </c>
      <c r="AG3079">
        <v>482132700</v>
      </c>
      <c r="AH3079" t="s">
        <v>334</v>
      </c>
      <c r="AI3079">
        <v>3134998925</v>
      </c>
      <c r="AJ3079">
        <v>3134998906</v>
      </c>
      <c r="AK3079" s="1" t="d">
        <v>2025-04-01</v>
      </c>
      <c r="AL3079" s="1" t="d">
        <v>2025-04-04</v>
      </c>
      <c r="AM3079" t="str">
        <f t="shared" si="48"/>
        <v>48213</v>
      </c>
      <c r="AQ3079" t="s">
        <v>1941</v>
      </c>
      <c r="AR3079" t="s">
        <v>448</v>
      </c>
      <c r="AS3079" t="s">
        <v>1416</v>
      </c>
      <c r="AT3079" t="s">
        <v>815</v>
      </c>
      <c r="AU3079">
        <v>3138431606</v>
      </c>
      <c r="AV3079" t="s">
        <v>342</v>
      </c>
      <c r="AY3079" t="s">
        <v>343</v>
      </c>
      <c r="KW3079" t="s">
        <v>341</v>
      </c>
      <c r="LR3079" s="1" t="d">
        <v>2025-04-04</v>
      </c>
    </row>
    <row r="3080" spans="1:330" x14ac:dyDescent="0.2">
      <c r="A3080">
        <v>1093519183</v>
      </c>
      <c r="B3080">
        <v>2</v>
      </c>
      <c r="D3080" t="s">
        <v>329</v>
      </c>
      <c r="E3080" t="s">
        <v>12893</v>
      </c>
      <c r="U3080" t="s">
        <v>12894</v>
      </c>
      <c r="V3080" t="s">
        <v>12895</v>
      </c>
      <c r="W3080" t="s">
        <v>3010</v>
      </c>
      <c r="X3080" t="s">
        <v>1253</v>
      </c>
      <c r="Y3080">
        <v>64574783</v>
      </c>
      <c r="Z3080" t="s">
        <v>334</v>
      </c>
      <c r="AA3080">
        <v>8603582040</v>
      </c>
      <c r="AC3080" t="s">
        <v>12894</v>
      </c>
      <c r="AD3080" t="s">
        <v>12895</v>
      </c>
      <c r="AE3080" t="s">
        <v>3010</v>
      </c>
      <c r="AF3080" t="s">
        <v>1253</v>
      </c>
      <c r="AG3080">
        <v>64574783</v>
      </c>
      <c r="AH3080" t="s">
        <v>334</v>
      </c>
      <c r="AI3080">
        <v>8603582040</v>
      </c>
      <c r="AK3080" s="1" t="d">
        <v>2025-04-01</v>
      </c>
      <c r="AL3080" s="1" t="d">
        <v>2025-04-01</v>
      </c>
      <c r="AM3080" t="str">
        <f t="shared" si="48"/>
        <v>06457</v>
      </c>
      <c r="AQ3080" t="s">
        <v>6090</v>
      </c>
      <c r="AR3080" t="s">
        <v>2758</v>
      </c>
      <c r="AT3080" t="s">
        <v>12896</v>
      </c>
      <c r="AU3080">
        <v>8603583005</v>
      </c>
      <c r="AV3080" t="s">
        <v>423</v>
      </c>
      <c r="AY3080" t="s">
        <v>343</v>
      </c>
      <c r="KW3080" t="s">
        <v>341</v>
      </c>
      <c r="LR3080" s="1" t="d">
        <v>2025-04-01</v>
      </c>
    </row>
    <row r="3081" spans="1:330" x14ac:dyDescent="0.2">
      <c r="A3081">
        <v>1528862521</v>
      </c>
      <c r="B3081">
        <v>2</v>
      </c>
      <c r="D3081" t="s">
        <v>329</v>
      </c>
      <c r="E3081" t="s">
        <v>12897</v>
      </c>
      <c r="U3081" t="s">
        <v>12898</v>
      </c>
      <c r="W3081" t="s">
        <v>12899</v>
      </c>
      <c r="X3081" t="s">
        <v>483</v>
      </c>
      <c r="Y3081">
        <v>759722123</v>
      </c>
      <c r="Z3081" t="s">
        <v>334</v>
      </c>
      <c r="AA3081">
        <v>9367302050</v>
      </c>
      <c r="AB3081">
        <v>9367302051</v>
      </c>
      <c r="AC3081" t="s">
        <v>12898</v>
      </c>
      <c r="AE3081" t="s">
        <v>12899</v>
      </c>
      <c r="AF3081" t="s">
        <v>483</v>
      </c>
      <c r="AG3081">
        <v>759722123</v>
      </c>
      <c r="AH3081" t="s">
        <v>334</v>
      </c>
      <c r="AI3081">
        <v>9367302050</v>
      </c>
      <c r="AJ3081">
        <v>9367302051</v>
      </c>
      <c r="AK3081" s="1" t="d">
        <v>2025-04-01</v>
      </c>
      <c r="AL3081" s="1" t="d">
        <v>2025-04-01</v>
      </c>
      <c r="AM3081" t="str">
        <f t="shared" si="48"/>
        <v>75972</v>
      </c>
      <c r="AQ3081" t="s">
        <v>2646</v>
      </c>
      <c r="AR3081" t="s">
        <v>2741</v>
      </c>
      <c r="AT3081" t="s">
        <v>2276</v>
      </c>
      <c r="AU3081">
        <v>5128632506</v>
      </c>
      <c r="AV3081" t="s">
        <v>342</v>
      </c>
      <c r="AY3081" t="s">
        <v>343</v>
      </c>
      <c r="KW3081" t="s">
        <v>341</v>
      </c>
      <c r="LR3081" s="1" t="d">
        <v>2025-04-01</v>
      </c>
    </row>
    <row r="3082" spans="1:330" x14ac:dyDescent="0.2">
      <c r="A3082">
        <v>1033913033</v>
      </c>
      <c r="B3082">
        <v>2</v>
      </c>
      <c r="D3082" t="s">
        <v>329</v>
      </c>
      <c r="E3082" t="s">
        <v>12900</v>
      </c>
      <c r="U3082" t="s">
        <v>12901</v>
      </c>
      <c r="W3082" t="s">
        <v>5188</v>
      </c>
      <c r="X3082" t="s">
        <v>333</v>
      </c>
      <c r="Y3082">
        <v>480713080</v>
      </c>
      <c r="Z3082" t="s">
        <v>334</v>
      </c>
      <c r="AC3082" t="s">
        <v>12901</v>
      </c>
      <c r="AE3082" t="s">
        <v>5188</v>
      </c>
      <c r="AF3082" t="s">
        <v>333</v>
      </c>
      <c r="AG3082">
        <v>480713080</v>
      </c>
      <c r="AH3082" t="s">
        <v>334</v>
      </c>
      <c r="AI3082">
        <v>5868736308</v>
      </c>
      <c r="AK3082" s="1" t="d">
        <v>2025-04-01</v>
      </c>
      <c r="AL3082" s="1" t="d">
        <v>2025-04-01</v>
      </c>
      <c r="AM3082" t="str">
        <f t="shared" si="48"/>
        <v>48071</v>
      </c>
      <c r="AQ3082" t="s">
        <v>12902</v>
      </c>
      <c r="AR3082" t="s">
        <v>12903</v>
      </c>
      <c r="AT3082" t="s">
        <v>395</v>
      </c>
      <c r="AU3082">
        <v>5868736308</v>
      </c>
      <c r="AV3082" t="s">
        <v>340</v>
      </c>
      <c r="AY3082" t="s">
        <v>343</v>
      </c>
      <c r="KW3082" t="s">
        <v>341</v>
      </c>
      <c r="LR3082" s="1" t="d">
        <v>2025-04-01</v>
      </c>
    </row>
    <row r="3083" spans="1:330" x14ac:dyDescent="0.2">
      <c r="A3083">
        <v>1851195853</v>
      </c>
      <c r="B3083">
        <v>2</v>
      </c>
      <c r="D3083" t="s">
        <v>329</v>
      </c>
      <c r="E3083" t="s">
        <v>6855</v>
      </c>
      <c r="L3083" t="s">
        <v>329</v>
      </c>
      <c r="M3083">
        <v>6</v>
      </c>
      <c r="U3083" t="s">
        <v>12904</v>
      </c>
      <c r="W3083" t="s">
        <v>2033</v>
      </c>
      <c r="X3083" t="s">
        <v>517</v>
      </c>
      <c r="Y3083">
        <v>928817253</v>
      </c>
      <c r="Z3083" t="s">
        <v>334</v>
      </c>
      <c r="AA3083">
        <v>8889742763</v>
      </c>
      <c r="AC3083" t="s">
        <v>12904</v>
      </c>
      <c r="AE3083" t="s">
        <v>2033</v>
      </c>
      <c r="AF3083" t="s">
        <v>517</v>
      </c>
      <c r="AG3083">
        <v>928817253</v>
      </c>
      <c r="AH3083" t="s">
        <v>334</v>
      </c>
      <c r="AI3083">
        <v>8889742763</v>
      </c>
      <c r="AK3083" s="1" t="d">
        <v>2025-04-01</v>
      </c>
      <c r="AL3083" s="1" t="d">
        <v>2025-04-18</v>
      </c>
      <c r="AM3083" t="str">
        <f t="shared" si="48"/>
        <v>92881</v>
      </c>
      <c r="AQ3083" t="s">
        <v>6858</v>
      </c>
      <c r="AR3083" t="s">
        <v>1770</v>
      </c>
      <c r="AS3083" t="s">
        <v>409</v>
      </c>
      <c r="AT3083" t="s">
        <v>12905</v>
      </c>
      <c r="AU3083">
        <v>2163692200</v>
      </c>
      <c r="AV3083" t="s">
        <v>342</v>
      </c>
      <c r="AY3083" t="s">
        <v>343</v>
      </c>
      <c r="KW3083" t="s">
        <v>343</v>
      </c>
      <c r="KX3083" t="s">
        <v>6855</v>
      </c>
      <c r="KY3083" t="s">
        <v>329</v>
      </c>
      <c r="LB3083" t="s">
        <v>395</v>
      </c>
      <c r="LR3083" s="1" t="d">
        <v>2025-04-18</v>
      </c>
    </row>
    <row r="3084" spans="1:330" x14ac:dyDescent="0.2">
      <c r="A3084">
        <v>1982407094</v>
      </c>
      <c r="B3084">
        <v>2</v>
      </c>
      <c r="D3084" t="s">
        <v>329</v>
      </c>
      <c r="E3084" t="s">
        <v>12893</v>
      </c>
      <c r="U3084" t="s">
        <v>12906</v>
      </c>
      <c r="W3084" t="s">
        <v>3010</v>
      </c>
      <c r="X3084" t="s">
        <v>1253</v>
      </c>
      <c r="Y3084">
        <v>64574783</v>
      </c>
      <c r="Z3084" t="s">
        <v>334</v>
      </c>
      <c r="AA3084">
        <v>8603582040</v>
      </c>
      <c r="AB3084">
        <v>8603582041</v>
      </c>
      <c r="AC3084" t="s">
        <v>12906</v>
      </c>
      <c r="AE3084" t="s">
        <v>3010</v>
      </c>
      <c r="AF3084" t="s">
        <v>1253</v>
      </c>
      <c r="AG3084">
        <v>64574783</v>
      </c>
      <c r="AH3084" t="s">
        <v>334</v>
      </c>
      <c r="AI3084">
        <v>8603582040</v>
      </c>
      <c r="AJ3084">
        <v>8603582041</v>
      </c>
      <c r="AK3084" s="1" t="d">
        <v>2025-04-01</v>
      </c>
      <c r="AL3084" s="1" t="d">
        <v>2025-04-01</v>
      </c>
      <c r="AM3084" t="str">
        <f t="shared" si="48"/>
        <v>06457</v>
      </c>
      <c r="AQ3084" t="s">
        <v>6090</v>
      </c>
      <c r="AR3084" t="s">
        <v>2758</v>
      </c>
      <c r="AT3084" t="s">
        <v>12896</v>
      </c>
      <c r="AU3084">
        <v>8603583005</v>
      </c>
      <c r="AV3084" t="s">
        <v>342</v>
      </c>
      <c r="AY3084" t="s">
        <v>343</v>
      </c>
      <c r="KW3084" t="s">
        <v>341</v>
      </c>
      <c r="LR3084" s="1" t="d">
        <v>2025-04-01</v>
      </c>
    </row>
    <row r="3085" spans="1:330" x14ac:dyDescent="0.2">
      <c r="A3085">
        <v>1326841438</v>
      </c>
      <c r="B3085">
        <v>2</v>
      </c>
      <c r="D3085" t="s">
        <v>329</v>
      </c>
      <c r="E3085" t="s">
        <v>12907</v>
      </c>
      <c r="U3085" t="s">
        <v>12908</v>
      </c>
      <c r="W3085" t="s">
        <v>9615</v>
      </c>
      <c r="X3085" t="s">
        <v>1179</v>
      </c>
      <c r="Y3085">
        <v>668015367</v>
      </c>
      <c r="Z3085" t="s">
        <v>334</v>
      </c>
      <c r="AA3085">
        <v>6203424864</v>
      </c>
      <c r="AB3085">
        <v>6203424937</v>
      </c>
      <c r="AC3085" t="s">
        <v>12908</v>
      </c>
      <c r="AE3085" t="s">
        <v>9615</v>
      </c>
      <c r="AF3085" t="s">
        <v>1179</v>
      </c>
      <c r="AG3085">
        <v>668015367</v>
      </c>
      <c r="AH3085" t="s">
        <v>334</v>
      </c>
      <c r="AI3085">
        <v>6203424864</v>
      </c>
      <c r="AJ3085">
        <v>6203424937</v>
      </c>
      <c r="AK3085" s="1" t="d">
        <v>2025-04-01</v>
      </c>
      <c r="AL3085" s="1" t="d">
        <v>2025-10-03</v>
      </c>
      <c r="AM3085" t="str">
        <f t="shared" si="48"/>
        <v>66801</v>
      </c>
      <c r="AQ3085" t="s">
        <v>12909</v>
      </c>
      <c r="AR3085" t="s">
        <v>2310</v>
      </c>
      <c r="AS3085" t="s">
        <v>6156</v>
      </c>
      <c r="AT3085" t="s">
        <v>368</v>
      </c>
      <c r="AU3085">
        <v>6202083701</v>
      </c>
      <c r="AV3085" t="s">
        <v>342</v>
      </c>
      <c r="AY3085" t="s">
        <v>343</v>
      </c>
      <c r="KW3085" t="s">
        <v>343</v>
      </c>
      <c r="KX3085" t="s">
        <v>12907</v>
      </c>
      <c r="KY3085" t="s">
        <v>329</v>
      </c>
      <c r="LR3085" s="1" t="d">
        <v>2025-10-03</v>
      </c>
    </row>
    <row r="3086" spans="1:330" x14ac:dyDescent="0.2">
      <c r="A3086">
        <v>1538962659</v>
      </c>
      <c r="B3086">
        <v>2</v>
      </c>
      <c r="D3086" t="s">
        <v>329</v>
      </c>
      <c r="E3086" t="s">
        <v>12910</v>
      </c>
      <c r="U3086" t="s">
        <v>12911</v>
      </c>
      <c r="W3086" t="s">
        <v>3645</v>
      </c>
      <c r="X3086" t="s">
        <v>828</v>
      </c>
      <c r="Y3086">
        <v>371228320</v>
      </c>
      <c r="Z3086" t="s">
        <v>334</v>
      </c>
      <c r="AC3086" t="s">
        <v>12911</v>
      </c>
      <c r="AE3086" t="s">
        <v>3645</v>
      </c>
      <c r="AF3086" t="s">
        <v>828</v>
      </c>
      <c r="AG3086">
        <v>371228320</v>
      </c>
      <c r="AH3086" t="s">
        <v>334</v>
      </c>
      <c r="AI3086">
        <v>6157100094</v>
      </c>
      <c r="AK3086" s="1" t="d">
        <v>2025-04-01</v>
      </c>
      <c r="AL3086" s="1" t="d">
        <v>2025-04-01</v>
      </c>
      <c r="AM3086" t="str">
        <f t="shared" si="48"/>
        <v>37122</v>
      </c>
      <c r="AQ3086" t="s">
        <v>12912</v>
      </c>
      <c r="AR3086" t="s">
        <v>4875</v>
      </c>
      <c r="AT3086" t="s">
        <v>463</v>
      </c>
      <c r="AU3086">
        <v>6154813275</v>
      </c>
      <c r="AV3086" t="s">
        <v>342</v>
      </c>
      <c r="AY3086" t="s">
        <v>343</v>
      </c>
      <c r="KW3086" t="s">
        <v>341</v>
      </c>
      <c r="LR3086" s="1" t="d">
        <v>2025-04-01</v>
      </c>
    </row>
    <row r="3087" spans="1:330" x14ac:dyDescent="0.2">
      <c r="A3087">
        <v>1245034131</v>
      </c>
      <c r="B3087">
        <v>2</v>
      </c>
      <c r="D3087" t="s">
        <v>329</v>
      </c>
      <c r="E3087" t="s">
        <v>12913</v>
      </c>
      <c r="L3087" t="s">
        <v>329</v>
      </c>
      <c r="M3087">
        <v>6</v>
      </c>
      <c r="U3087" t="s">
        <v>12914</v>
      </c>
      <c r="W3087" t="s">
        <v>755</v>
      </c>
      <c r="X3087" t="s">
        <v>333</v>
      </c>
      <c r="Y3087">
        <v>480836510</v>
      </c>
      <c r="Z3087" t="s">
        <v>334</v>
      </c>
      <c r="AA3087">
        <v>2485252817</v>
      </c>
      <c r="AC3087" t="s">
        <v>12915</v>
      </c>
      <c r="AE3087" t="s">
        <v>12916</v>
      </c>
      <c r="AF3087" t="s">
        <v>333</v>
      </c>
      <c r="AG3087">
        <v>483362560</v>
      </c>
      <c r="AH3087" t="s">
        <v>334</v>
      </c>
      <c r="AI3087">
        <v>2485252817</v>
      </c>
      <c r="AK3087" s="1" t="d">
        <v>2025-04-01</v>
      </c>
      <c r="AL3087" s="1" t="d">
        <v>2025-07-15</v>
      </c>
      <c r="AM3087" t="str">
        <f t="shared" si="48"/>
        <v>48336</v>
      </c>
      <c r="AQ3087" t="s">
        <v>967</v>
      </c>
      <c r="AR3087" t="s">
        <v>12917</v>
      </c>
      <c r="AS3087" t="s">
        <v>1431</v>
      </c>
      <c r="AT3087" t="s">
        <v>463</v>
      </c>
      <c r="AU3087">
        <v>2485163133</v>
      </c>
      <c r="AV3087" t="s">
        <v>342</v>
      </c>
      <c r="AY3087" t="s">
        <v>343</v>
      </c>
      <c r="KW3087" t="s">
        <v>341</v>
      </c>
      <c r="LB3087" t="s">
        <v>845</v>
      </c>
      <c r="LR3087" s="1" t="d">
        <v>2025-07-15</v>
      </c>
    </row>
    <row r="3088" spans="1:330" x14ac:dyDescent="0.2">
      <c r="A3088">
        <v>1891599650</v>
      </c>
      <c r="B3088">
        <v>2</v>
      </c>
      <c r="D3088" t="s">
        <v>329</v>
      </c>
      <c r="E3088" t="s">
        <v>12918</v>
      </c>
      <c r="U3088" t="s">
        <v>12919</v>
      </c>
      <c r="W3088" t="s">
        <v>12920</v>
      </c>
      <c r="X3088" t="s">
        <v>652</v>
      </c>
      <c r="Y3088">
        <v>316420608</v>
      </c>
      <c r="Z3088" t="s">
        <v>334</v>
      </c>
      <c r="AA3088">
        <v>9124223631</v>
      </c>
      <c r="AB3088">
        <v>9124226104</v>
      </c>
      <c r="AC3088" t="s">
        <v>12921</v>
      </c>
      <c r="AE3088" t="s">
        <v>12920</v>
      </c>
      <c r="AF3088" t="s">
        <v>652</v>
      </c>
      <c r="AG3088">
        <v>316427549</v>
      </c>
      <c r="AH3088" t="s">
        <v>334</v>
      </c>
      <c r="AI3088">
        <v>9124223631</v>
      </c>
      <c r="AJ3088">
        <v>9124226104</v>
      </c>
      <c r="AK3088" s="1" t="d">
        <v>2025-04-02</v>
      </c>
      <c r="AL3088" s="1" t="d">
        <v>2025-04-02</v>
      </c>
      <c r="AM3088" t="str">
        <f t="shared" si="48"/>
        <v>31642</v>
      </c>
      <c r="AQ3088" t="s">
        <v>12922</v>
      </c>
      <c r="AR3088" t="s">
        <v>1561</v>
      </c>
      <c r="AT3088" t="s">
        <v>368</v>
      </c>
      <c r="AU3088">
        <v>9124223631</v>
      </c>
      <c r="AV3088" t="s">
        <v>352</v>
      </c>
      <c r="AY3088" t="s">
        <v>343</v>
      </c>
      <c r="KW3088" t="s">
        <v>341</v>
      </c>
      <c r="LB3088" t="s">
        <v>353</v>
      </c>
      <c r="LR3088" s="1" t="d">
        <v>2025-04-02</v>
      </c>
    </row>
    <row r="3089" spans="1:330" x14ac:dyDescent="0.2">
      <c r="A3089">
        <v>1972307734</v>
      </c>
      <c r="B3089">
        <v>2</v>
      </c>
      <c r="D3089" t="s">
        <v>329</v>
      </c>
      <c r="E3089" t="s">
        <v>12923</v>
      </c>
      <c r="U3089" t="s">
        <v>12924</v>
      </c>
      <c r="W3089" t="s">
        <v>12925</v>
      </c>
      <c r="X3089" t="s">
        <v>652</v>
      </c>
      <c r="Y3089">
        <v>316342403</v>
      </c>
      <c r="Z3089" t="s">
        <v>334</v>
      </c>
      <c r="AA3089">
        <v>9124707277</v>
      </c>
      <c r="AC3089" t="s">
        <v>12924</v>
      </c>
      <c r="AE3089" t="s">
        <v>12925</v>
      </c>
      <c r="AF3089" t="s">
        <v>652</v>
      </c>
      <c r="AG3089">
        <v>316342403</v>
      </c>
      <c r="AH3089" t="s">
        <v>334</v>
      </c>
      <c r="AI3089">
        <v>9124707277</v>
      </c>
      <c r="AK3089" s="1" t="d">
        <v>2025-04-02</v>
      </c>
      <c r="AL3089" s="1" t="d">
        <v>2025-04-02</v>
      </c>
      <c r="AM3089" t="str">
        <f t="shared" si="48"/>
        <v>31634</v>
      </c>
      <c r="AQ3089" t="s">
        <v>12922</v>
      </c>
      <c r="AR3089" t="s">
        <v>1561</v>
      </c>
      <c r="AT3089" t="s">
        <v>368</v>
      </c>
      <c r="AU3089">
        <v>9124707277</v>
      </c>
      <c r="AV3089" t="s">
        <v>352</v>
      </c>
      <c r="AY3089" t="s">
        <v>343</v>
      </c>
      <c r="KW3089" t="s">
        <v>341</v>
      </c>
      <c r="LR3089" s="1" t="d">
        <v>2025-04-02</v>
      </c>
    </row>
    <row r="3090" spans="1:330" x14ac:dyDescent="0.2">
      <c r="A3090">
        <v>1346044039</v>
      </c>
      <c r="B3090">
        <v>2</v>
      </c>
      <c r="D3090" t="s">
        <v>329</v>
      </c>
      <c r="E3090" t="s">
        <v>12926</v>
      </c>
      <c r="U3090" t="s">
        <v>12927</v>
      </c>
      <c r="W3090" t="s">
        <v>5994</v>
      </c>
      <c r="X3090" t="s">
        <v>416</v>
      </c>
      <c r="Y3090">
        <v>285014932</v>
      </c>
      <c r="Z3090" t="s">
        <v>334</v>
      </c>
      <c r="AA3090">
        <v>2525276929</v>
      </c>
      <c r="AB3090">
        <v>2525275039</v>
      </c>
      <c r="AC3090" t="s">
        <v>12928</v>
      </c>
      <c r="AE3090" t="s">
        <v>12929</v>
      </c>
      <c r="AF3090" t="s">
        <v>416</v>
      </c>
      <c r="AG3090">
        <v>275774119</v>
      </c>
      <c r="AH3090" t="s">
        <v>334</v>
      </c>
      <c r="AI3090">
        <v>9199342111</v>
      </c>
      <c r="AJ3090">
        <v>9199342814</v>
      </c>
      <c r="AK3090" s="1" t="d">
        <v>2025-04-02</v>
      </c>
      <c r="AL3090" s="1" t="d">
        <v>2025-04-02</v>
      </c>
      <c r="AM3090" t="str">
        <f t="shared" si="48"/>
        <v>27577</v>
      </c>
      <c r="AQ3090" t="s">
        <v>3302</v>
      </c>
      <c r="AR3090" t="s">
        <v>879</v>
      </c>
      <c r="AS3090" t="s">
        <v>12930</v>
      </c>
      <c r="AT3090" t="s">
        <v>5053</v>
      </c>
      <c r="AU3090">
        <v>2525276929</v>
      </c>
      <c r="AV3090" t="s">
        <v>352</v>
      </c>
      <c r="AY3090" t="s">
        <v>343</v>
      </c>
      <c r="KW3090" t="s">
        <v>341</v>
      </c>
      <c r="LR3090" s="1" t="d">
        <v>2025-04-02</v>
      </c>
    </row>
    <row r="3091" spans="1:330" x14ac:dyDescent="0.2">
      <c r="A3091">
        <v>1346044070</v>
      </c>
      <c r="B3091">
        <v>2</v>
      </c>
      <c r="D3091" t="s">
        <v>329</v>
      </c>
      <c r="E3091" t="s">
        <v>12931</v>
      </c>
      <c r="U3091" t="s">
        <v>12932</v>
      </c>
      <c r="W3091" t="s">
        <v>12933</v>
      </c>
      <c r="X3091" t="s">
        <v>357</v>
      </c>
      <c r="Y3091">
        <v>190321401</v>
      </c>
      <c r="Z3091" t="s">
        <v>334</v>
      </c>
      <c r="AA3091">
        <v>4844945111</v>
      </c>
      <c r="AB3091">
        <v>4844945112</v>
      </c>
      <c r="AC3091" t="s">
        <v>12932</v>
      </c>
      <c r="AE3091" t="s">
        <v>12933</v>
      </c>
      <c r="AF3091" t="s">
        <v>357</v>
      </c>
      <c r="AG3091">
        <v>190321401</v>
      </c>
      <c r="AH3091" t="s">
        <v>334</v>
      </c>
      <c r="AI3091">
        <v>4844945111</v>
      </c>
      <c r="AJ3091">
        <v>4844945112</v>
      </c>
      <c r="AK3091" s="1" t="d">
        <v>2025-04-02</v>
      </c>
      <c r="AL3091" s="1" t="d">
        <v>2025-04-02</v>
      </c>
      <c r="AM3091" t="str">
        <f t="shared" si="48"/>
        <v>19032</v>
      </c>
      <c r="AQ3091" t="s">
        <v>5322</v>
      </c>
      <c r="AR3091" t="s">
        <v>1686</v>
      </c>
      <c r="AS3091" t="s">
        <v>2635</v>
      </c>
      <c r="AT3091" t="s">
        <v>520</v>
      </c>
      <c r="AU3091">
        <v>4844945111</v>
      </c>
      <c r="AV3091" t="s">
        <v>340</v>
      </c>
      <c r="AY3091" t="s">
        <v>343</v>
      </c>
      <c r="KW3091" t="s">
        <v>341</v>
      </c>
      <c r="KZ3091" t="s">
        <v>478</v>
      </c>
      <c r="LB3091" t="s">
        <v>395</v>
      </c>
      <c r="LR3091" s="1" t="d">
        <v>2025-04-01</v>
      </c>
    </row>
    <row r="3092" spans="1:330" x14ac:dyDescent="0.2">
      <c r="A3092">
        <v>1235933060</v>
      </c>
      <c r="B3092">
        <v>2</v>
      </c>
      <c r="D3092" t="s">
        <v>329</v>
      </c>
      <c r="E3092" t="s">
        <v>5186</v>
      </c>
      <c r="U3092" t="s">
        <v>12934</v>
      </c>
      <c r="W3092" t="s">
        <v>415</v>
      </c>
      <c r="X3092" t="s">
        <v>416</v>
      </c>
      <c r="Y3092">
        <v>276031219</v>
      </c>
      <c r="Z3092" t="s">
        <v>334</v>
      </c>
      <c r="AA3092">
        <v>9198569502</v>
      </c>
      <c r="AB3092">
        <v>9196150949</v>
      </c>
      <c r="AC3092" t="s">
        <v>12934</v>
      </c>
      <c r="AE3092" t="s">
        <v>415</v>
      </c>
      <c r="AF3092" t="s">
        <v>416</v>
      </c>
      <c r="AG3092">
        <v>276031219</v>
      </c>
      <c r="AH3092" t="s">
        <v>334</v>
      </c>
      <c r="AI3092">
        <v>9198569502</v>
      </c>
      <c r="AJ3092">
        <v>9196150949</v>
      </c>
      <c r="AK3092" s="1" t="d">
        <v>2025-04-02</v>
      </c>
      <c r="AL3092" s="1" t="d">
        <v>2025-04-02</v>
      </c>
      <c r="AM3092" t="str">
        <f t="shared" si="48"/>
        <v>27603</v>
      </c>
      <c r="AQ3092" t="s">
        <v>1685</v>
      </c>
      <c r="AR3092" t="s">
        <v>12935</v>
      </c>
      <c r="AS3092" t="s">
        <v>7786</v>
      </c>
      <c r="AT3092" t="s">
        <v>3382</v>
      </c>
      <c r="AU3092">
        <v>9198569502</v>
      </c>
      <c r="AV3092" t="s">
        <v>340</v>
      </c>
      <c r="AY3092" t="s">
        <v>343</v>
      </c>
      <c r="KW3092" t="s">
        <v>341</v>
      </c>
      <c r="LR3092" s="1" t="d">
        <v>2025-04-02</v>
      </c>
    </row>
    <row r="3093" spans="1:330" x14ac:dyDescent="0.2">
      <c r="A3093">
        <v>1972307726</v>
      </c>
      <c r="B3093">
        <v>2</v>
      </c>
      <c r="D3093" t="s">
        <v>329</v>
      </c>
      <c r="E3093" t="s">
        <v>12936</v>
      </c>
      <c r="U3093" t="s">
        <v>12937</v>
      </c>
      <c r="W3093" t="s">
        <v>2624</v>
      </c>
      <c r="X3093" t="s">
        <v>333</v>
      </c>
      <c r="Y3093">
        <v>488437658</v>
      </c>
      <c r="Z3093" t="s">
        <v>334</v>
      </c>
      <c r="AA3093">
        <v>5175792797</v>
      </c>
      <c r="AB3093">
        <v>5175792383</v>
      </c>
      <c r="AC3093" t="s">
        <v>12937</v>
      </c>
      <c r="AE3093" t="s">
        <v>2624</v>
      </c>
      <c r="AF3093" t="s">
        <v>333</v>
      </c>
      <c r="AG3093">
        <v>488437658</v>
      </c>
      <c r="AH3093" t="s">
        <v>334</v>
      </c>
      <c r="AI3093">
        <v>5175792797</v>
      </c>
      <c r="AJ3093">
        <v>5175792383</v>
      </c>
      <c r="AK3093" s="1" t="d">
        <v>2025-04-02</v>
      </c>
      <c r="AL3093" s="1" t="d">
        <v>2025-04-11</v>
      </c>
      <c r="AM3093" t="str">
        <f t="shared" si="48"/>
        <v>48843</v>
      </c>
      <c r="AQ3093" t="s">
        <v>12938</v>
      </c>
      <c r="AR3093" t="s">
        <v>3672</v>
      </c>
      <c r="AS3093" t="s">
        <v>12939</v>
      </c>
      <c r="AT3093" t="s">
        <v>1187</v>
      </c>
      <c r="AU3093">
        <v>5175792797</v>
      </c>
      <c r="AV3093" t="s">
        <v>352</v>
      </c>
      <c r="AY3093" t="s">
        <v>343</v>
      </c>
      <c r="KW3093" t="s">
        <v>341</v>
      </c>
      <c r="LB3093" t="s">
        <v>395</v>
      </c>
      <c r="LR3093" s="1" t="d">
        <v>2025-04-11</v>
      </c>
    </row>
    <row r="3094" spans="1:330" x14ac:dyDescent="0.2">
      <c r="A3094">
        <v>1548064249</v>
      </c>
      <c r="B3094">
        <v>2</v>
      </c>
      <c r="D3094" t="s">
        <v>329</v>
      </c>
      <c r="E3094" t="s">
        <v>12940</v>
      </c>
      <c r="U3094" t="s">
        <v>12941</v>
      </c>
      <c r="W3094" t="s">
        <v>12942</v>
      </c>
      <c r="X3094" t="s">
        <v>483</v>
      </c>
      <c r="Y3094">
        <v>776578743</v>
      </c>
      <c r="Z3094" t="s">
        <v>334</v>
      </c>
      <c r="AA3094">
        <v>4097551145</v>
      </c>
      <c r="AC3094" t="s">
        <v>12941</v>
      </c>
      <c r="AE3094" t="s">
        <v>12942</v>
      </c>
      <c r="AF3094" t="s">
        <v>483</v>
      </c>
      <c r="AG3094">
        <v>776578743</v>
      </c>
      <c r="AH3094" t="s">
        <v>334</v>
      </c>
      <c r="AI3094">
        <v>4097551145</v>
      </c>
      <c r="AK3094" s="1" t="d">
        <v>2025-04-02</v>
      </c>
      <c r="AL3094" s="1" t="d">
        <v>2025-04-02</v>
      </c>
      <c r="AM3094" t="str">
        <f t="shared" si="48"/>
        <v>77657</v>
      </c>
      <c r="AQ3094" t="s">
        <v>8525</v>
      </c>
      <c r="AR3094" t="s">
        <v>553</v>
      </c>
      <c r="AS3094" t="s">
        <v>1127</v>
      </c>
      <c r="AT3094" t="s">
        <v>12943</v>
      </c>
      <c r="AU3094">
        <v>4097551145</v>
      </c>
      <c r="AV3094" t="s">
        <v>352</v>
      </c>
      <c r="AY3094" t="s">
        <v>343</v>
      </c>
      <c r="KW3094" t="s">
        <v>343</v>
      </c>
      <c r="KX3094" t="s">
        <v>12940</v>
      </c>
      <c r="KY3094" t="s">
        <v>329</v>
      </c>
      <c r="LR3094" s="1" t="d">
        <v>2025-04-02</v>
      </c>
    </row>
    <row r="3095" spans="1:330" x14ac:dyDescent="0.2">
      <c r="A3095">
        <v>1568266229</v>
      </c>
      <c r="B3095">
        <v>2</v>
      </c>
      <c r="D3095" t="s">
        <v>329</v>
      </c>
      <c r="E3095" t="s">
        <v>12944</v>
      </c>
      <c r="U3095" t="s">
        <v>12945</v>
      </c>
      <c r="W3095" t="s">
        <v>8828</v>
      </c>
      <c r="X3095" t="s">
        <v>611</v>
      </c>
      <c r="Y3095">
        <v>6622929</v>
      </c>
      <c r="Z3095" t="s">
        <v>334</v>
      </c>
      <c r="AA3095">
        <v>7878722630</v>
      </c>
      <c r="AC3095" t="s">
        <v>12945</v>
      </c>
      <c r="AE3095" t="s">
        <v>8828</v>
      </c>
      <c r="AF3095" t="s">
        <v>611</v>
      </c>
      <c r="AG3095">
        <v>6622929</v>
      </c>
      <c r="AH3095" t="s">
        <v>334</v>
      </c>
      <c r="AI3095">
        <v>7878722630</v>
      </c>
      <c r="AK3095" s="1" t="d">
        <v>2025-04-02</v>
      </c>
      <c r="AL3095" s="1" t="d">
        <v>2025-04-02</v>
      </c>
      <c r="AM3095" t="str">
        <f t="shared" si="48"/>
        <v>00662</v>
      </c>
      <c r="AQ3095" t="s">
        <v>12946</v>
      </c>
      <c r="AR3095" t="s">
        <v>12947</v>
      </c>
      <c r="AS3095" t="s">
        <v>350</v>
      </c>
      <c r="AT3095" t="s">
        <v>386</v>
      </c>
      <c r="AU3095">
        <v>7876385059</v>
      </c>
      <c r="AV3095" t="s">
        <v>342</v>
      </c>
      <c r="AY3095" t="s">
        <v>343</v>
      </c>
      <c r="KW3095" t="s">
        <v>341</v>
      </c>
      <c r="LR3095" s="1" t="d">
        <v>2025-04-02</v>
      </c>
    </row>
    <row r="3096" spans="1:330" x14ac:dyDescent="0.2">
      <c r="A3096">
        <v>1871397554</v>
      </c>
      <c r="B3096">
        <v>2</v>
      </c>
      <c r="D3096" t="s">
        <v>329</v>
      </c>
      <c r="E3096" t="s">
        <v>12948</v>
      </c>
      <c r="U3096" t="s">
        <v>12949</v>
      </c>
      <c r="W3096" t="s">
        <v>1842</v>
      </c>
      <c r="X3096" t="s">
        <v>399</v>
      </c>
      <c r="Y3096">
        <v>113554244</v>
      </c>
      <c r="Z3096" t="s">
        <v>334</v>
      </c>
      <c r="AA3096">
        <v>7187990668</v>
      </c>
      <c r="AB3096">
        <v>7187990669</v>
      </c>
      <c r="AC3096" t="s">
        <v>12949</v>
      </c>
      <c r="AE3096" t="s">
        <v>1842</v>
      </c>
      <c r="AF3096" t="s">
        <v>399</v>
      </c>
      <c r="AG3096">
        <v>113554244</v>
      </c>
      <c r="AH3096" t="s">
        <v>334</v>
      </c>
      <c r="AI3096">
        <v>7187990668</v>
      </c>
      <c r="AJ3096">
        <v>7187990669</v>
      </c>
      <c r="AK3096" s="1" t="d">
        <v>2025-04-02</v>
      </c>
      <c r="AL3096" s="1" t="d">
        <v>2025-04-02</v>
      </c>
      <c r="AM3096" t="str">
        <f t="shared" si="48"/>
        <v>11355</v>
      </c>
      <c r="AQ3096" t="s">
        <v>12950</v>
      </c>
      <c r="AR3096" t="s">
        <v>6122</v>
      </c>
      <c r="AS3096" t="s">
        <v>12951</v>
      </c>
      <c r="AT3096" t="s">
        <v>1232</v>
      </c>
      <c r="AU3096">
        <v>7187990668</v>
      </c>
      <c r="AV3096" t="s">
        <v>342</v>
      </c>
      <c r="AY3096" t="s">
        <v>343</v>
      </c>
      <c r="KW3096" t="s">
        <v>341</v>
      </c>
      <c r="LR3096" s="1" t="d">
        <v>2025-04-02</v>
      </c>
    </row>
    <row r="3097" spans="1:330" x14ac:dyDescent="0.2">
      <c r="A3097">
        <v>1023812609</v>
      </c>
      <c r="B3097">
        <v>2</v>
      </c>
      <c r="D3097" t="s">
        <v>329</v>
      </c>
      <c r="E3097" t="s">
        <v>12952</v>
      </c>
      <c r="U3097" t="s">
        <v>12953</v>
      </c>
      <c r="W3097" t="s">
        <v>12954</v>
      </c>
      <c r="X3097" t="s">
        <v>399</v>
      </c>
      <c r="Y3097">
        <v>124281400</v>
      </c>
      <c r="Z3097" t="s">
        <v>334</v>
      </c>
      <c r="AA3097">
        <v>8456476222</v>
      </c>
      <c r="AB3097">
        <v>8456471558</v>
      </c>
      <c r="AC3097" t="s">
        <v>12953</v>
      </c>
      <c r="AE3097" t="s">
        <v>12954</v>
      </c>
      <c r="AF3097" t="s">
        <v>399</v>
      </c>
      <c r="AG3097">
        <v>124281400</v>
      </c>
      <c r="AH3097" t="s">
        <v>334</v>
      </c>
      <c r="AI3097">
        <v>8456476222</v>
      </c>
      <c r="AJ3097">
        <v>8456471558</v>
      </c>
      <c r="AK3097" s="1" t="d">
        <v>2025-04-02</v>
      </c>
      <c r="AL3097" s="1" t="d">
        <v>2025-04-26</v>
      </c>
      <c r="AM3097" t="str">
        <f t="shared" si="48"/>
        <v>12428</v>
      </c>
      <c r="AQ3097" t="s">
        <v>12955</v>
      </c>
      <c r="AR3097" t="s">
        <v>1320</v>
      </c>
      <c r="AT3097" t="s">
        <v>1046</v>
      </c>
      <c r="AU3097">
        <v>8456476222</v>
      </c>
      <c r="AV3097" t="s">
        <v>352</v>
      </c>
      <c r="AY3097" t="s">
        <v>343</v>
      </c>
      <c r="KW3097" t="s">
        <v>341</v>
      </c>
      <c r="LB3097" t="s">
        <v>353</v>
      </c>
      <c r="LR3097" s="1" t="d">
        <v>2025-04-26</v>
      </c>
    </row>
    <row r="3098" spans="1:330" x14ac:dyDescent="0.2">
      <c r="A3098">
        <v>1285438010</v>
      </c>
      <c r="B3098">
        <v>2</v>
      </c>
      <c r="D3098" t="s">
        <v>329</v>
      </c>
      <c r="E3098" t="s">
        <v>12956</v>
      </c>
      <c r="U3098" t="s">
        <v>12957</v>
      </c>
      <c r="W3098" t="s">
        <v>2363</v>
      </c>
      <c r="X3098" t="s">
        <v>372</v>
      </c>
      <c r="Y3098">
        <v>605063814</v>
      </c>
      <c r="Z3098" t="s">
        <v>334</v>
      </c>
      <c r="AC3098" t="s">
        <v>12958</v>
      </c>
      <c r="AE3098" t="s">
        <v>2363</v>
      </c>
      <c r="AF3098" t="s">
        <v>372</v>
      </c>
      <c r="AG3098">
        <v>605055979</v>
      </c>
      <c r="AH3098" t="s">
        <v>334</v>
      </c>
      <c r="AI3098">
        <v>6308924355</v>
      </c>
      <c r="AJ3098">
        <v>6304828106</v>
      </c>
      <c r="AK3098" s="1" t="d">
        <v>2025-04-02</v>
      </c>
      <c r="AL3098" s="1" t="d">
        <v>2025-04-02</v>
      </c>
      <c r="AM3098" t="str">
        <f t="shared" si="48"/>
        <v>60505</v>
      </c>
      <c r="AQ3098" t="s">
        <v>12959</v>
      </c>
      <c r="AR3098" t="s">
        <v>456</v>
      </c>
      <c r="AT3098" t="s">
        <v>12960</v>
      </c>
      <c r="AU3098">
        <v>6308924355</v>
      </c>
      <c r="AV3098" t="s">
        <v>411</v>
      </c>
      <c r="AY3098" t="s">
        <v>343</v>
      </c>
      <c r="KW3098" t="s">
        <v>341</v>
      </c>
      <c r="LR3098" s="1" t="d">
        <v>2025-04-02</v>
      </c>
    </row>
    <row r="3099" spans="1:330" x14ac:dyDescent="0.2">
      <c r="A3099">
        <v>1851195523</v>
      </c>
      <c r="B3099">
        <v>2</v>
      </c>
      <c r="D3099" t="s">
        <v>329</v>
      </c>
      <c r="E3099" t="s">
        <v>12961</v>
      </c>
      <c r="U3099" t="s">
        <v>12962</v>
      </c>
      <c r="W3099" t="s">
        <v>1414</v>
      </c>
      <c r="X3099" t="s">
        <v>399</v>
      </c>
      <c r="Y3099">
        <v>117105718</v>
      </c>
      <c r="Z3099" t="s">
        <v>334</v>
      </c>
      <c r="AA3099">
        <v>5163084943</v>
      </c>
      <c r="AB3099">
        <v>5163084944</v>
      </c>
      <c r="AC3099" t="s">
        <v>12962</v>
      </c>
      <c r="AE3099" t="s">
        <v>1414</v>
      </c>
      <c r="AF3099" t="s">
        <v>399</v>
      </c>
      <c r="AG3099">
        <v>117105718</v>
      </c>
      <c r="AH3099" t="s">
        <v>334</v>
      </c>
      <c r="AI3099">
        <v>5163084943</v>
      </c>
      <c r="AJ3099">
        <v>5163084944</v>
      </c>
      <c r="AK3099" s="1" t="d">
        <v>2025-04-02</v>
      </c>
      <c r="AL3099" s="1" t="d">
        <v>2025-04-02</v>
      </c>
      <c r="AM3099" t="str">
        <f t="shared" si="48"/>
        <v>11710</v>
      </c>
      <c r="AQ3099" t="s">
        <v>12963</v>
      </c>
      <c r="AR3099" t="s">
        <v>12964</v>
      </c>
      <c r="AT3099" t="s">
        <v>386</v>
      </c>
      <c r="AU3099">
        <v>5163084943</v>
      </c>
      <c r="AV3099" t="s">
        <v>340</v>
      </c>
      <c r="AY3099" t="s">
        <v>343</v>
      </c>
      <c r="DD3099">
        <v>41395</v>
      </c>
      <c r="DE3099">
        <v>1</v>
      </c>
      <c r="DF3099" t="s">
        <v>399</v>
      </c>
      <c r="DG3099" t="s">
        <v>12965</v>
      </c>
      <c r="KW3099" t="s">
        <v>341</v>
      </c>
      <c r="LR3099" s="1" t="d">
        <v>2025-04-02</v>
      </c>
    </row>
    <row r="3100" spans="1:330" x14ac:dyDescent="0.2">
      <c r="A3100">
        <v>1245034826</v>
      </c>
      <c r="B3100">
        <v>2</v>
      </c>
      <c r="D3100" t="s">
        <v>329</v>
      </c>
      <c r="E3100" t="s">
        <v>12966</v>
      </c>
      <c r="U3100" t="s">
        <v>12967</v>
      </c>
      <c r="W3100" t="s">
        <v>12395</v>
      </c>
      <c r="X3100" t="s">
        <v>1092</v>
      </c>
      <c r="Y3100">
        <v>57014501</v>
      </c>
      <c r="Z3100" t="s">
        <v>334</v>
      </c>
      <c r="AA3100">
        <v>8027752545</v>
      </c>
      <c r="AB3100">
        <v>8027732489</v>
      </c>
      <c r="AC3100" t="s">
        <v>12967</v>
      </c>
      <c r="AE3100" t="s">
        <v>12395</v>
      </c>
      <c r="AF3100" t="s">
        <v>1092</v>
      </c>
      <c r="AG3100">
        <v>57014501</v>
      </c>
      <c r="AH3100" t="s">
        <v>334</v>
      </c>
      <c r="AI3100">
        <v>8027752545</v>
      </c>
      <c r="AJ3100">
        <v>8027732489</v>
      </c>
      <c r="AK3100" s="1" t="d">
        <v>2025-04-02</v>
      </c>
      <c r="AL3100" s="1" t="d">
        <v>2025-04-02</v>
      </c>
      <c r="AM3100" t="str">
        <f t="shared" si="48"/>
        <v>05701</v>
      </c>
      <c r="AQ3100" t="s">
        <v>12968</v>
      </c>
      <c r="AR3100" t="s">
        <v>1904</v>
      </c>
      <c r="AT3100" t="s">
        <v>351</v>
      </c>
      <c r="AU3100">
        <v>8027752545</v>
      </c>
      <c r="AV3100" t="s">
        <v>352</v>
      </c>
      <c r="AY3100" t="s">
        <v>343</v>
      </c>
      <c r="KW3100" t="s">
        <v>343</v>
      </c>
      <c r="KX3100" t="s">
        <v>12966</v>
      </c>
      <c r="KY3100" t="s">
        <v>329</v>
      </c>
      <c r="LB3100" t="s">
        <v>395</v>
      </c>
      <c r="LR3100" s="1" t="d">
        <v>2025-04-02</v>
      </c>
    </row>
    <row r="3101" spans="1:330" x14ac:dyDescent="0.2">
      <c r="A3101">
        <v>1053115386</v>
      </c>
      <c r="B3101">
        <v>2</v>
      </c>
      <c r="D3101" t="s">
        <v>329</v>
      </c>
      <c r="E3101" t="s">
        <v>12969</v>
      </c>
      <c r="U3101" t="s">
        <v>12970</v>
      </c>
      <c r="W3101" t="s">
        <v>1058</v>
      </c>
      <c r="X3101" t="s">
        <v>399</v>
      </c>
      <c r="Y3101">
        <v>112162695</v>
      </c>
      <c r="Z3101" t="s">
        <v>334</v>
      </c>
      <c r="AA3101">
        <v>7187950055</v>
      </c>
      <c r="AB3101">
        <v>7187950056</v>
      </c>
      <c r="AC3101" t="s">
        <v>12970</v>
      </c>
      <c r="AE3101" t="s">
        <v>1058</v>
      </c>
      <c r="AF3101" t="s">
        <v>399</v>
      </c>
      <c r="AG3101">
        <v>112162695</v>
      </c>
      <c r="AH3101" t="s">
        <v>334</v>
      </c>
      <c r="AI3101">
        <v>7187950055</v>
      </c>
      <c r="AJ3101">
        <v>7187950056</v>
      </c>
      <c r="AK3101" s="1" t="d">
        <v>2025-04-03</v>
      </c>
      <c r="AL3101" s="1" t="d">
        <v>2025-04-04</v>
      </c>
      <c r="AM3101" t="str">
        <f t="shared" si="48"/>
        <v>11216</v>
      </c>
      <c r="AQ3101" t="s">
        <v>12971</v>
      </c>
      <c r="AR3101" t="s">
        <v>855</v>
      </c>
      <c r="AT3101" t="s">
        <v>386</v>
      </c>
      <c r="AU3101">
        <v>7187950055</v>
      </c>
      <c r="AV3101" t="s">
        <v>340</v>
      </c>
      <c r="AY3101" t="s">
        <v>341</v>
      </c>
      <c r="AZ3101" t="s">
        <v>342</v>
      </c>
      <c r="BC3101" t="s">
        <v>341</v>
      </c>
      <c r="BD3101" t="s">
        <v>555</v>
      </c>
      <c r="BG3101" t="s">
        <v>343</v>
      </c>
      <c r="KW3101" t="s">
        <v>341</v>
      </c>
      <c r="LR3101" s="1" t="d">
        <v>2025-04-04</v>
      </c>
    </row>
    <row r="3102" spans="1:330" x14ac:dyDescent="0.2">
      <c r="A3102">
        <v>1447054986</v>
      </c>
      <c r="B3102">
        <v>2</v>
      </c>
      <c r="D3102" t="s">
        <v>329</v>
      </c>
      <c r="E3102" t="s">
        <v>10519</v>
      </c>
      <c r="U3102" t="s">
        <v>10520</v>
      </c>
      <c r="W3102" t="s">
        <v>10521</v>
      </c>
      <c r="X3102" t="s">
        <v>517</v>
      </c>
      <c r="Y3102">
        <v>940141982</v>
      </c>
      <c r="Z3102" t="s">
        <v>334</v>
      </c>
      <c r="AC3102" t="s">
        <v>12972</v>
      </c>
      <c r="AE3102" t="s">
        <v>3870</v>
      </c>
      <c r="AF3102" t="s">
        <v>517</v>
      </c>
      <c r="AG3102">
        <v>941162253</v>
      </c>
      <c r="AH3102" t="s">
        <v>334</v>
      </c>
      <c r="AI3102">
        <v>4153919686</v>
      </c>
      <c r="AK3102" s="1" t="d">
        <v>2025-04-03</v>
      </c>
      <c r="AL3102" s="1" t="d">
        <v>2025-04-03</v>
      </c>
      <c r="AM3102" t="str">
        <f t="shared" si="48"/>
        <v>94116</v>
      </c>
      <c r="AQ3102" t="s">
        <v>2608</v>
      </c>
      <c r="AR3102" t="s">
        <v>10523</v>
      </c>
      <c r="AS3102" t="s">
        <v>1556</v>
      </c>
      <c r="AT3102" t="s">
        <v>4255</v>
      </c>
      <c r="AU3102">
        <v>4153919686</v>
      </c>
      <c r="AV3102" t="s">
        <v>340</v>
      </c>
      <c r="AY3102" t="s">
        <v>343</v>
      </c>
      <c r="KW3102" t="s">
        <v>341</v>
      </c>
      <c r="LR3102" s="1" t="d">
        <v>2025-04-03</v>
      </c>
    </row>
    <row r="3103" spans="1:330" x14ac:dyDescent="0.2">
      <c r="A3103">
        <v>1215731757</v>
      </c>
      <c r="B3103">
        <v>2</v>
      </c>
      <c r="D3103" t="s">
        <v>329</v>
      </c>
      <c r="E3103" t="s">
        <v>12973</v>
      </c>
      <c r="U3103" t="s">
        <v>12974</v>
      </c>
      <c r="W3103" t="s">
        <v>466</v>
      </c>
      <c r="X3103" t="s">
        <v>383</v>
      </c>
      <c r="Y3103">
        <v>336142669</v>
      </c>
      <c r="Z3103" t="s">
        <v>334</v>
      </c>
      <c r="AA3103">
        <v>8139615790</v>
      </c>
      <c r="AB3103">
        <v>8139615741</v>
      </c>
      <c r="AC3103" t="s">
        <v>12974</v>
      </c>
      <c r="AE3103" t="s">
        <v>466</v>
      </c>
      <c r="AF3103" t="s">
        <v>383</v>
      </c>
      <c r="AG3103">
        <v>336142669</v>
      </c>
      <c r="AH3103" t="s">
        <v>334</v>
      </c>
      <c r="AI3103">
        <v>8139615790</v>
      </c>
      <c r="AJ3103">
        <v>8139615741</v>
      </c>
      <c r="AK3103" s="1" t="d">
        <v>2025-04-03</v>
      </c>
      <c r="AL3103" s="1" t="d">
        <v>2025-04-03</v>
      </c>
      <c r="AM3103" t="str">
        <f t="shared" si="48"/>
        <v>33614</v>
      </c>
      <c r="AQ3103" t="s">
        <v>12975</v>
      </c>
      <c r="AR3103" t="s">
        <v>7949</v>
      </c>
      <c r="AT3103" t="s">
        <v>12976</v>
      </c>
      <c r="AU3103">
        <v>8139615790</v>
      </c>
      <c r="AV3103" t="s">
        <v>352</v>
      </c>
      <c r="AY3103" t="s">
        <v>343</v>
      </c>
      <c r="KW3103" t="s">
        <v>341</v>
      </c>
      <c r="LR3103" s="1" t="d">
        <v>2025-04-03</v>
      </c>
    </row>
    <row r="3104" spans="1:330" x14ac:dyDescent="0.2">
      <c r="A3104">
        <v>1194529644</v>
      </c>
      <c r="B3104">
        <v>2</v>
      </c>
      <c r="D3104" t="s">
        <v>329</v>
      </c>
      <c r="E3104" t="s">
        <v>12977</v>
      </c>
      <c r="U3104" t="s">
        <v>12978</v>
      </c>
      <c r="W3104" t="s">
        <v>11174</v>
      </c>
      <c r="X3104" t="s">
        <v>399</v>
      </c>
      <c r="Y3104">
        <v>113735213</v>
      </c>
      <c r="Z3104" t="s">
        <v>334</v>
      </c>
      <c r="AA3104">
        <v>3473950245</v>
      </c>
      <c r="AB3104">
        <v>3472422148</v>
      </c>
      <c r="AC3104" t="s">
        <v>12978</v>
      </c>
      <c r="AE3104" t="s">
        <v>11174</v>
      </c>
      <c r="AF3104" t="s">
        <v>399</v>
      </c>
      <c r="AG3104">
        <v>113735213</v>
      </c>
      <c r="AH3104" t="s">
        <v>334</v>
      </c>
      <c r="AI3104">
        <v>3473950245</v>
      </c>
      <c r="AJ3104">
        <v>3472422148</v>
      </c>
      <c r="AK3104" s="1" t="d">
        <v>2025-04-03</v>
      </c>
      <c r="AL3104" s="1" t="d">
        <v>2025-08-20</v>
      </c>
      <c r="AM3104" t="str">
        <f t="shared" si="48"/>
        <v>11373</v>
      </c>
      <c r="AQ3104" t="s">
        <v>12979</v>
      </c>
      <c r="AR3104" t="s">
        <v>12980</v>
      </c>
      <c r="AT3104" t="s">
        <v>386</v>
      </c>
      <c r="AU3104">
        <v>3473950245</v>
      </c>
      <c r="AV3104" t="s">
        <v>340</v>
      </c>
      <c r="AY3104" t="s">
        <v>341</v>
      </c>
      <c r="AZ3104" t="s">
        <v>394</v>
      </c>
      <c r="BC3104" t="s">
        <v>341</v>
      </c>
      <c r="BD3104" t="s">
        <v>352</v>
      </c>
      <c r="BG3104" t="s">
        <v>341</v>
      </c>
      <c r="BH3104" t="s">
        <v>545</v>
      </c>
      <c r="BK3104" t="s">
        <v>341</v>
      </c>
      <c r="BL3104" t="s">
        <v>342</v>
      </c>
      <c r="BO3104" t="s">
        <v>343</v>
      </c>
      <c r="KW3104" t="s">
        <v>341</v>
      </c>
      <c r="LR3104" s="1" t="d">
        <v>2025-08-20</v>
      </c>
    </row>
    <row r="3105" spans="1:330" x14ac:dyDescent="0.2">
      <c r="A3105">
        <v>1164226411</v>
      </c>
      <c r="B3105">
        <v>2</v>
      </c>
      <c r="D3105" t="s">
        <v>329</v>
      </c>
      <c r="E3105" t="s">
        <v>12981</v>
      </c>
      <c r="U3105" t="s">
        <v>12982</v>
      </c>
      <c r="W3105" t="s">
        <v>1603</v>
      </c>
      <c r="X3105" t="s">
        <v>611</v>
      </c>
      <c r="Y3105">
        <v>956</v>
      </c>
      <c r="Z3105" t="s">
        <v>334</v>
      </c>
      <c r="AA3105">
        <v>7872306360</v>
      </c>
      <c r="AB3105">
        <v>7872306361</v>
      </c>
      <c r="AC3105" t="s">
        <v>12982</v>
      </c>
      <c r="AE3105" t="s">
        <v>1603</v>
      </c>
      <c r="AF3105" t="s">
        <v>611</v>
      </c>
      <c r="AG3105">
        <v>9560095</v>
      </c>
      <c r="AH3105" t="s">
        <v>334</v>
      </c>
      <c r="AI3105">
        <v>7872306360</v>
      </c>
      <c r="AJ3105">
        <v>7872306361</v>
      </c>
      <c r="AK3105" s="1" t="d">
        <v>2025-04-03</v>
      </c>
      <c r="AL3105" s="1" t="d">
        <v>2025-04-03</v>
      </c>
      <c r="AM3105" t="str">
        <f t="shared" si="48"/>
        <v>00956</v>
      </c>
      <c r="AQ3105" t="s">
        <v>12983</v>
      </c>
      <c r="AR3105" t="s">
        <v>11325</v>
      </c>
      <c r="AS3105" t="s">
        <v>2348</v>
      </c>
      <c r="AT3105" t="s">
        <v>360</v>
      </c>
      <c r="AU3105">
        <v>7872306360</v>
      </c>
      <c r="AV3105" t="s">
        <v>342</v>
      </c>
      <c r="AY3105" t="s">
        <v>343</v>
      </c>
      <c r="KW3105" t="s">
        <v>341</v>
      </c>
      <c r="KZ3105" t="s">
        <v>470</v>
      </c>
      <c r="LB3105" t="s">
        <v>353</v>
      </c>
      <c r="LR3105" s="1" t="d">
        <v>2025-03-31</v>
      </c>
    </row>
    <row r="3106" spans="1:330" x14ac:dyDescent="0.2">
      <c r="A3106">
        <v>1851195101</v>
      </c>
      <c r="B3106">
        <v>2</v>
      </c>
      <c r="D3106" t="s">
        <v>329</v>
      </c>
      <c r="E3106" t="s">
        <v>12984</v>
      </c>
      <c r="L3106" t="s">
        <v>329</v>
      </c>
      <c r="M3106">
        <v>6</v>
      </c>
      <c r="U3106" t="s">
        <v>12985</v>
      </c>
      <c r="W3106" t="s">
        <v>1235</v>
      </c>
      <c r="X3106" t="s">
        <v>517</v>
      </c>
      <c r="Y3106">
        <v>923955794</v>
      </c>
      <c r="Z3106" t="s">
        <v>334</v>
      </c>
      <c r="AA3106">
        <v>7605365853</v>
      </c>
      <c r="AB3106">
        <v>7605018448</v>
      </c>
      <c r="AC3106" t="s">
        <v>12985</v>
      </c>
      <c r="AE3106" t="s">
        <v>1235</v>
      </c>
      <c r="AF3106" t="s">
        <v>517</v>
      </c>
      <c r="AG3106">
        <v>923955794</v>
      </c>
      <c r="AH3106" t="s">
        <v>334</v>
      </c>
      <c r="AI3106">
        <v>7605365853</v>
      </c>
      <c r="AJ3106">
        <v>7605018448</v>
      </c>
      <c r="AK3106" s="1" t="d">
        <v>2025-04-03</v>
      </c>
      <c r="AL3106" s="1" t="d">
        <v>2025-06-27</v>
      </c>
      <c r="AM3106" t="str">
        <f t="shared" si="48"/>
        <v>92395</v>
      </c>
      <c r="AQ3106" t="s">
        <v>401</v>
      </c>
      <c r="AR3106" t="s">
        <v>12986</v>
      </c>
      <c r="AS3106" t="s">
        <v>6852</v>
      </c>
      <c r="AT3106" t="s">
        <v>734</v>
      </c>
      <c r="AU3106">
        <v>6268272835</v>
      </c>
      <c r="AV3106" t="s">
        <v>340</v>
      </c>
      <c r="AY3106" t="s">
        <v>341</v>
      </c>
      <c r="AZ3106" t="s">
        <v>342</v>
      </c>
      <c r="BC3106" t="s">
        <v>343</v>
      </c>
      <c r="DD3106" t="s">
        <v>12987</v>
      </c>
      <c r="DE3106">
        <v>1</v>
      </c>
      <c r="DF3106" t="s">
        <v>517</v>
      </c>
      <c r="DG3106" t="s">
        <v>1730</v>
      </c>
      <c r="KW3106" t="s">
        <v>341</v>
      </c>
      <c r="LB3106" t="s">
        <v>845</v>
      </c>
      <c r="LR3106" s="1" t="d">
        <v>2025-06-27</v>
      </c>
    </row>
    <row r="3107" spans="1:330" x14ac:dyDescent="0.2">
      <c r="A3107">
        <v>1366246639</v>
      </c>
      <c r="B3107">
        <v>2</v>
      </c>
      <c r="D3107" t="s">
        <v>329</v>
      </c>
      <c r="E3107" t="s">
        <v>12988</v>
      </c>
      <c r="U3107" t="s">
        <v>12989</v>
      </c>
      <c r="W3107" t="s">
        <v>6517</v>
      </c>
      <c r="X3107" t="s">
        <v>364</v>
      </c>
      <c r="Y3107">
        <v>224015128</v>
      </c>
      <c r="Z3107" t="s">
        <v>334</v>
      </c>
      <c r="AA3107">
        <v>5402376898</v>
      </c>
      <c r="AC3107" t="s">
        <v>12989</v>
      </c>
      <c r="AE3107" t="s">
        <v>6517</v>
      </c>
      <c r="AF3107" t="s">
        <v>364</v>
      </c>
      <c r="AG3107">
        <v>224015128</v>
      </c>
      <c r="AH3107" t="s">
        <v>334</v>
      </c>
      <c r="AI3107">
        <v>5402376898</v>
      </c>
      <c r="AK3107" s="1" t="d">
        <v>2025-04-03</v>
      </c>
      <c r="AL3107" s="1" t="d">
        <v>2025-04-03</v>
      </c>
      <c r="AM3107" t="str">
        <f t="shared" si="48"/>
        <v>22401</v>
      </c>
      <c r="AQ3107" t="s">
        <v>12990</v>
      </c>
      <c r="AR3107" t="s">
        <v>12991</v>
      </c>
      <c r="AT3107" t="s">
        <v>469</v>
      </c>
      <c r="AU3107">
        <v>5402376898</v>
      </c>
      <c r="AV3107" t="s">
        <v>342</v>
      </c>
      <c r="AY3107" t="s">
        <v>343</v>
      </c>
      <c r="KW3107" t="s">
        <v>341</v>
      </c>
      <c r="LB3107" t="s">
        <v>353</v>
      </c>
      <c r="LR3107" s="1" t="d">
        <v>2025-04-03</v>
      </c>
    </row>
    <row r="3108" spans="1:330" x14ac:dyDescent="0.2">
      <c r="A3108">
        <v>1982408357</v>
      </c>
      <c r="B3108">
        <v>2</v>
      </c>
      <c r="D3108" t="s">
        <v>329</v>
      </c>
      <c r="E3108" t="s">
        <v>12992</v>
      </c>
      <c r="U3108" t="s">
        <v>12993</v>
      </c>
      <c r="W3108" t="s">
        <v>4098</v>
      </c>
      <c r="X3108" t="s">
        <v>652</v>
      </c>
      <c r="Y3108">
        <v>300332512</v>
      </c>
      <c r="Z3108" t="s">
        <v>334</v>
      </c>
      <c r="AA3108">
        <v>7708847644</v>
      </c>
      <c r="AC3108" t="s">
        <v>12993</v>
      </c>
      <c r="AE3108" t="s">
        <v>4098</v>
      </c>
      <c r="AF3108" t="s">
        <v>652</v>
      </c>
      <c r="AG3108">
        <v>300332512</v>
      </c>
      <c r="AH3108" t="s">
        <v>334</v>
      </c>
      <c r="AI3108">
        <v>7708847644</v>
      </c>
      <c r="AK3108" s="1" t="d">
        <v>2025-04-03</v>
      </c>
      <c r="AL3108" s="1" t="d">
        <v>2025-04-03</v>
      </c>
      <c r="AM3108" t="str">
        <f t="shared" si="48"/>
        <v>30033</v>
      </c>
      <c r="AQ3108" t="s">
        <v>429</v>
      </c>
      <c r="AR3108" t="s">
        <v>6755</v>
      </c>
      <c r="AT3108" t="s">
        <v>12994</v>
      </c>
      <c r="AU3108">
        <v>7708847644</v>
      </c>
      <c r="AV3108" t="s">
        <v>342</v>
      </c>
      <c r="AY3108" t="s">
        <v>341</v>
      </c>
      <c r="AZ3108" t="s">
        <v>545</v>
      </c>
      <c r="BC3108" t="s">
        <v>341</v>
      </c>
      <c r="BD3108" t="s">
        <v>423</v>
      </c>
      <c r="BG3108" t="s">
        <v>343</v>
      </c>
      <c r="KW3108" t="s">
        <v>341</v>
      </c>
      <c r="LR3108" s="1" t="d">
        <v>2025-04-03</v>
      </c>
    </row>
    <row r="3109" spans="1:330" x14ac:dyDescent="0.2">
      <c r="A3109">
        <v>1962206359</v>
      </c>
      <c r="B3109">
        <v>2</v>
      </c>
      <c r="D3109" t="s">
        <v>329</v>
      </c>
      <c r="E3109" t="s">
        <v>12995</v>
      </c>
      <c r="U3109" t="s">
        <v>12996</v>
      </c>
      <c r="W3109" t="s">
        <v>1293</v>
      </c>
      <c r="X3109" t="s">
        <v>357</v>
      </c>
      <c r="Y3109">
        <v>191302908</v>
      </c>
      <c r="Z3109" t="s">
        <v>334</v>
      </c>
      <c r="AA3109">
        <v>2156845344</v>
      </c>
      <c r="AB3109">
        <v>2152324093</v>
      </c>
      <c r="AC3109" t="s">
        <v>12997</v>
      </c>
      <c r="AE3109" t="s">
        <v>1293</v>
      </c>
      <c r="AF3109" t="s">
        <v>357</v>
      </c>
      <c r="AG3109">
        <v>19133</v>
      </c>
      <c r="AH3109" t="s">
        <v>334</v>
      </c>
      <c r="AI3109">
        <v>2152912500</v>
      </c>
      <c r="AJ3109">
        <v>2152912587</v>
      </c>
      <c r="AK3109" s="1" t="d">
        <v>2025-04-03</v>
      </c>
      <c r="AL3109" s="1" t="d">
        <v>2025-04-03</v>
      </c>
      <c r="AM3109" t="str">
        <f t="shared" si="48"/>
        <v>19133</v>
      </c>
      <c r="AQ3109" t="s">
        <v>12998</v>
      </c>
      <c r="AR3109" t="s">
        <v>12999</v>
      </c>
      <c r="AS3109" t="s">
        <v>13000</v>
      </c>
      <c r="AT3109" t="s">
        <v>4255</v>
      </c>
      <c r="AU3109">
        <v>2156845344</v>
      </c>
      <c r="AV3109" t="s">
        <v>342</v>
      </c>
      <c r="AY3109" t="s">
        <v>343</v>
      </c>
      <c r="KW3109" t="s">
        <v>341</v>
      </c>
      <c r="LB3109" t="s">
        <v>9008</v>
      </c>
      <c r="LR3109" s="1" t="d">
        <v>2025-03-31</v>
      </c>
    </row>
    <row r="3110" spans="1:330" x14ac:dyDescent="0.2">
      <c r="A3110">
        <v>1437953932</v>
      </c>
      <c r="B3110">
        <v>2</v>
      </c>
      <c r="D3110" t="s">
        <v>329</v>
      </c>
      <c r="E3110" t="s">
        <v>13001</v>
      </c>
      <c r="U3110" t="s">
        <v>13002</v>
      </c>
      <c r="W3110" t="s">
        <v>696</v>
      </c>
      <c r="X3110" t="s">
        <v>399</v>
      </c>
      <c r="Y3110">
        <v>100382605</v>
      </c>
      <c r="Z3110" t="s">
        <v>334</v>
      </c>
      <c r="AA3110">
        <v>2122330333</v>
      </c>
      <c r="AB3110">
        <v>2122330444</v>
      </c>
      <c r="AC3110" t="s">
        <v>13002</v>
      </c>
      <c r="AE3110" t="s">
        <v>696</v>
      </c>
      <c r="AF3110" t="s">
        <v>399</v>
      </c>
      <c r="AG3110">
        <v>100382605</v>
      </c>
      <c r="AH3110" t="s">
        <v>334</v>
      </c>
      <c r="AI3110">
        <v>2122330333</v>
      </c>
      <c r="AJ3110">
        <v>2122330444</v>
      </c>
      <c r="AK3110" s="1" t="d">
        <v>2025-04-03</v>
      </c>
      <c r="AL3110" s="1" t="d">
        <v>2025-04-03</v>
      </c>
      <c r="AM3110" t="str">
        <f t="shared" si="48"/>
        <v>10038</v>
      </c>
      <c r="AQ3110" t="s">
        <v>3513</v>
      </c>
      <c r="AR3110" t="s">
        <v>468</v>
      </c>
      <c r="AS3110" t="s">
        <v>338</v>
      </c>
      <c r="AT3110" t="s">
        <v>386</v>
      </c>
      <c r="AU3110">
        <v>2122330333</v>
      </c>
      <c r="AV3110" t="s">
        <v>342</v>
      </c>
      <c r="AY3110" t="s">
        <v>343</v>
      </c>
      <c r="KW3110" t="s">
        <v>341</v>
      </c>
      <c r="LR3110" s="1" t="d">
        <v>2025-04-03</v>
      </c>
    </row>
    <row r="3111" spans="1:330" x14ac:dyDescent="0.2">
      <c r="A3111">
        <v>1346044849</v>
      </c>
      <c r="B3111">
        <v>2</v>
      </c>
      <c r="D3111" t="s">
        <v>329</v>
      </c>
      <c r="E3111" t="s">
        <v>13003</v>
      </c>
      <c r="U3111" t="s">
        <v>13004</v>
      </c>
      <c r="W3111" t="s">
        <v>8945</v>
      </c>
      <c r="X3111" t="s">
        <v>416</v>
      </c>
      <c r="Y3111">
        <v>270239847</v>
      </c>
      <c r="Z3111" t="s">
        <v>334</v>
      </c>
      <c r="AA3111">
        <v>3369460220</v>
      </c>
      <c r="AB3111">
        <v>3369460199</v>
      </c>
      <c r="AC3111" t="s">
        <v>13004</v>
      </c>
      <c r="AE3111" t="s">
        <v>8945</v>
      </c>
      <c r="AF3111" t="s">
        <v>416</v>
      </c>
      <c r="AG3111">
        <v>270239847</v>
      </c>
      <c r="AH3111" t="s">
        <v>334</v>
      </c>
      <c r="AI3111">
        <v>3369460220</v>
      </c>
      <c r="AJ3111">
        <v>3369460199</v>
      </c>
      <c r="AK3111" s="1" t="d">
        <v>2025-04-03</v>
      </c>
      <c r="AL3111" s="1" t="d">
        <v>2025-04-03</v>
      </c>
      <c r="AM3111" t="str">
        <f t="shared" si="48"/>
        <v>27023</v>
      </c>
      <c r="AQ3111" t="s">
        <v>13005</v>
      </c>
      <c r="AR3111" t="s">
        <v>948</v>
      </c>
      <c r="AS3111" t="s">
        <v>607</v>
      </c>
      <c r="AT3111" t="s">
        <v>386</v>
      </c>
      <c r="AU3111">
        <v>3369460220</v>
      </c>
      <c r="AV3111" t="s">
        <v>340</v>
      </c>
      <c r="AY3111" t="s">
        <v>341</v>
      </c>
      <c r="AZ3111" t="s">
        <v>342</v>
      </c>
      <c r="BC3111" t="s">
        <v>341</v>
      </c>
      <c r="BD3111" t="s">
        <v>352</v>
      </c>
      <c r="BG3111" t="s">
        <v>343</v>
      </c>
      <c r="DD3111">
        <v>347256</v>
      </c>
      <c r="DE3111">
        <v>5</v>
      </c>
      <c r="DF3111" t="s">
        <v>416</v>
      </c>
      <c r="KW3111" t="s">
        <v>341</v>
      </c>
      <c r="KZ3111" t="s">
        <v>470</v>
      </c>
      <c r="LB3111" t="s">
        <v>353</v>
      </c>
      <c r="LR3111" s="1" t="d">
        <v>2025-04-03</v>
      </c>
    </row>
    <row r="3112" spans="1:330" x14ac:dyDescent="0.2">
      <c r="A3112">
        <v>1043014558</v>
      </c>
      <c r="B3112">
        <v>2</v>
      </c>
      <c r="D3112" t="s">
        <v>329</v>
      </c>
      <c r="E3112" t="s">
        <v>13006</v>
      </c>
      <c r="U3112" t="s">
        <v>13007</v>
      </c>
      <c r="W3112" t="s">
        <v>13008</v>
      </c>
      <c r="X3112" t="s">
        <v>1880</v>
      </c>
      <c r="Y3112">
        <v>547241640</v>
      </c>
      <c r="Z3112" t="s">
        <v>334</v>
      </c>
      <c r="AA3112">
        <v>7158336770</v>
      </c>
      <c r="AC3112" t="s">
        <v>13007</v>
      </c>
      <c r="AE3112" t="s">
        <v>13008</v>
      </c>
      <c r="AF3112" t="s">
        <v>1880</v>
      </c>
      <c r="AG3112">
        <v>547241640</v>
      </c>
      <c r="AH3112" t="s">
        <v>334</v>
      </c>
      <c r="AI3112">
        <v>7155682190</v>
      </c>
      <c r="AK3112" s="1" t="d">
        <v>2025-04-03</v>
      </c>
      <c r="AL3112" s="1" t="d">
        <v>2025-04-03</v>
      </c>
      <c r="AM3112" t="str">
        <f t="shared" si="48"/>
        <v>54724</v>
      </c>
      <c r="AQ3112" t="s">
        <v>13009</v>
      </c>
      <c r="AR3112" t="s">
        <v>13010</v>
      </c>
      <c r="AT3112" t="s">
        <v>578</v>
      </c>
      <c r="AU3112">
        <v>7158336770</v>
      </c>
      <c r="AV3112" t="s">
        <v>340</v>
      </c>
      <c r="AY3112" t="s">
        <v>341</v>
      </c>
      <c r="AZ3112" t="s">
        <v>352</v>
      </c>
      <c r="BC3112" t="s">
        <v>343</v>
      </c>
      <c r="KW3112" t="s">
        <v>343</v>
      </c>
      <c r="KX3112" t="s">
        <v>13006</v>
      </c>
      <c r="KY3112" t="s">
        <v>329</v>
      </c>
      <c r="LR3112" s="1" t="d">
        <v>2025-04-03</v>
      </c>
    </row>
    <row r="3113" spans="1:330" x14ac:dyDescent="0.2">
      <c r="A3113">
        <v>1205630720</v>
      </c>
      <c r="B3113">
        <v>2</v>
      </c>
      <c r="D3113" t="s">
        <v>329</v>
      </c>
      <c r="E3113" t="s">
        <v>13011</v>
      </c>
      <c r="U3113" t="s">
        <v>13012</v>
      </c>
      <c r="W3113" t="s">
        <v>2121</v>
      </c>
      <c r="X3113" t="s">
        <v>2122</v>
      </c>
      <c r="Y3113">
        <v>200109564</v>
      </c>
      <c r="Z3113" t="s">
        <v>334</v>
      </c>
      <c r="AA3113">
        <v>2027157945</v>
      </c>
      <c r="AC3113" t="s">
        <v>13013</v>
      </c>
      <c r="AE3113" t="s">
        <v>2121</v>
      </c>
      <c r="AF3113" t="s">
        <v>2122</v>
      </c>
      <c r="AG3113">
        <v>200032534</v>
      </c>
      <c r="AH3113" t="s">
        <v>334</v>
      </c>
      <c r="AI3113">
        <v>2027157945</v>
      </c>
      <c r="AK3113" s="1" t="d">
        <v>2025-04-03</v>
      </c>
      <c r="AL3113" s="1" t="d">
        <v>2025-04-03</v>
      </c>
      <c r="AM3113" t="str">
        <f t="shared" si="48"/>
        <v>20003</v>
      </c>
      <c r="AQ3113" t="s">
        <v>13014</v>
      </c>
      <c r="AR3113" t="s">
        <v>13015</v>
      </c>
      <c r="AT3113" t="s">
        <v>13016</v>
      </c>
      <c r="AU3113">
        <v>2027157961</v>
      </c>
      <c r="AV3113" t="s">
        <v>340</v>
      </c>
      <c r="AY3113" t="s">
        <v>343</v>
      </c>
      <c r="KW3113" t="s">
        <v>341</v>
      </c>
      <c r="LR3113" s="1" t="d">
        <v>2025-04-03</v>
      </c>
    </row>
    <row r="3114" spans="1:330" x14ac:dyDescent="0.2">
      <c r="A3114">
        <v>1093519514</v>
      </c>
      <c r="B3114">
        <v>2</v>
      </c>
      <c r="D3114" t="s">
        <v>329</v>
      </c>
      <c r="E3114" t="s">
        <v>13017</v>
      </c>
      <c r="U3114" t="s">
        <v>13018</v>
      </c>
      <c r="W3114" t="s">
        <v>13019</v>
      </c>
      <c r="X3114" t="s">
        <v>524</v>
      </c>
      <c r="Y3114">
        <v>88401836</v>
      </c>
      <c r="Z3114" t="s">
        <v>334</v>
      </c>
      <c r="AA3114">
        <v>7325482125</v>
      </c>
      <c r="AC3114" t="s">
        <v>13018</v>
      </c>
      <c r="AE3114" t="s">
        <v>13019</v>
      </c>
      <c r="AF3114" t="s">
        <v>524</v>
      </c>
      <c r="AG3114">
        <v>88401836</v>
      </c>
      <c r="AH3114" t="s">
        <v>334</v>
      </c>
      <c r="AI3114">
        <v>7325482125</v>
      </c>
      <c r="AK3114" s="1" t="d">
        <v>2025-04-03</v>
      </c>
      <c r="AL3114" s="1" t="d">
        <v>2025-04-03</v>
      </c>
      <c r="AM3114" t="str">
        <f t="shared" si="48"/>
        <v>08840</v>
      </c>
      <c r="AQ3114" t="s">
        <v>13020</v>
      </c>
      <c r="AR3114" t="s">
        <v>13021</v>
      </c>
      <c r="AT3114" t="s">
        <v>13022</v>
      </c>
      <c r="AU3114">
        <v>7325482125</v>
      </c>
      <c r="AV3114" t="s">
        <v>352</v>
      </c>
      <c r="AY3114" t="s">
        <v>343</v>
      </c>
      <c r="KW3114" t="s">
        <v>341</v>
      </c>
      <c r="LR3114" s="1" t="d">
        <v>2025-04-03</v>
      </c>
    </row>
    <row r="3115" spans="1:330" x14ac:dyDescent="0.2">
      <c r="A3115">
        <v>1356145502</v>
      </c>
      <c r="B3115">
        <v>2</v>
      </c>
      <c r="D3115" t="s">
        <v>329</v>
      </c>
      <c r="E3115" t="s">
        <v>13023</v>
      </c>
      <c r="U3115" t="s">
        <v>10330</v>
      </c>
      <c r="W3115" t="s">
        <v>1617</v>
      </c>
      <c r="X3115" t="s">
        <v>502</v>
      </c>
      <c r="Y3115">
        <v>647358804</v>
      </c>
      <c r="Z3115" t="s">
        <v>334</v>
      </c>
      <c r="AA3115">
        <v>8448538937</v>
      </c>
      <c r="AC3115" t="s">
        <v>13024</v>
      </c>
      <c r="AE3115" t="s">
        <v>13025</v>
      </c>
      <c r="AF3115" t="s">
        <v>502</v>
      </c>
      <c r="AG3115">
        <v>640839402</v>
      </c>
      <c r="AH3115" t="s">
        <v>334</v>
      </c>
      <c r="AI3115">
        <v>8448538937</v>
      </c>
      <c r="AK3115" s="1" t="d">
        <v>2025-04-04</v>
      </c>
      <c r="AL3115" s="1" t="d">
        <v>2025-04-04</v>
      </c>
      <c r="AM3115" t="str">
        <f t="shared" si="48"/>
        <v>64083</v>
      </c>
      <c r="AQ3115" t="s">
        <v>3042</v>
      </c>
      <c r="AR3115" t="s">
        <v>2425</v>
      </c>
      <c r="AS3115" t="s">
        <v>880</v>
      </c>
      <c r="AT3115" t="s">
        <v>422</v>
      </c>
      <c r="AU3115">
        <v>6364666452</v>
      </c>
      <c r="AV3115" t="s">
        <v>342</v>
      </c>
      <c r="AY3115" t="s">
        <v>343</v>
      </c>
      <c r="KW3115" t="s">
        <v>341</v>
      </c>
      <c r="LR3115" s="1" t="d">
        <v>2025-04-04</v>
      </c>
    </row>
    <row r="3116" spans="1:330" x14ac:dyDescent="0.2">
      <c r="A3116">
        <v>1285438457</v>
      </c>
      <c r="B3116">
        <v>2</v>
      </c>
      <c r="D3116" t="s">
        <v>329</v>
      </c>
      <c r="E3116" t="s">
        <v>13026</v>
      </c>
      <c r="U3116" t="s">
        <v>13027</v>
      </c>
      <c r="W3116" t="s">
        <v>2096</v>
      </c>
      <c r="X3116" t="s">
        <v>383</v>
      </c>
      <c r="Y3116">
        <v>339164468</v>
      </c>
      <c r="Z3116" t="s">
        <v>334</v>
      </c>
      <c r="AA3116">
        <v>9734616737</v>
      </c>
      <c r="AC3116" t="s">
        <v>13028</v>
      </c>
      <c r="AE3116" t="s">
        <v>1741</v>
      </c>
      <c r="AF3116" t="s">
        <v>383</v>
      </c>
      <c r="AG3116">
        <v>34109</v>
      </c>
      <c r="AH3116" t="s">
        <v>334</v>
      </c>
      <c r="AI3116">
        <v>9734616737</v>
      </c>
      <c r="AK3116" s="1" t="d">
        <v>2025-04-04</v>
      </c>
      <c r="AL3116" s="1" t="d">
        <v>2025-04-04</v>
      </c>
      <c r="AM3116" t="str">
        <f t="shared" si="48"/>
        <v>34109</v>
      </c>
      <c r="AQ3116" t="s">
        <v>3526</v>
      </c>
      <c r="AR3116" t="s">
        <v>13029</v>
      </c>
      <c r="AT3116" t="s">
        <v>351</v>
      </c>
      <c r="AU3116">
        <v>9734616737</v>
      </c>
      <c r="AV3116" t="s">
        <v>340</v>
      </c>
      <c r="AY3116" t="s">
        <v>343</v>
      </c>
      <c r="KW3116" t="s">
        <v>341</v>
      </c>
      <c r="KZ3116" t="s">
        <v>478</v>
      </c>
      <c r="LR3116" s="1" t="d">
        <v>2025-04-01</v>
      </c>
    </row>
    <row r="3117" spans="1:330" x14ac:dyDescent="0.2">
      <c r="A3117">
        <v>1790589976</v>
      </c>
      <c r="B3117">
        <v>2</v>
      </c>
      <c r="D3117" t="s">
        <v>329</v>
      </c>
      <c r="E3117" t="s">
        <v>8700</v>
      </c>
      <c r="U3117" t="s">
        <v>8701</v>
      </c>
      <c r="W3117" t="s">
        <v>8702</v>
      </c>
      <c r="X3117" t="s">
        <v>604</v>
      </c>
      <c r="Y3117">
        <v>430161224</v>
      </c>
      <c r="Z3117" t="s">
        <v>334</v>
      </c>
      <c r="AC3117" t="s">
        <v>8701</v>
      </c>
      <c r="AE3117" t="s">
        <v>8702</v>
      </c>
      <c r="AF3117" t="s">
        <v>604</v>
      </c>
      <c r="AG3117">
        <v>430161224</v>
      </c>
      <c r="AH3117" t="s">
        <v>334</v>
      </c>
      <c r="AI3117">
        <v>8334625469</v>
      </c>
      <c r="AK3117" s="1" t="d">
        <v>2025-04-04</v>
      </c>
      <c r="AL3117" s="1" t="d">
        <v>2025-04-04</v>
      </c>
      <c r="AM3117" t="str">
        <f t="shared" si="48"/>
        <v>43016</v>
      </c>
      <c r="AQ3117" t="s">
        <v>8703</v>
      </c>
      <c r="AR3117" t="s">
        <v>1770</v>
      </c>
      <c r="AT3117" t="s">
        <v>13030</v>
      </c>
      <c r="AU3117">
        <v>6142056460</v>
      </c>
      <c r="AV3117" t="s">
        <v>423</v>
      </c>
      <c r="AY3117" t="s">
        <v>343</v>
      </c>
      <c r="KW3117" t="s">
        <v>341</v>
      </c>
      <c r="LR3117" s="1" t="d">
        <v>2025-04-04</v>
      </c>
    </row>
    <row r="3118" spans="1:330" x14ac:dyDescent="0.2">
      <c r="A3118">
        <v>1841084001</v>
      </c>
      <c r="B3118">
        <v>2</v>
      </c>
      <c r="D3118" t="s">
        <v>329</v>
      </c>
      <c r="E3118" t="s">
        <v>13031</v>
      </c>
      <c r="U3118" t="s">
        <v>10256</v>
      </c>
      <c r="W3118" t="s">
        <v>3661</v>
      </c>
      <c r="X3118" t="s">
        <v>517</v>
      </c>
      <c r="Y3118">
        <v>908042104</v>
      </c>
      <c r="Z3118" t="s">
        <v>334</v>
      </c>
      <c r="AA3118">
        <v>5623078099</v>
      </c>
      <c r="AB3118">
        <v>5623078075</v>
      </c>
      <c r="AC3118" t="s">
        <v>10256</v>
      </c>
      <c r="AE3118" t="s">
        <v>3661</v>
      </c>
      <c r="AF3118" t="s">
        <v>517</v>
      </c>
      <c r="AG3118">
        <v>908042104</v>
      </c>
      <c r="AH3118" t="s">
        <v>334</v>
      </c>
      <c r="AI3118">
        <v>5623078099</v>
      </c>
      <c r="AJ3118">
        <v>5623078075</v>
      </c>
      <c r="AK3118" s="1" t="d">
        <v>2025-04-04</v>
      </c>
      <c r="AL3118" s="1" t="d">
        <v>2025-04-04</v>
      </c>
      <c r="AM3118" t="str">
        <f t="shared" si="48"/>
        <v>90804</v>
      </c>
      <c r="AQ3118" t="s">
        <v>10257</v>
      </c>
      <c r="AR3118" t="s">
        <v>1054</v>
      </c>
      <c r="AS3118" t="s">
        <v>2592</v>
      </c>
      <c r="AT3118" t="s">
        <v>926</v>
      </c>
      <c r="AU3118">
        <v>7143092068</v>
      </c>
      <c r="AV3118" t="s">
        <v>342</v>
      </c>
      <c r="AY3118" t="s">
        <v>343</v>
      </c>
      <c r="KW3118" t="s">
        <v>341</v>
      </c>
      <c r="LR3118" s="1" t="d">
        <v>2025-04-04</v>
      </c>
    </row>
    <row r="3119" spans="1:330" x14ac:dyDescent="0.2">
      <c r="A3119">
        <v>1013701275</v>
      </c>
      <c r="B3119">
        <v>2</v>
      </c>
      <c r="D3119" t="s">
        <v>329</v>
      </c>
      <c r="E3119" t="s">
        <v>13032</v>
      </c>
      <c r="U3119" t="s">
        <v>13033</v>
      </c>
      <c r="W3119" t="s">
        <v>1806</v>
      </c>
      <c r="X3119" t="s">
        <v>502</v>
      </c>
      <c r="Y3119">
        <v>658077310</v>
      </c>
      <c r="Z3119" t="s">
        <v>334</v>
      </c>
      <c r="AA3119">
        <v>4172699892</v>
      </c>
      <c r="AB3119">
        <v>4172699842</v>
      </c>
      <c r="AC3119" t="s">
        <v>13033</v>
      </c>
      <c r="AE3119" t="s">
        <v>1806</v>
      </c>
      <c r="AF3119" t="s">
        <v>502</v>
      </c>
      <c r="AG3119">
        <v>658077310</v>
      </c>
      <c r="AH3119" t="s">
        <v>334</v>
      </c>
      <c r="AI3119">
        <v>4172699892</v>
      </c>
      <c r="AJ3119">
        <v>4172699842</v>
      </c>
      <c r="AK3119" s="1" t="d">
        <v>2025-04-04</v>
      </c>
      <c r="AL3119" s="1" t="d">
        <v>2025-04-04</v>
      </c>
      <c r="AM3119" t="str">
        <f t="shared" si="48"/>
        <v>65807</v>
      </c>
      <c r="AQ3119" t="s">
        <v>13034</v>
      </c>
      <c r="AR3119" t="s">
        <v>968</v>
      </c>
      <c r="AS3119" t="s">
        <v>988</v>
      </c>
      <c r="AT3119" t="s">
        <v>368</v>
      </c>
      <c r="AU3119">
        <v>4172094981</v>
      </c>
      <c r="AV3119" t="s">
        <v>342</v>
      </c>
      <c r="AY3119" t="s">
        <v>343</v>
      </c>
      <c r="KW3119" t="s">
        <v>341</v>
      </c>
      <c r="LR3119" s="1" t="d">
        <v>2025-04-04</v>
      </c>
    </row>
    <row r="3120" spans="1:330" x14ac:dyDescent="0.2">
      <c r="A3120">
        <v>1548054703</v>
      </c>
      <c r="B3120">
        <v>2</v>
      </c>
      <c r="D3120" t="s">
        <v>329</v>
      </c>
      <c r="E3120" t="s">
        <v>13035</v>
      </c>
      <c r="U3120" t="s">
        <v>13036</v>
      </c>
      <c r="W3120" t="s">
        <v>4153</v>
      </c>
      <c r="X3120" t="s">
        <v>333</v>
      </c>
      <c r="Y3120">
        <v>481147004</v>
      </c>
      <c r="Z3120" t="s">
        <v>334</v>
      </c>
      <c r="AA3120">
        <v>8102294420</v>
      </c>
      <c r="AB3120">
        <v>8102294366</v>
      </c>
      <c r="AC3120" t="s">
        <v>13036</v>
      </c>
      <c r="AE3120" t="s">
        <v>4153</v>
      </c>
      <c r="AF3120" t="s">
        <v>333</v>
      </c>
      <c r="AG3120">
        <v>481147004</v>
      </c>
      <c r="AH3120" t="s">
        <v>334</v>
      </c>
      <c r="AI3120">
        <v>8102294420</v>
      </c>
      <c r="AJ3120">
        <v>8102294366</v>
      </c>
      <c r="AK3120" s="1" t="d">
        <v>2025-04-04</v>
      </c>
      <c r="AL3120" s="1" t="d">
        <v>2025-04-10</v>
      </c>
      <c r="AM3120" t="str">
        <f t="shared" si="48"/>
        <v>48114</v>
      </c>
      <c r="AQ3120" t="s">
        <v>429</v>
      </c>
      <c r="AR3120" t="s">
        <v>13037</v>
      </c>
      <c r="AT3120" t="s">
        <v>2975</v>
      </c>
      <c r="AU3120">
        <v>8102294420</v>
      </c>
      <c r="AV3120" t="s">
        <v>342</v>
      </c>
      <c r="AY3120" t="s">
        <v>341</v>
      </c>
      <c r="AZ3120" t="s">
        <v>352</v>
      </c>
      <c r="BC3120" t="s">
        <v>343</v>
      </c>
      <c r="KW3120" t="s">
        <v>343</v>
      </c>
      <c r="KX3120" t="s">
        <v>13035</v>
      </c>
      <c r="KY3120" t="s">
        <v>329</v>
      </c>
      <c r="KZ3120" t="s">
        <v>478</v>
      </c>
      <c r="LB3120" t="s">
        <v>1128</v>
      </c>
      <c r="LR3120" s="1" t="d">
        <v>2025-04-10</v>
      </c>
    </row>
    <row r="3121" spans="1:330" x14ac:dyDescent="0.2">
      <c r="A3121">
        <v>1871387043</v>
      </c>
      <c r="B3121">
        <v>2</v>
      </c>
      <c r="D3121" t="s">
        <v>329</v>
      </c>
      <c r="E3121" t="s">
        <v>13038</v>
      </c>
      <c r="U3121" t="s">
        <v>13039</v>
      </c>
      <c r="W3121" t="s">
        <v>1649</v>
      </c>
      <c r="X3121" t="s">
        <v>372</v>
      </c>
      <c r="Y3121">
        <v>606228151</v>
      </c>
      <c r="Z3121" t="s">
        <v>334</v>
      </c>
      <c r="AA3121">
        <v>3127703444</v>
      </c>
      <c r="AC3121" t="s">
        <v>13039</v>
      </c>
      <c r="AE3121" t="s">
        <v>1649</v>
      </c>
      <c r="AF3121" t="s">
        <v>372</v>
      </c>
      <c r="AG3121">
        <v>606228151</v>
      </c>
      <c r="AH3121" t="s">
        <v>334</v>
      </c>
      <c r="AI3121">
        <v>3127703444</v>
      </c>
      <c r="AK3121" s="1" t="d">
        <v>2025-04-04</v>
      </c>
      <c r="AL3121" s="1" t="d">
        <v>2025-04-04</v>
      </c>
      <c r="AM3121" t="str">
        <f t="shared" si="48"/>
        <v>60622</v>
      </c>
      <c r="AQ3121" t="s">
        <v>772</v>
      </c>
      <c r="AR3121" t="s">
        <v>385</v>
      </c>
      <c r="AT3121" t="s">
        <v>12444</v>
      </c>
      <c r="AU3121">
        <v>3102594706</v>
      </c>
      <c r="AV3121" t="s">
        <v>342</v>
      </c>
      <c r="AY3121" t="s">
        <v>343</v>
      </c>
      <c r="KW3121" t="s">
        <v>341</v>
      </c>
      <c r="LR3121" s="1" t="d">
        <v>2025-04-04</v>
      </c>
    </row>
    <row r="3122" spans="1:330" x14ac:dyDescent="0.2">
      <c r="A3122">
        <v>1851185029</v>
      </c>
      <c r="B3122">
        <v>2</v>
      </c>
      <c r="D3122" t="s">
        <v>329</v>
      </c>
      <c r="E3122" t="s">
        <v>13040</v>
      </c>
      <c r="U3122" t="s">
        <v>13041</v>
      </c>
      <c r="W3122" t="s">
        <v>6085</v>
      </c>
      <c r="X3122" t="s">
        <v>372</v>
      </c>
      <c r="Y3122">
        <v>602023450</v>
      </c>
      <c r="Z3122" t="s">
        <v>334</v>
      </c>
      <c r="AA3122">
        <v>8473162372</v>
      </c>
      <c r="AC3122" t="s">
        <v>13041</v>
      </c>
      <c r="AE3122" t="s">
        <v>6085</v>
      </c>
      <c r="AF3122" t="s">
        <v>372</v>
      </c>
      <c r="AG3122">
        <v>602023450</v>
      </c>
      <c r="AH3122" t="s">
        <v>334</v>
      </c>
      <c r="AI3122">
        <v>8473162372</v>
      </c>
      <c r="AK3122" s="1" t="d">
        <v>2025-04-04</v>
      </c>
      <c r="AL3122" s="1" t="d">
        <v>2025-04-04</v>
      </c>
      <c r="AM3122" t="str">
        <f t="shared" si="48"/>
        <v>60202</v>
      </c>
      <c r="AQ3122" t="s">
        <v>772</v>
      </c>
      <c r="AR3122" t="s">
        <v>385</v>
      </c>
      <c r="AT3122" t="s">
        <v>12444</v>
      </c>
      <c r="AU3122">
        <v>3102594706</v>
      </c>
      <c r="AV3122" t="s">
        <v>342</v>
      </c>
      <c r="AY3122" t="s">
        <v>343</v>
      </c>
      <c r="KW3122" t="s">
        <v>341</v>
      </c>
      <c r="LR3122" s="1" t="d">
        <v>2025-04-04</v>
      </c>
    </row>
    <row r="3123" spans="1:330" x14ac:dyDescent="0.2">
      <c r="A3123">
        <v>1386438554</v>
      </c>
      <c r="B3123">
        <v>2</v>
      </c>
      <c r="D3123" t="s">
        <v>329</v>
      </c>
      <c r="E3123" t="s">
        <v>13042</v>
      </c>
      <c r="U3123" t="s">
        <v>13043</v>
      </c>
      <c r="W3123" t="s">
        <v>1649</v>
      </c>
      <c r="X3123" t="s">
        <v>372</v>
      </c>
      <c r="Y3123">
        <v>606313745</v>
      </c>
      <c r="Z3123" t="s">
        <v>334</v>
      </c>
      <c r="AA3123">
        <v>7737925030</v>
      </c>
      <c r="AC3123" t="s">
        <v>13043</v>
      </c>
      <c r="AE3123" t="s">
        <v>1649</v>
      </c>
      <c r="AF3123" t="s">
        <v>372</v>
      </c>
      <c r="AG3123">
        <v>606313745</v>
      </c>
      <c r="AH3123" t="s">
        <v>334</v>
      </c>
      <c r="AI3123">
        <v>7737925030</v>
      </c>
      <c r="AK3123" s="1" t="d">
        <v>2025-04-04</v>
      </c>
      <c r="AL3123" s="1" t="d">
        <v>2025-04-04</v>
      </c>
      <c r="AM3123" t="str">
        <f t="shared" si="48"/>
        <v>60631</v>
      </c>
      <c r="AQ3123" t="s">
        <v>772</v>
      </c>
      <c r="AR3123" t="s">
        <v>385</v>
      </c>
      <c r="AT3123" t="s">
        <v>12444</v>
      </c>
      <c r="AU3123">
        <v>3102594706</v>
      </c>
      <c r="AV3123" t="s">
        <v>342</v>
      </c>
      <c r="AY3123" t="s">
        <v>343</v>
      </c>
      <c r="KW3123" t="s">
        <v>341</v>
      </c>
      <c r="LR3123" s="1" t="d">
        <v>2025-04-04</v>
      </c>
    </row>
    <row r="3124" spans="1:330" x14ac:dyDescent="0.2">
      <c r="A3124">
        <v>1548054711</v>
      </c>
      <c r="B3124">
        <v>2</v>
      </c>
      <c r="D3124" t="s">
        <v>329</v>
      </c>
      <c r="E3124" t="s">
        <v>13044</v>
      </c>
      <c r="U3124" t="s">
        <v>13045</v>
      </c>
      <c r="W3124" t="s">
        <v>5099</v>
      </c>
      <c r="X3124" t="s">
        <v>372</v>
      </c>
      <c r="Y3124">
        <v>601234912</v>
      </c>
      <c r="Z3124" t="s">
        <v>334</v>
      </c>
      <c r="AA3124">
        <v>8478885499</v>
      </c>
      <c r="AC3124" t="s">
        <v>13045</v>
      </c>
      <c r="AE3124" t="s">
        <v>5099</v>
      </c>
      <c r="AF3124" t="s">
        <v>372</v>
      </c>
      <c r="AG3124">
        <v>601234912</v>
      </c>
      <c r="AH3124" t="s">
        <v>334</v>
      </c>
      <c r="AI3124">
        <v>8478885499</v>
      </c>
      <c r="AK3124" s="1" t="d">
        <v>2025-04-04</v>
      </c>
      <c r="AL3124" s="1" t="d">
        <v>2025-04-04</v>
      </c>
      <c r="AM3124" t="str">
        <f t="shared" si="48"/>
        <v>60123</v>
      </c>
      <c r="AQ3124" t="s">
        <v>772</v>
      </c>
      <c r="AR3124" t="s">
        <v>385</v>
      </c>
      <c r="AT3124" t="s">
        <v>12444</v>
      </c>
      <c r="AU3124">
        <v>3102594706</v>
      </c>
      <c r="AV3124" t="s">
        <v>342</v>
      </c>
      <c r="AY3124" t="s">
        <v>343</v>
      </c>
      <c r="KW3124" t="s">
        <v>341</v>
      </c>
      <c r="LR3124" s="1" t="d">
        <v>2025-04-04</v>
      </c>
    </row>
    <row r="3125" spans="1:330" x14ac:dyDescent="0.2">
      <c r="A3125">
        <v>1356135529</v>
      </c>
      <c r="B3125">
        <v>2</v>
      </c>
      <c r="D3125" t="s">
        <v>329</v>
      </c>
      <c r="E3125" t="s">
        <v>13046</v>
      </c>
      <c r="U3125" t="s">
        <v>857</v>
      </c>
      <c r="W3125" t="s">
        <v>858</v>
      </c>
      <c r="X3125" t="s">
        <v>483</v>
      </c>
      <c r="Y3125">
        <v>791011436</v>
      </c>
      <c r="Z3125" t="s">
        <v>334</v>
      </c>
      <c r="AA3125">
        <v>8062427782</v>
      </c>
      <c r="AB3125">
        <v>8063245495</v>
      </c>
      <c r="AC3125" t="s">
        <v>13047</v>
      </c>
      <c r="AE3125" t="s">
        <v>2121</v>
      </c>
      <c r="AF3125" t="s">
        <v>2122</v>
      </c>
      <c r="AG3125">
        <v>200094607</v>
      </c>
      <c r="AH3125" t="s">
        <v>334</v>
      </c>
      <c r="AI3125">
        <v>8062427782</v>
      </c>
      <c r="AK3125" s="1" t="d">
        <v>2025-04-04</v>
      </c>
      <c r="AL3125" s="1" t="d">
        <v>2025-04-04</v>
      </c>
      <c r="AM3125" t="str">
        <f t="shared" si="48"/>
        <v>20009</v>
      </c>
      <c r="AQ3125" t="s">
        <v>861</v>
      </c>
      <c r="AR3125" t="s">
        <v>862</v>
      </c>
      <c r="AT3125" t="s">
        <v>863</v>
      </c>
      <c r="AU3125">
        <v>8062427782</v>
      </c>
      <c r="AV3125" t="s">
        <v>342</v>
      </c>
      <c r="AY3125" t="s">
        <v>343</v>
      </c>
      <c r="KW3125" t="s">
        <v>341</v>
      </c>
      <c r="LR3125" s="1" t="d">
        <v>2025-04-04</v>
      </c>
    </row>
    <row r="3126" spans="1:330" x14ac:dyDescent="0.2">
      <c r="A3126">
        <v>1255125423</v>
      </c>
      <c r="B3126">
        <v>2</v>
      </c>
      <c r="D3126" t="s">
        <v>329</v>
      </c>
      <c r="E3126" t="s">
        <v>13048</v>
      </c>
      <c r="U3126" t="s">
        <v>13049</v>
      </c>
      <c r="W3126" t="s">
        <v>2363</v>
      </c>
      <c r="X3126" t="s">
        <v>372</v>
      </c>
      <c r="Y3126">
        <v>605061449</v>
      </c>
      <c r="Z3126" t="s">
        <v>334</v>
      </c>
      <c r="AA3126">
        <v>6308015733</v>
      </c>
      <c r="AC3126" t="s">
        <v>13049</v>
      </c>
      <c r="AE3126" t="s">
        <v>2363</v>
      </c>
      <c r="AF3126" t="s">
        <v>372</v>
      </c>
      <c r="AG3126">
        <v>605061449</v>
      </c>
      <c r="AH3126" t="s">
        <v>334</v>
      </c>
      <c r="AI3126">
        <v>6308015733</v>
      </c>
      <c r="AK3126" s="1" t="d">
        <v>2025-04-04</v>
      </c>
      <c r="AL3126" s="1" t="d">
        <v>2025-04-04</v>
      </c>
      <c r="AM3126" t="str">
        <f t="shared" si="48"/>
        <v>60506</v>
      </c>
      <c r="AQ3126" t="s">
        <v>772</v>
      </c>
      <c r="AR3126" t="s">
        <v>385</v>
      </c>
      <c r="AT3126" t="s">
        <v>12444</v>
      </c>
      <c r="AU3126">
        <v>3102594706</v>
      </c>
      <c r="AV3126" t="s">
        <v>342</v>
      </c>
      <c r="AY3126" t="s">
        <v>343</v>
      </c>
      <c r="KW3126" t="s">
        <v>341</v>
      </c>
      <c r="LR3126" s="1" t="d">
        <v>2025-04-04</v>
      </c>
    </row>
    <row r="3127" spans="1:330" x14ac:dyDescent="0.2">
      <c r="A3127">
        <v>1730983933</v>
      </c>
      <c r="B3127">
        <v>2</v>
      </c>
      <c r="D3127" t="s">
        <v>329</v>
      </c>
      <c r="E3127" t="s">
        <v>13050</v>
      </c>
      <c r="U3127" t="s">
        <v>13051</v>
      </c>
      <c r="W3127" t="s">
        <v>3078</v>
      </c>
      <c r="X3127" t="s">
        <v>828</v>
      </c>
      <c r="Y3127">
        <v>381044315</v>
      </c>
      <c r="Z3127" t="s">
        <v>334</v>
      </c>
      <c r="AC3127" t="s">
        <v>13052</v>
      </c>
      <c r="AE3127" t="s">
        <v>3078</v>
      </c>
      <c r="AF3127" t="s">
        <v>828</v>
      </c>
      <c r="AG3127">
        <v>381123104</v>
      </c>
      <c r="AH3127" t="s">
        <v>334</v>
      </c>
      <c r="AI3127">
        <v>9015779400</v>
      </c>
      <c r="AK3127" s="1" t="d">
        <v>2025-04-04</v>
      </c>
      <c r="AL3127" s="1" t="d">
        <v>2025-04-07</v>
      </c>
      <c r="AM3127" t="str">
        <f t="shared" si="48"/>
        <v>38112</v>
      </c>
      <c r="AQ3127" t="s">
        <v>13053</v>
      </c>
      <c r="AR3127" t="s">
        <v>13054</v>
      </c>
      <c r="AT3127" t="s">
        <v>463</v>
      </c>
      <c r="AU3127">
        <v>9015779400</v>
      </c>
      <c r="AV3127" t="s">
        <v>411</v>
      </c>
      <c r="AY3127" t="s">
        <v>343</v>
      </c>
      <c r="KW3127" t="s">
        <v>343</v>
      </c>
      <c r="KX3127" t="s">
        <v>13055</v>
      </c>
      <c r="KY3127" t="s">
        <v>329</v>
      </c>
      <c r="LR3127" s="1" t="d">
        <v>2025-04-07</v>
      </c>
    </row>
    <row r="3128" spans="1:330" x14ac:dyDescent="0.2">
      <c r="A3128">
        <v>1760276992</v>
      </c>
      <c r="B3128">
        <v>2</v>
      </c>
      <c r="D3128" t="s">
        <v>329</v>
      </c>
      <c r="E3128" t="s">
        <v>13056</v>
      </c>
      <c r="U3128" t="s">
        <v>13057</v>
      </c>
      <c r="W3128" t="s">
        <v>13058</v>
      </c>
      <c r="X3128" t="s">
        <v>517</v>
      </c>
      <c r="Y3128">
        <v>910164836</v>
      </c>
      <c r="Z3128" t="s">
        <v>334</v>
      </c>
      <c r="AA3128">
        <v>6264484085</v>
      </c>
      <c r="AC3128" t="s">
        <v>13057</v>
      </c>
      <c r="AE3128" t="s">
        <v>13058</v>
      </c>
      <c r="AF3128" t="s">
        <v>517</v>
      </c>
      <c r="AG3128">
        <v>910164836</v>
      </c>
      <c r="AH3128" t="s">
        <v>334</v>
      </c>
      <c r="AI3128">
        <v>6264484085</v>
      </c>
      <c r="AK3128" s="1" t="d">
        <v>2025-04-04</v>
      </c>
      <c r="AL3128" s="1" t="d">
        <v>2025-04-04</v>
      </c>
      <c r="AM3128" t="str">
        <f t="shared" si="48"/>
        <v>91016</v>
      </c>
      <c r="AQ3128" t="s">
        <v>8207</v>
      </c>
      <c r="AR3128" t="s">
        <v>13059</v>
      </c>
      <c r="AT3128" t="s">
        <v>368</v>
      </c>
      <c r="AU3128">
        <v>6264484085</v>
      </c>
      <c r="AV3128" t="s">
        <v>340</v>
      </c>
      <c r="AY3128" t="s">
        <v>343</v>
      </c>
      <c r="KW3128" t="s">
        <v>341</v>
      </c>
      <c r="LR3128" s="1" t="d">
        <v>2025-04-04</v>
      </c>
    </row>
    <row r="3129" spans="1:330" x14ac:dyDescent="0.2">
      <c r="A3129">
        <v>1427842558</v>
      </c>
      <c r="B3129">
        <v>2</v>
      </c>
      <c r="D3129" t="s">
        <v>329</v>
      </c>
      <c r="E3129" t="s">
        <v>13060</v>
      </c>
      <c r="U3129" t="s">
        <v>13061</v>
      </c>
      <c r="W3129" t="s">
        <v>1649</v>
      </c>
      <c r="X3129" t="s">
        <v>372</v>
      </c>
      <c r="Y3129">
        <v>606575084</v>
      </c>
      <c r="Z3129" t="s">
        <v>334</v>
      </c>
      <c r="AA3129">
        <v>7732962400</v>
      </c>
      <c r="AC3129" t="s">
        <v>13062</v>
      </c>
      <c r="AE3129" t="s">
        <v>1649</v>
      </c>
      <c r="AF3129" t="s">
        <v>372</v>
      </c>
      <c r="AG3129">
        <v>606093843</v>
      </c>
      <c r="AH3129" t="s">
        <v>334</v>
      </c>
      <c r="AI3129">
        <v>7732962400</v>
      </c>
      <c r="AK3129" s="1" t="d">
        <v>2025-04-04</v>
      </c>
      <c r="AL3129" s="1" t="d">
        <v>2025-08-27</v>
      </c>
      <c r="AM3129" t="str">
        <f t="shared" si="48"/>
        <v>60609</v>
      </c>
      <c r="AQ3129" t="s">
        <v>13063</v>
      </c>
      <c r="AR3129" t="s">
        <v>5571</v>
      </c>
      <c r="AT3129" t="s">
        <v>368</v>
      </c>
      <c r="AU3129">
        <v>4045481212</v>
      </c>
      <c r="AV3129" t="s">
        <v>411</v>
      </c>
      <c r="AY3129" t="s">
        <v>343</v>
      </c>
      <c r="KW3129" t="s">
        <v>341</v>
      </c>
      <c r="LB3129" t="s">
        <v>13064</v>
      </c>
      <c r="LR3129" s="1" t="d">
        <v>2025-08-27</v>
      </c>
    </row>
    <row r="3130" spans="1:330" x14ac:dyDescent="0.2">
      <c r="A3130">
        <v>1174317358</v>
      </c>
      <c r="B3130">
        <v>2</v>
      </c>
      <c r="D3130" t="s">
        <v>329</v>
      </c>
      <c r="E3130" t="s">
        <v>13065</v>
      </c>
      <c r="U3130" t="s">
        <v>13066</v>
      </c>
      <c r="W3130" t="s">
        <v>13067</v>
      </c>
      <c r="X3130" t="s">
        <v>399</v>
      </c>
      <c r="Y3130">
        <v>145342885</v>
      </c>
      <c r="Z3130" t="s">
        <v>334</v>
      </c>
      <c r="AA3130">
        <v>5852785396</v>
      </c>
      <c r="AC3130" t="s">
        <v>13068</v>
      </c>
      <c r="AE3130" t="s">
        <v>5243</v>
      </c>
      <c r="AF3130" t="s">
        <v>399</v>
      </c>
      <c r="AG3130">
        <v>146232700</v>
      </c>
      <c r="AH3130" t="s">
        <v>334</v>
      </c>
      <c r="AI3130">
        <v>5856955715</v>
      </c>
      <c r="AK3130" s="1" t="d">
        <v>2025-04-04</v>
      </c>
      <c r="AL3130" s="1" t="d">
        <v>2025-04-04</v>
      </c>
      <c r="AM3130" t="str">
        <f t="shared" si="48"/>
        <v>14623</v>
      </c>
      <c r="AQ3130" t="s">
        <v>13069</v>
      </c>
      <c r="AR3130" t="s">
        <v>13070</v>
      </c>
      <c r="AT3130" t="s">
        <v>351</v>
      </c>
      <c r="AU3130">
        <v>5852785396</v>
      </c>
      <c r="AV3130" t="s">
        <v>394</v>
      </c>
      <c r="AY3130" t="s">
        <v>343</v>
      </c>
      <c r="KW3130" t="s">
        <v>341</v>
      </c>
      <c r="LB3130" t="s">
        <v>395</v>
      </c>
      <c r="LR3130" s="1" t="d">
        <v>2025-04-04</v>
      </c>
    </row>
    <row r="3131" spans="1:330" x14ac:dyDescent="0.2">
      <c r="A3131">
        <v>1730973926</v>
      </c>
      <c r="B3131">
        <v>2</v>
      </c>
      <c r="D3131" t="s">
        <v>329</v>
      </c>
      <c r="E3131" t="s">
        <v>13071</v>
      </c>
      <c r="L3131" t="s">
        <v>329</v>
      </c>
      <c r="M3131">
        <v>6</v>
      </c>
      <c r="U3131" t="s">
        <v>13072</v>
      </c>
      <c r="W3131" t="s">
        <v>13073</v>
      </c>
      <c r="X3131" t="s">
        <v>364</v>
      </c>
      <c r="Y3131">
        <v>229080674</v>
      </c>
      <c r="Z3131" t="s">
        <v>334</v>
      </c>
      <c r="AA3131">
        <v>4344659399</v>
      </c>
      <c r="AC3131" t="s">
        <v>13074</v>
      </c>
      <c r="AE3131" t="s">
        <v>13073</v>
      </c>
      <c r="AF3131" t="s">
        <v>364</v>
      </c>
      <c r="AG3131">
        <v>229115802</v>
      </c>
      <c r="AH3131" t="s">
        <v>334</v>
      </c>
      <c r="AI3131">
        <v>4349826514</v>
      </c>
      <c r="AJ3131">
        <v>4342447505</v>
      </c>
      <c r="AK3131" s="1" t="d">
        <v>2025-04-04</v>
      </c>
      <c r="AL3131" s="1" t="d">
        <v>2025-10-01</v>
      </c>
      <c r="AM3131" t="str">
        <f t="shared" si="48"/>
        <v>22911</v>
      </c>
      <c r="AQ3131" t="s">
        <v>13075</v>
      </c>
      <c r="AR3131" t="s">
        <v>3425</v>
      </c>
      <c r="AS3131" t="s">
        <v>3381</v>
      </c>
      <c r="AT3131" t="s">
        <v>477</v>
      </c>
      <c r="AU3131">
        <v>4349245426</v>
      </c>
      <c r="AV3131" t="s">
        <v>342</v>
      </c>
      <c r="AY3131" t="s">
        <v>343</v>
      </c>
      <c r="KW3131" t="s">
        <v>343</v>
      </c>
      <c r="KX3131" t="s">
        <v>13071</v>
      </c>
      <c r="KY3131" t="s">
        <v>329</v>
      </c>
      <c r="LR3131" s="1" t="d">
        <v>2025-10-01</v>
      </c>
    </row>
    <row r="3132" spans="1:330" x14ac:dyDescent="0.2">
      <c r="A3132">
        <v>1720872922</v>
      </c>
      <c r="B3132">
        <v>2</v>
      </c>
      <c r="D3132" t="s">
        <v>329</v>
      </c>
      <c r="E3132" t="s">
        <v>13076</v>
      </c>
      <c r="U3132" t="s">
        <v>13077</v>
      </c>
      <c r="W3132" t="s">
        <v>1058</v>
      </c>
      <c r="X3132" t="s">
        <v>399</v>
      </c>
      <c r="Y3132">
        <v>112201104</v>
      </c>
      <c r="Z3132" t="s">
        <v>334</v>
      </c>
      <c r="AA3132">
        <v>7183692803</v>
      </c>
      <c r="AB3132">
        <v>7183692805</v>
      </c>
      <c r="AC3132" t="s">
        <v>13077</v>
      </c>
      <c r="AE3132" t="s">
        <v>1058</v>
      </c>
      <c r="AF3132" t="s">
        <v>399</v>
      </c>
      <c r="AG3132">
        <v>112201104</v>
      </c>
      <c r="AH3132" t="s">
        <v>334</v>
      </c>
      <c r="AI3132">
        <v>7183692803</v>
      </c>
      <c r="AJ3132">
        <v>7183692805</v>
      </c>
      <c r="AK3132" s="1" t="d">
        <v>2025-04-04</v>
      </c>
      <c r="AL3132" s="1" t="d">
        <v>2025-04-04</v>
      </c>
      <c r="AM3132" t="str">
        <f t="shared" si="48"/>
        <v>11220</v>
      </c>
      <c r="AQ3132" t="s">
        <v>13078</v>
      </c>
      <c r="AR3132" t="s">
        <v>13079</v>
      </c>
      <c r="AT3132" t="s">
        <v>386</v>
      </c>
      <c r="AU3132">
        <v>7183692803</v>
      </c>
      <c r="AV3132" t="s">
        <v>342</v>
      </c>
      <c r="AY3132" t="s">
        <v>343</v>
      </c>
      <c r="KW3132" t="s">
        <v>341</v>
      </c>
      <c r="LR3132" s="1" t="d">
        <v>2025-04-04</v>
      </c>
    </row>
    <row r="3133" spans="1:330" x14ac:dyDescent="0.2">
      <c r="A3133">
        <v>1598559791</v>
      </c>
      <c r="B3133">
        <v>2</v>
      </c>
      <c r="D3133" t="s">
        <v>329</v>
      </c>
      <c r="E3133" t="s">
        <v>13080</v>
      </c>
      <c r="L3133" t="s">
        <v>329</v>
      </c>
      <c r="M3133">
        <v>6</v>
      </c>
      <c r="U3133" t="s">
        <v>13081</v>
      </c>
      <c r="W3133" t="s">
        <v>6748</v>
      </c>
      <c r="X3133" t="s">
        <v>333</v>
      </c>
      <c r="Y3133">
        <v>480213214</v>
      </c>
      <c r="Z3133" t="s">
        <v>334</v>
      </c>
      <c r="AA3133">
        <v>5869810966</v>
      </c>
      <c r="AB3133">
        <v>5869810983</v>
      </c>
      <c r="AC3133" t="s">
        <v>13081</v>
      </c>
      <c r="AE3133" t="s">
        <v>6748</v>
      </c>
      <c r="AF3133" t="s">
        <v>333</v>
      </c>
      <c r="AG3133">
        <v>480213214</v>
      </c>
      <c r="AH3133" t="s">
        <v>334</v>
      </c>
      <c r="AI3133">
        <v>5869810966</v>
      </c>
      <c r="AJ3133">
        <v>5869810983</v>
      </c>
      <c r="AK3133" s="1" t="d">
        <v>2025-04-04</v>
      </c>
      <c r="AL3133" s="1" t="d">
        <v>2025-08-20</v>
      </c>
      <c r="AM3133" t="str">
        <f t="shared" si="48"/>
        <v>48021</v>
      </c>
      <c r="AQ3133" t="s">
        <v>13082</v>
      </c>
      <c r="AR3133" t="s">
        <v>13083</v>
      </c>
      <c r="AT3133" t="s">
        <v>351</v>
      </c>
      <c r="AU3133">
        <v>3133776623</v>
      </c>
      <c r="AV3133" t="s">
        <v>342</v>
      </c>
      <c r="AY3133" t="s">
        <v>343</v>
      </c>
      <c r="KW3133" t="s">
        <v>341</v>
      </c>
      <c r="LR3133" s="1" t="d">
        <v>2025-08-20</v>
      </c>
    </row>
    <row r="3134" spans="1:330" x14ac:dyDescent="0.2">
      <c r="A3134">
        <v>1083408207</v>
      </c>
      <c r="B3134">
        <v>2</v>
      </c>
      <c r="D3134" t="s">
        <v>329</v>
      </c>
      <c r="E3134" t="s">
        <v>13084</v>
      </c>
      <c r="U3134" t="s">
        <v>13085</v>
      </c>
      <c r="W3134" t="s">
        <v>3931</v>
      </c>
      <c r="X3134" t="s">
        <v>517</v>
      </c>
      <c r="Y3134">
        <v>915022423</v>
      </c>
      <c r="Z3134" t="s">
        <v>334</v>
      </c>
      <c r="AA3134">
        <v>8188366830</v>
      </c>
      <c r="AB3134">
        <v>8668594229</v>
      </c>
      <c r="AC3134" t="s">
        <v>13085</v>
      </c>
      <c r="AE3134" t="s">
        <v>3931</v>
      </c>
      <c r="AF3134" t="s">
        <v>517</v>
      </c>
      <c r="AG3134">
        <v>915022423</v>
      </c>
      <c r="AH3134" t="s">
        <v>334</v>
      </c>
      <c r="AI3134">
        <v>8188366830</v>
      </c>
      <c r="AJ3134">
        <v>8668594229</v>
      </c>
      <c r="AK3134" s="1" t="d">
        <v>2025-04-04</v>
      </c>
      <c r="AL3134" s="1" t="d">
        <v>2025-09-23</v>
      </c>
      <c r="AM3134" t="str">
        <f t="shared" si="48"/>
        <v>91502</v>
      </c>
      <c r="AQ3134" t="s">
        <v>13086</v>
      </c>
      <c r="AR3134" t="s">
        <v>793</v>
      </c>
      <c r="AS3134" t="s">
        <v>5805</v>
      </c>
      <c r="AT3134" t="s">
        <v>368</v>
      </c>
      <c r="AU3134">
        <v>8189138691</v>
      </c>
      <c r="AV3134" t="s">
        <v>352</v>
      </c>
      <c r="AY3134" t="s">
        <v>341</v>
      </c>
      <c r="AZ3134" t="s">
        <v>394</v>
      </c>
      <c r="BC3134" t="s">
        <v>341</v>
      </c>
      <c r="BD3134" t="s">
        <v>1717</v>
      </c>
      <c r="BG3134" t="s">
        <v>341</v>
      </c>
      <c r="BH3134" t="s">
        <v>423</v>
      </c>
      <c r="BK3134" t="s">
        <v>341</v>
      </c>
      <c r="BL3134" t="s">
        <v>340</v>
      </c>
      <c r="BO3134" t="s">
        <v>341</v>
      </c>
      <c r="BP3134" t="s">
        <v>342</v>
      </c>
      <c r="BS3134" t="s">
        <v>343</v>
      </c>
      <c r="KW3134" t="s">
        <v>341</v>
      </c>
      <c r="KZ3134" t="s">
        <v>470</v>
      </c>
      <c r="LB3134" t="s">
        <v>395</v>
      </c>
      <c r="LR3134" s="1" t="d">
        <v>2025-09-23</v>
      </c>
    </row>
    <row r="3135" spans="1:330" x14ac:dyDescent="0.2">
      <c r="A3135">
        <v>1831983931</v>
      </c>
      <c r="B3135">
        <v>2</v>
      </c>
      <c r="D3135" t="s">
        <v>329</v>
      </c>
      <c r="E3135" t="s">
        <v>13087</v>
      </c>
      <c r="U3135" t="s">
        <v>13088</v>
      </c>
      <c r="W3135" t="s">
        <v>4292</v>
      </c>
      <c r="X3135" t="s">
        <v>524</v>
      </c>
      <c r="Y3135">
        <v>75032274</v>
      </c>
      <c r="Z3135" t="s">
        <v>334</v>
      </c>
      <c r="AC3135" t="s">
        <v>13088</v>
      </c>
      <c r="AE3135" t="s">
        <v>4292</v>
      </c>
      <c r="AF3135" t="s">
        <v>524</v>
      </c>
      <c r="AG3135">
        <v>75032274</v>
      </c>
      <c r="AH3135" t="s">
        <v>334</v>
      </c>
      <c r="AI3135">
        <v>9739257700</v>
      </c>
      <c r="AK3135" s="1" t="d">
        <v>2025-04-05</v>
      </c>
      <c r="AL3135" s="1" t="d">
        <v>2025-04-05</v>
      </c>
      <c r="AM3135" t="str">
        <f t="shared" si="48"/>
        <v>07503</v>
      </c>
      <c r="AQ3135" t="s">
        <v>13089</v>
      </c>
      <c r="AR3135" t="s">
        <v>13090</v>
      </c>
      <c r="AT3135" t="s">
        <v>386</v>
      </c>
      <c r="AU3135">
        <v>9739257700</v>
      </c>
      <c r="AV3135" t="s">
        <v>340</v>
      </c>
      <c r="AY3135" t="s">
        <v>343</v>
      </c>
      <c r="KW3135" t="s">
        <v>341</v>
      </c>
      <c r="KZ3135" t="s">
        <v>470</v>
      </c>
      <c r="LB3135" t="s">
        <v>353</v>
      </c>
      <c r="LR3135" s="1" t="d">
        <v>2025-04-05</v>
      </c>
    </row>
    <row r="3136" spans="1:330" x14ac:dyDescent="0.2">
      <c r="A3136">
        <v>1700670692</v>
      </c>
      <c r="B3136">
        <v>2</v>
      </c>
      <c r="D3136" t="s">
        <v>329</v>
      </c>
      <c r="E3136" t="s">
        <v>13091</v>
      </c>
      <c r="U3136" t="s">
        <v>13092</v>
      </c>
      <c r="W3136" t="s">
        <v>2211</v>
      </c>
      <c r="X3136" t="s">
        <v>399</v>
      </c>
      <c r="Y3136">
        <v>114232329</v>
      </c>
      <c r="Z3136" t="s">
        <v>334</v>
      </c>
      <c r="AA3136">
        <v>3472381398</v>
      </c>
      <c r="AB3136">
        <v>3472381368</v>
      </c>
      <c r="AC3136" t="s">
        <v>13092</v>
      </c>
      <c r="AE3136" t="s">
        <v>2211</v>
      </c>
      <c r="AF3136" t="s">
        <v>399</v>
      </c>
      <c r="AG3136">
        <v>114232329</v>
      </c>
      <c r="AH3136" t="s">
        <v>334</v>
      </c>
      <c r="AI3136">
        <v>3472381398</v>
      </c>
      <c r="AJ3136">
        <v>3472381368</v>
      </c>
      <c r="AK3136" s="1" t="d">
        <v>2025-04-07</v>
      </c>
      <c r="AL3136" s="1" t="d">
        <v>2025-04-07</v>
      </c>
      <c r="AM3136" t="str">
        <f t="shared" si="48"/>
        <v>11423</v>
      </c>
      <c r="AQ3136" t="s">
        <v>13093</v>
      </c>
      <c r="AR3136" t="s">
        <v>3957</v>
      </c>
      <c r="AT3136" t="s">
        <v>386</v>
      </c>
      <c r="AU3136">
        <v>3472381398</v>
      </c>
      <c r="AV3136" t="s">
        <v>340</v>
      </c>
      <c r="AY3136" t="s">
        <v>343</v>
      </c>
      <c r="KW3136" t="s">
        <v>341</v>
      </c>
      <c r="LR3136" s="1" t="d">
        <v>2025-04-07</v>
      </c>
    </row>
    <row r="3137" spans="1:330" x14ac:dyDescent="0.2">
      <c r="A3137">
        <v>1669266342</v>
      </c>
      <c r="B3137">
        <v>2</v>
      </c>
      <c r="D3137" t="s">
        <v>329</v>
      </c>
      <c r="E3137" t="s">
        <v>13094</v>
      </c>
      <c r="U3137" t="s">
        <v>13095</v>
      </c>
      <c r="W3137" t="s">
        <v>3226</v>
      </c>
      <c r="X3137" t="s">
        <v>399</v>
      </c>
      <c r="Y3137">
        <v>115961700</v>
      </c>
      <c r="Z3137" t="s">
        <v>334</v>
      </c>
      <c r="AA3137">
        <v>5162802886</v>
      </c>
      <c r="AB3137">
        <v>5162802887</v>
      </c>
      <c r="AC3137" t="s">
        <v>13095</v>
      </c>
      <c r="AE3137" t="s">
        <v>3226</v>
      </c>
      <c r="AF3137" t="s">
        <v>399</v>
      </c>
      <c r="AG3137">
        <v>115961700</v>
      </c>
      <c r="AH3137" t="s">
        <v>334</v>
      </c>
      <c r="AI3137">
        <v>5162802886</v>
      </c>
      <c r="AJ3137">
        <v>5162802887</v>
      </c>
      <c r="AK3137" s="1" t="d">
        <v>2025-04-07</v>
      </c>
      <c r="AL3137" s="1" t="d">
        <v>2025-04-07</v>
      </c>
      <c r="AM3137" t="str">
        <f t="shared" si="48"/>
        <v>11596</v>
      </c>
      <c r="AQ3137" t="s">
        <v>11299</v>
      </c>
      <c r="AR3137" t="s">
        <v>13096</v>
      </c>
      <c r="AT3137" t="s">
        <v>351</v>
      </c>
      <c r="AU3137">
        <v>5162802886</v>
      </c>
      <c r="AV3137" t="s">
        <v>340</v>
      </c>
      <c r="AY3137" t="s">
        <v>343</v>
      </c>
      <c r="DD3137">
        <v>41581</v>
      </c>
      <c r="DE3137">
        <v>1</v>
      </c>
      <c r="DF3137" t="s">
        <v>399</v>
      </c>
      <c r="DG3137" t="s">
        <v>12965</v>
      </c>
      <c r="KW3137" t="s">
        <v>341</v>
      </c>
      <c r="LR3137" s="1" t="d">
        <v>2025-04-07</v>
      </c>
    </row>
    <row r="3138" spans="1:330" x14ac:dyDescent="0.2">
      <c r="A3138">
        <v>1982498937</v>
      </c>
      <c r="B3138">
        <v>2</v>
      </c>
      <c r="D3138" t="s">
        <v>329</v>
      </c>
      <c r="E3138" t="s">
        <v>13097</v>
      </c>
      <c r="U3138" t="s">
        <v>13098</v>
      </c>
      <c r="W3138" t="s">
        <v>8281</v>
      </c>
      <c r="X3138" t="s">
        <v>457</v>
      </c>
      <c r="Y3138">
        <v>218119303</v>
      </c>
      <c r="Z3138" t="s">
        <v>334</v>
      </c>
      <c r="AC3138" t="s">
        <v>13098</v>
      </c>
      <c r="AE3138" t="s">
        <v>8281</v>
      </c>
      <c r="AF3138" t="s">
        <v>457</v>
      </c>
      <c r="AG3138">
        <v>218119303</v>
      </c>
      <c r="AH3138" t="s">
        <v>334</v>
      </c>
      <c r="AI3138">
        <v>4435136373</v>
      </c>
      <c r="AK3138" s="1" t="d">
        <v>2025-04-07</v>
      </c>
      <c r="AL3138" s="1" t="d">
        <v>2025-04-07</v>
      </c>
      <c r="AM3138" t="str">
        <f t="shared" si="48"/>
        <v>21811</v>
      </c>
      <c r="AQ3138" t="s">
        <v>429</v>
      </c>
      <c r="AR3138" t="s">
        <v>13099</v>
      </c>
      <c r="AT3138" t="s">
        <v>463</v>
      </c>
      <c r="AU3138">
        <v>4435136373</v>
      </c>
      <c r="AV3138" t="s">
        <v>340</v>
      </c>
      <c r="AY3138" t="s">
        <v>341</v>
      </c>
      <c r="AZ3138" t="s">
        <v>545</v>
      </c>
      <c r="BC3138" t="s">
        <v>341</v>
      </c>
      <c r="BD3138" t="s">
        <v>352</v>
      </c>
      <c r="BG3138" t="s">
        <v>343</v>
      </c>
      <c r="KW3138" t="s">
        <v>341</v>
      </c>
      <c r="LR3138" s="1" t="d">
        <v>2025-04-06</v>
      </c>
    </row>
    <row r="3139" spans="1:330" x14ac:dyDescent="0.2">
      <c r="A3139">
        <v>1053105940</v>
      </c>
      <c r="B3139">
        <v>2</v>
      </c>
      <c r="D3139" t="s">
        <v>329</v>
      </c>
      <c r="E3139" t="s">
        <v>13100</v>
      </c>
      <c r="U3139" t="s">
        <v>13101</v>
      </c>
      <c r="W3139" t="s">
        <v>13102</v>
      </c>
      <c r="X3139" t="s">
        <v>1852</v>
      </c>
      <c r="Y3139">
        <v>864427331</v>
      </c>
      <c r="Z3139" t="s">
        <v>334</v>
      </c>
      <c r="AA3139">
        <v>3377615397</v>
      </c>
      <c r="AB3139">
        <v>3377610831</v>
      </c>
      <c r="AC3139" t="s">
        <v>13103</v>
      </c>
      <c r="AD3139" t="s">
        <v>13104</v>
      </c>
      <c r="AE3139" t="s">
        <v>13102</v>
      </c>
      <c r="AF3139" t="s">
        <v>1852</v>
      </c>
      <c r="AG3139">
        <v>864427331</v>
      </c>
      <c r="AH3139" t="s">
        <v>334</v>
      </c>
      <c r="AI3139">
        <v>9288760158</v>
      </c>
      <c r="AJ3139">
        <v>9285432082</v>
      </c>
      <c r="AK3139" s="1" t="d">
        <v>2025-04-07</v>
      </c>
      <c r="AL3139" s="1" t="d">
        <v>2025-07-09</v>
      </c>
      <c r="AM3139" t="str">
        <f t="shared" ref="AM3139:AM3202" si="49">IF(LEN(AG3139)&lt;=5,
  TEXT(AG3139,"00000"),
  LEFT(TEXT(AG3139,"000000000"),5)
)</f>
        <v>86442</v>
      </c>
      <c r="AQ3139" t="s">
        <v>3344</v>
      </c>
      <c r="AR3139" t="s">
        <v>5224</v>
      </c>
      <c r="AT3139" t="s">
        <v>368</v>
      </c>
      <c r="AU3139">
        <v>5709770097</v>
      </c>
      <c r="AV3139" t="s">
        <v>340</v>
      </c>
      <c r="AY3139" t="s">
        <v>341</v>
      </c>
      <c r="AZ3139" t="s">
        <v>493</v>
      </c>
      <c r="BC3139" t="s">
        <v>341</v>
      </c>
      <c r="BD3139" t="s">
        <v>545</v>
      </c>
      <c r="BG3139" t="s">
        <v>341</v>
      </c>
      <c r="BH3139" t="s">
        <v>423</v>
      </c>
      <c r="BK3139" t="s">
        <v>341</v>
      </c>
      <c r="BL3139" t="s">
        <v>342</v>
      </c>
      <c r="BO3139" t="s">
        <v>343</v>
      </c>
      <c r="KW3139" t="s">
        <v>341</v>
      </c>
      <c r="LB3139" t="s">
        <v>661</v>
      </c>
      <c r="LR3139" s="1" t="d">
        <v>2025-07-09</v>
      </c>
    </row>
    <row r="3140" spans="1:330" x14ac:dyDescent="0.2">
      <c r="A3140">
        <v>1730973413</v>
      </c>
      <c r="B3140">
        <v>2</v>
      </c>
      <c r="D3140" t="s">
        <v>329</v>
      </c>
      <c r="E3140" t="s">
        <v>13105</v>
      </c>
      <c r="U3140" t="s">
        <v>13106</v>
      </c>
      <c r="W3140" t="s">
        <v>12500</v>
      </c>
      <c r="X3140" t="s">
        <v>399</v>
      </c>
      <c r="Y3140">
        <v>110101030</v>
      </c>
      <c r="Z3140" t="s">
        <v>334</v>
      </c>
      <c r="AA3140">
        <v>5163410698</v>
      </c>
      <c r="AB3140">
        <v>5163410699</v>
      </c>
      <c r="AC3140" t="s">
        <v>13106</v>
      </c>
      <c r="AE3140" t="s">
        <v>12500</v>
      </c>
      <c r="AF3140" t="s">
        <v>399</v>
      </c>
      <c r="AG3140">
        <v>110101030</v>
      </c>
      <c r="AH3140" t="s">
        <v>334</v>
      </c>
      <c r="AI3140">
        <v>5163410698</v>
      </c>
      <c r="AJ3140">
        <v>5163410699</v>
      </c>
      <c r="AK3140" s="1" t="d">
        <v>2025-04-07</v>
      </c>
      <c r="AL3140" s="1" t="d">
        <v>2025-04-07</v>
      </c>
      <c r="AM3140" t="str">
        <f t="shared" si="49"/>
        <v>11010</v>
      </c>
      <c r="AQ3140" t="s">
        <v>11299</v>
      </c>
      <c r="AR3140" t="s">
        <v>13096</v>
      </c>
      <c r="AT3140" t="s">
        <v>351</v>
      </c>
      <c r="AU3140">
        <v>5163410698</v>
      </c>
      <c r="AV3140" t="s">
        <v>340</v>
      </c>
      <c r="AY3140" t="s">
        <v>343</v>
      </c>
      <c r="KW3140" t="s">
        <v>341</v>
      </c>
      <c r="LR3140" s="1" t="d">
        <v>2025-04-07</v>
      </c>
    </row>
    <row r="3141" spans="1:330" x14ac:dyDescent="0.2">
      <c r="A3141">
        <v>1336933134</v>
      </c>
      <c r="B3141">
        <v>2</v>
      </c>
      <c r="D3141" t="s">
        <v>329</v>
      </c>
      <c r="E3141" t="s">
        <v>13107</v>
      </c>
      <c r="U3141" t="s">
        <v>13108</v>
      </c>
      <c r="W3141" t="s">
        <v>13109</v>
      </c>
      <c r="X3141" t="s">
        <v>1042</v>
      </c>
      <c r="Y3141">
        <v>829016260</v>
      </c>
      <c r="Z3141" t="s">
        <v>334</v>
      </c>
      <c r="AA3141">
        <v>3073823544</v>
      </c>
      <c r="AB3141">
        <v>3073820987</v>
      </c>
      <c r="AC3141" t="s">
        <v>13108</v>
      </c>
      <c r="AE3141" t="s">
        <v>13109</v>
      </c>
      <c r="AF3141" t="s">
        <v>1042</v>
      </c>
      <c r="AG3141">
        <v>829016260</v>
      </c>
      <c r="AH3141" t="s">
        <v>334</v>
      </c>
      <c r="AI3141">
        <v>3073823544</v>
      </c>
      <c r="AJ3141">
        <v>3073820987</v>
      </c>
      <c r="AK3141" s="1" t="d">
        <v>2025-04-07</v>
      </c>
      <c r="AL3141" s="1" t="d">
        <v>2025-04-07</v>
      </c>
      <c r="AM3141" t="str">
        <f t="shared" si="49"/>
        <v>82901</v>
      </c>
      <c r="AQ3141" t="s">
        <v>13110</v>
      </c>
      <c r="AR3141" t="s">
        <v>6435</v>
      </c>
      <c r="AT3141" t="s">
        <v>13111</v>
      </c>
      <c r="AU3141">
        <v>3073823544</v>
      </c>
      <c r="AV3141" t="s">
        <v>493</v>
      </c>
      <c r="AY3141" t="s">
        <v>341</v>
      </c>
      <c r="AZ3141" t="s">
        <v>555</v>
      </c>
      <c r="BC3141" t="s">
        <v>343</v>
      </c>
      <c r="DD3141">
        <v>113201601</v>
      </c>
      <c r="DE3141">
        <v>5</v>
      </c>
      <c r="DF3141" t="s">
        <v>1042</v>
      </c>
      <c r="KW3141" t="s">
        <v>343</v>
      </c>
      <c r="KX3141" t="s">
        <v>13107</v>
      </c>
      <c r="KY3141" t="s">
        <v>329</v>
      </c>
      <c r="KZ3141" t="s">
        <v>478</v>
      </c>
      <c r="LB3141" t="s">
        <v>1098</v>
      </c>
      <c r="LR3141" s="1" t="d">
        <v>2025-04-07</v>
      </c>
    </row>
    <row r="3142" spans="1:330" x14ac:dyDescent="0.2">
      <c r="A3142">
        <v>1861286676</v>
      </c>
      <c r="B3142">
        <v>2</v>
      </c>
      <c r="D3142" t="s">
        <v>329</v>
      </c>
      <c r="E3142" t="s">
        <v>13112</v>
      </c>
      <c r="L3142" t="s">
        <v>329</v>
      </c>
      <c r="M3142">
        <v>6</v>
      </c>
      <c r="U3142" t="s">
        <v>13113</v>
      </c>
      <c r="W3142" t="s">
        <v>603</v>
      </c>
      <c r="X3142" t="s">
        <v>375</v>
      </c>
      <c r="Y3142">
        <v>472015351</v>
      </c>
      <c r="Z3142" t="s">
        <v>334</v>
      </c>
      <c r="AA3142">
        <v>8123765258</v>
      </c>
      <c r="AB3142">
        <v>8123765933</v>
      </c>
      <c r="AC3142" t="s">
        <v>13113</v>
      </c>
      <c r="AE3142" t="s">
        <v>603</v>
      </c>
      <c r="AF3142" t="s">
        <v>375</v>
      </c>
      <c r="AG3142">
        <v>472015351</v>
      </c>
      <c r="AH3142" t="s">
        <v>334</v>
      </c>
      <c r="AI3142">
        <v>8123765258</v>
      </c>
      <c r="AJ3142">
        <v>8123765933</v>
      </c>
      <c r="AK3142" s="1" t="d">
        <v>2025-04-07</v>
      </c>
      <c r="AL3142" s="1" t="d">
        <v>2025-08-28</v>
      </c>
      <c r="AM3142" t="str">
        <f t="shared" si="49"/>
        <v>47201</v>
      </c>
      <c r="AQ3142" t="s">
        <v>13114</v>
      </c>
      <c r="AR3142" t="s">
        <v>11312</v>
      </c>
      <c r="AT3142" t="s">
        <v>13115</v>
      </c>
      <c r="AU3142">
        <v>8123753137</v>
      </c>
      <c r="AV3142" t="s">
        <v>342</v>
      </c>
      <c r="AY3142" t="s">
        <v>343</v>
      </c>
      <c r="KW3142" t="s">
        <v>341</v>
      </c>
      <c r="LR3142" s="1" t="d">
        <v>2025-08-28</v>
      </c>
    </row>
    <row r="3143" spans="1:330" x14ac:dyDescent="0.2">
      <c r="A3143">
        <v>1942094966</v>
      </c>
      <c r="B3143">
        <v>2</v>
      </c>
      <c r="D3143" t="s">
        <v>329</v>
      </c>
      <c r="E3143" t="s">
        <v>13116</v>
      </c>
      <c r="U3143" t="s">
        <v>13117</v>
      </c>
      <c r="W3143" t="s">
        <v>2287</v>
      </c>
      <c r="X3143" t="s">
        <v>333</v>
      </c>
      <c r="Y3143">
        <v>482341662</v>
      </c>
      <c r="Z3143" t="s">
        <v>334</v>
      </c>
      <c r="AA3143">
        <v>3139143736</v>
      </c>
      <c r="AB3143">
        <v>3139145105</v>
      </c>
      <c r="AC3143" t="s">
        <v>13117</v>
      </c>
      <c r="AE3143" t="s">
        <v>2287</v>
      </c>
      <c r="AF3143" t="s">
        <v>333</v>
      </c>
      <c r="AG3143">
        <v>482341662</v>
      </c>
      <c r="AH3143" t="s">
        <v>334</v>
      </c>
      <c r="AI3143">
        <v>3139143736</v>
      </c>
      <c r="AJ3143">
        <v>3139145105</v>
      </c>
      <c r="AK3143" s="1" t="d">
        <v>2025-04-07</v>
      </c>
      <c r="AL3143" s="1" t="d">
        <v>2025-04-07</v>
      </c>
      <c r="AM3143" t="str">
        <f t="shared" si="49"/>
        <v>48234</v>
      </c>
      <c r="AQ3143" t="s">
        <v>13118</v>
      </c>
      <c r="AR3143" t="s">
        <v>1411</v>
      </c>
      <c r="AT3143" t="s">
        <v>520</v>
      </c>
      <c r="AU3143">
        <v>3137203959</v>
      </c>
      <c r="AV3143" t="s">
        <v>352</v>
      </c>
      <c r="AY3143" t="s">
        <v>343</v>
      </c>
      <c r="KW3143" t="s">
        <v>341</v>
      </c>
      <c r="LB3143" t="s">
        <v>353</v>
      </c>
      <c r="LR3143" s="1" t="d">
        <v>2025-04-06</v>
      </c>
    </row>
    <row r="3144" spans="1:330" x14ac:dyDescent="0.2">
      <c r="A3144">
        <v>1336933290</v>
      </c>
      <c r="B3144">
        <v>2</v>
      </c>
      <c r="D3144" t="s">
        <v>329</v>
      </c>
      <c r="E3144" t="s">
        <v>13119</v>
      </c>
      <c r="U3144" t="s">
        <v>13120</v>
      </c>
      <c r="W3144" t="s">
        <v>3030</v>
      </c>
      <c r="X3144" t="s">
        <v>399</v>
      </c>
      <c r="Y3144">
        <v>110034040</v>
      </c>
      <c r="Z3144" t="s">
        <v>334</v>
      </c>
      <c r="AA3144">
        <v>9174806738</v>
      </c>
      <c r="AC3144" t="s">
        <v>13120</v>
      </c>
      <c r="AE3144" t="s">
        <v>3030</v>
      </c>
      <c r="AF3144" t="s">
        <v>399</v>
      </c>
      <c r="AG3144">
        <v>110034040</v>
      </c>
      <c r="AH3144" t="s">
        <v>334</v>
      </c>
      <c r="AI3144">
        <v>9174806738</v>
      </c>
      <c r="AK3144" s="1" t="d">
        <v>2025-04-07</v>
      </c>
      <c r="AL3144" s="1" t="d">
        <v>2025-04-07</v>
      </c>
      <c r="AM3144" t="str">
        <f t="shared" si="49"/>
        <v>11003</v>
      </c>
      <c r="AQ3144" t="s">
        <v>11132</v>
      </c>
      <c r="AR3144" t="s">
        <v>843</v>
      </c>
      <c r="AT3144" t="s">
        <v>351</v>
      </c>
      <c r="AU3144">
        <v>9174806738</v>
      </c>
      <c r="AV3144" t="s">
        <v>342</v>
      </c>
      <c r="AY3144" t="s">
        <v>343</v>
      </c>
      <c r="KW3144" t="s">
        <v>341</v>
      </c>
      <c r="LR3144" s="1" t="d">
        <v>2025-04-07</v>
      </c>
    </row>
    <row r="3145" spans="1:330" x14ac:dyDescent="0.2">
      <c r="A3145">
        <v>1235923194</v>
      </c>
      <c r="B3145">
        <v>2</v>
      </c>
      <c r="D3145" t="s">
        <v>329</v>
      </c>
      <c r="E3145" t="s">
        <v>13121</v>
      </c>
      <c r="L3145" t="s">
        <v>329</v>
      </c>
      <c r="M3145">
        <v>6</v>
      </c>
      <c r="U3145" t="s">
        <v>13122</v>
      </c>
      <c r="V3145" t="s">
        <v>13123</v>
      </c>
      <c r="W3145" t="s">
        <v>5777</v>
      </c>
      <c r="X3145" t="s">
        <v>502</v>
      </c>
      <c r="Y3145">
        <v>641084619</v>
      </c>
      <c r="Z3145" t="s">
        <v>334</v>
      </c>
      <c r="AA3145">
        <v>8167015200</v>
      </c>
      <c r="AC3145" t="s">
        <v>13124</v>
      </c>
      <c r="AE3145" t="s">
        <v>1258</v>
      </c>
      <c r="AF3145" t="s">
        <v>502</v>
      </c>
      <c r="AG3145">
        <v>641501512</v>
      </c>
      <c r="AH3145" t="s">
        <v>334</v>
      </c>
      <c r="AI3145">
        <v>8168955100</v>
      </c>
      <c r="AK3145" s="1" t="d">
        <v>2025-04-07</v>
      </c>
      <c r="AL3145" s="1" t="d">
        <v>2025-04-18</v>
      </c>
      <c r="AM3145" t="str">
        <f t="shared" si="49"/>
        <v>64150</v>
      </c>
      <c r="AQ3145" t="s">
        <v>13125</v>
      </c>
      <c r="AR3145" t="s">
        <v>844</v>
      </c>
      <c r="AS3145" t="s">
        <v>1431</v>
      </c>
      <c r="AT3145" t="s">
        <v>13126</v>
      </c>
      <c r="AU3145">
        <v>8167015200</v>
      </c>
      <c r="AV3145" t="s">
        <v>545</v>
      </c>
      <c r="AY3145" t="s">
        <v>343</v>
      </c>
      <c r="KW3145" t="s">
        <v>341</v>
      </c>
      <c r="LA3145" t="s">
        <v>5144</v>
      </c>
      <c r="LR3145" s="1" t="d">
        <v>2025-04-18</v>
      </c>
    </row>
    <row r="3146" spans="1:330" x14ac:dyDescent="0.2">
      <c r="A3146">
        <v>1518751536</v>
      </c>
      <c r="B3146">
        <v>2</v>
      </c>
      <c r="D3146" t="s">
        <v>329</v>
      </c>
      <c r="E3146" t="s">
        <v>13127</v>
      </c>
      <c r="U3146" t="s">
        <v>13128</v>
      </c>
      <c r="W3146" t="s">
        <v>13129</v>
      </c>
      <c r="X3146" t="s">
        <v>1253</v>
      </c>
      <c r="Y3146">
        <v>67703216</v>
      </c>
      <c r="Z3146" t="s">
        <v>334</v>
      </c>
      <c r="AA3146">
        <v>4756896263</v>
      </c>
      <c r="AC3146" t="s">
        <v>13128</v>
      </c>
      <c r="AE3146" t="s">
        <v>13129</v>
      </c>
      <c r="AF3146" t="s">
        <v>1253</v>
      </c>
      <c r="AG3146">
        <v>67703216</v>
      </c>
      <c r="AH3146" t="s">
        <v>334</v>
      </c>
      <c r="AI3146">
        <v>4756896263</v>
      </c>
      <c r="AK3146" s="1" t="d">
        <v>2025-04-07</v>
      </c>
      <c r="AL3146" s="1" t="d">
        <v>2025-07-09</v>
      </c>
      <c r="AM3146" t="str">
        <f t="shared" si="49"/>
        <v>06770</v>
      </c>
      <c r="AQ3146" t="s">
        <v>3513</v>
      </c>
      <c r="AR3146" t="s">
        <v>6897</v>
      </c>
      <c r="AS3146" t="s">
        <v>13130</v>
      </c>
      <c r="AT3146" t="s">
        <v>351</v>
      </c>
      <c r="AU3146">
        <v>4756896263</v>
      </c>
      <c r="AV3146" t="s">
        <v>342</v>
      </c>
      <c r="AY3146" t="s">
        <v>343</v>
      </c>
      <c r="KW3146" t="s">
        <v>341</v>
      </c>
      <c r="LR3146" s="1" t="d">
        <v>2025-07-09</v>
      </c>
    </row>
    <row r="3147" spans="1:330" x14ac:dyDescent="0.2">
      <c r="A3147">
        <v>1821882788</v>
      </c>
      <c r="B3147">
        <v>2</v>
      </c>
      <c r="D3147" t="s">
        <v>329</v>
      </c>
      <c r="E3147" t="s">
        <v>13131</v>
      </c>
      <c r="U3147" t="s">
        <v>13132</v>
      </c>
      <c r="W3147" t="s">
        <v>1842</v>
      </c>
      <c r="X3147" t="s">
        <v>399</v>
      </c>
      <c r="Y3147">
        <v>113581930</v>
      </c>
      <c r="Z3147" t="s">
        <v>334</v>
      </c>
      <c r="AA3147">
        <v>7187990432</v>
      </c>
      <c r="AC3147" t="s">
        <v>13132</v>
      </c>
      <c r="AE3147" t="s">
        <v>1842</v>
      </c>
      <c r="AF3147" t="s">
        <v>399</v>
      </c>
      <c r="AG3147">
        <v>113581930</v>
      </c>
      <c r="AH3147" t="s">
        <v>334</v>
      </c>
      <c r="AI3147">
        <v>7187990432</v>
      </c>
      <c r="AK3147" s="1" t="d">
        <v>2025-04-07</v>
      </c>
      <c r="AL3147" s="1" t="d">
        <v>2025-04-07</v>
      </c>
      <c r="AM3147" t="str">
        <f t="shared" si="49"/>
        <v>11358</v>
      </c>
      <c r="AQ3147" t="s">
        <v>13133</v>
      </c>
      <c r="AR3147" t="s">
        <v>13134</v>
      </c>
      <c r="AT3147" t="s">
        <v>351</v>
      </c>
      <c r="AU3147">
        <v>7187990432</v>
      </c>
      <c r="AV3147" t="s">
        <v>342</v>
      </c>
      <c r="AY3147" t="s">
        <v>343</v>
      </c>
      <c r="KW3147" t="s">
        <v>341</v>
      </c>
      <c r="LR3147" s="1" t="d">
        <v>2025-04-07</v>
      </c>
    </row>
    <row r="3148" spans="1:330" x14ac:dyDescent="0.2">
      <c r="A3148">
        <v>1033903893</v>
      </c>
      <c r="B3148">
        <v>2</v>
      </c>
      <c r="D3148" t="s">
        <v>329</v>
      </c>
      <c r="E3148" t="s">
        <v>13135</v>
      </c>
      <c r="U3148" t="s">
        <v>13136</v>
      </c>
      <c r="W3148" t="s">
        <v>570</v>
      </c>
      <c r="X3148" t="s">
        <v>399</v>
      </c>
      <c r="Y3148">
        <v>111053247</v>
      </c>
      <c r="Z3148" t="s">
        <v>334</v>
      </c>
      <c r="AA3148">
        <v>7185452121</v>
      </c>
      <c r="AB3148">
        <v>7185452124</v>
      </c>
      <c r="AC3148" t="s">
        <v>13136</v>
      </c>
      <c r="AE3148" t="s">
        <v>570</v>
      </c>
      <c r="AF3148" t="s">
        <v>399</v>
      </c>
      <c r="AG3148">
        <v>111053247</v>
      </c>
      <c r="AH3148" t="s">
        <v>334</v>
      </c>
      <c r="AI3148">
        <v>7185452121</v>
      </c>
      <c r="AJ3148">
        <v>7185452124</v>
      </c>
      <c r="AK3148" s="1" t="d">
        <v>2025-04-07</v>
      </c>
      <c r="AL3148" s="1" t="d">
        <v>2025-04-07</v>
      </c>
      <c r="AM3148" t="str">
        <f t="shared" si="49"/>
        <v>11105</v>
      </c>
      <c r="AQ3148" t="s">
        <v>13137</v>
      </c>
      <c r="AR3148" t="s">
        <v>13138</v>
      </c>
      <c r="AS3148" t="s">
        <v>486</v>
      </c>
      <c r="AT3148" t="s">
        <v>386</v>
      </c>
      <c r="AU3148">
        <v>7185452121</v>
      </c>
      <c r="AV3148" t="s">
        <v>340</v>
      </c>
      <c r="AY3148" t="s">
        <v>343</v>
      </c>
      <c r="KW3148" t="s">
        <v>341</v>
      </c>
      <c r="LR3148" s="1" t="d">
        <v>2025-04-07</v>
      </c>
    </row>
    <row r="3149" spans="1:330" x14ac:dyDescent="0.2">
      <c r="A3149">
        <v>1205620234</v>
      </c>
      <c r="B3149">
        <v>2</v>
      </c>
      <c r="D3149" t="s">
        <v>329</v>
      </c>
      <c r="E3149" t="s">
        <v>13139</v>
      </c>
      <c r="U3149" t="s">
        <v>13140</v>
      </c>
      <c r="W3149" t="s">
        <v>2211</v>
      </c>
      <c r="X3149" t="s">
        <v>399</v>
      </c>
      <c r="Y3149">
        <v>114325049</v>
      </c>
      <c r="Z3149" t="s">
        <v>334</v>
      </c>
      <c r="AA3149">
        <v>3472332354</v>
      </c>
      <c r="AB3149">
        <v>2134028409</v>
      </c>
      <c r="AC3149" t="s">
        <v>13140</v>
      </c>
      <c r="AE3149" t="s">
        <v>2211</v>
      </c>
      <c r="AF3149" t="s">
        <v>399</v>
      </c>
      <c r="AG3149">
        <v>114325049</v>
      </c>
      <c r="AH3149" t="s">
        <v>334</v>
      </c>
      <c r="AI3149">
        <v>3472332354</v>
      </c>
      <c r="AJ3149">
        <v>2134028409</v>
      </c>
      <c r="AK3149" s="1" t="d">
        <v>2025-04-07</v>
      </c>
      <c r="AL3149" s="1" t="d">
        <v>2025-04-07</v>
      </c>
      <c r="AM3149" t="str">
        <f t="shared" si="49"/>
        <v>11432</v>
      </c>
      <c r="AQ3149" t="s">
        <v>13141</v>
      </c>
      <c r="AR3149" t="s">
        <v>2601</v>
      </c>
      <c r="AT3149" t="s">
        <v>351</v>
      </c>
      <c r="AU3149">
        <v>3472332354</v>
      </c>
      <c r="AV3149" t="s">
        <v>342</v>
      </c>
      <c r="AY3149" t="s">
        <v>343</v>
      </c>
      <c r="KW3149" t="s">
        <v>341</v>
      </c>
      <c r="LR3149" s="1" t="d">
        <v>2025-04-06</v>
      </c>
    </row>
    <row r="3150" spans="1:330" x14ac:dyDescent="0.2">
      <c r="A3150">
        <v>1013701044</v>
      </c>
      <c r="B3150">
        <v>2</v>
      </c>
      <c r="D3150" t="s">
        <v>329</v>
      </c>
      <c r="E3150" t="s">
        <v>7154</v>
      </c>
      <c r="U3150" t="s">
        <v>13142</v>
      </c>
      <c r="W3150" t="s">
        <v>1058</v>
      </c>
      <c r="X3150" t="s">
        <v>399</v>
      </c>
      <c r="Y3150">
        <v>112065854</v>
      </c>
      <c r="Z3150" t="s">
        <v>334</v>
      </c>
      <c r="AA3150">
        <v>7185003307</v>
      </c>
      <c r="AB3150">
        <v>3472291948</v>
      </c>
      <c r="AC3150" t="s">
        <v>13142</v>
      </c>
      <c r="AE3150" t="s">
        <v>1058</v>
      </c>
      <c r="AF3150" t="s">
        <v>399</v>
      </c>
      <c r="AG3150">
        <v>112065854</v>
      </c>
      <c r="AH3150" t="s">
        <v>334</v>
      </c>
      <c r="AI3150">
        <v>7185003307</v>
      </c>
      <c r="AJ3150">
        <v>3472291948</v>
      </c>
      <c r="AK3150" s="1" t="d">
        <v>2025-04-07</v>
      </c>
      <c r="AL3150" s="1" t="d">
        <v>2025-04-07</v>
      </c>
      <c r="AM3150" t="str">
        <f t="shared" si="49"/>
        <v>11206</v>
      </c>
      <c r="AQ3150" t="s">
        <v>7157</v>
      </c>
      <c r="AR3150" t="s">
        <v>7158</v>
      </c>
      <c r="AS3150" t="s">
        <v>13143</v>
      </c>
      <c r="AT3150" t="s">
        <v>351</v>
      </c>
      <c r="AU3150">
        <v>7185003307</v>
      </c>
      <c r="AV3150" t="s">
        <v>352</v>
      </c>
      <c r="AY3150" t="s">
        <v>343</v>
      </c>
      <c r="KW3150" t="s">
        <v>341</v>
      </c>
      <c r="LR3150" s="1" t="d">
        <v>2025-04-06</v>
      </c>
    </row>
    <row r="3151" spans="1:330" x14ac:dyDescent="0.2">
      <c r="A3151">
        <v>1356135354</v>
      </c>
      <c r="B3151">
        <v>2</v>
      </c>
      <c r="D3151" t="s">
        <v>329</v>
      </c>
      <c r="E3151" t="s">
        <v>13144</v>
      </c>
      <c r="U3151" t="s">
        <v>13145</v>
      </c>
      <c r="W3151" t="s">
        <v>1058</v>
      </c>
      <c r="X3151" t="s">
        <v>399</v>
      </c>
      <c r="Y3151">
        <v>112356992</v>
      </c>
      <c r="Z3151" t="s">
        <v>334</v>
      </c>
      <c r="AA3151">
        <v>7185351257</v>
      </c>
      <c r="AB3151">
        <v>7188872600</v>
      </c>
      <c r="AC3151" t="s">
        <v>13145</v>
      </c>
      <c r="AE3151" t="s">
        <v>1058</v>
      </c>
      <c r="AF3151" t="s">
        <v>399</v>
      </c>
      <c r="AG3151">
        <v>112356992</v>
      </c>
      <c r="AH3151" t="s">
        <v>334</v>
      </c>
      <c r="AI3151">
        <v>7185351257</v>
      </c>
      <c r="AJ3151">
        <v>7188872600</v>
      </c>
      <c r="AK3151" s="1" t="d">
        <v>2025-04-07</v>
      </c>
      <c r="AL3151" s="1" t="d">
        <v>2025-04-29</v>
      </c>
      <c r="AM3151" t="str">
        <f t="shared" si="49"/>
        <v>11235</v>
      </c>
      <c r="AQ3151" t="s">
        <v>13146</v>
      </c>
      <c r="AR3151" t="s">
        <v>1544</v>
      </c>
      <c r="AT3151" t="s">
        <v>13147</v>
      </c>
      <c r="AU3151">
        <v>6464607075</v>
      </c>
      <c r="AV3151" t="s">
        <v>342</v>
      </c>
      <c r="AY3151" t="s">
        <v>343</v>
      </c>
      <c r="KW3151" t="s">
        <v>341</v>
      </c>
      <c r="LB3151" t="s">
        <v>353</v>
      </c>
      <c r="LR3151" s="1" t="d">
        <v>2025-04-29</v>
      </c>
    </row>
    <row r="3152" spans="1:330" x14ac:dyDescent="0.2">
      <c r="A3152">
        <v>1699569178</v>
      </c>
      <c r="B3152">
        <v>2</v>
      </c>
      <c r="D3152" t="s">
        <v>329</v>
      </c>
      <c r="E3152" t="s">
        <v>13148</v>
      </c>
      <c r="U3152" t="s">
        <v>13149</v>
      </c>
      <c r="W3152" t="s">
        <v>13150</v>
      </c>
      <c r="X3152" t="s">
        <v>1025</v>
      </c>
      <c r="Y3152">
        <v>740172544</v>
      </c>
      <c r="Z3152" t="s">
        <v>334</v>
      </c>
      <c r="AA3152">
        <v>4052558891</v>
      </c>
      <c r="AC3152" t="s">
        <v>13151</v>
      </c>
      <c r="AE3152" t="s">
        <v>13152</v>
      </c>
      <c r="AF3152" t="s">
        <v>1025</v>
      </c>
      <c r="AG3152">
        <v>74955</v>
      </c>
      <c r="AH3152" t="s">
        <v>334</v>
      </c>
      <c r="AI3152">
        <v>9187744859</v>
      </c>
      <c r="AK3152" s="1" t="d">
        <v>2025-04-08</v>
      </c>
      <c r="AL3152" s="1" t="d">
        <v>2025-04-08</v>
      </c>
      <c r="AM3152" t="str">
        <f t="shared" si="49"/>
        <v>74955</v>
      </c>
      <c r="AQ3152" t="s">
        <v>491</v>
      </c>
      <c r="AR3152" t="s">
        <v>13153</v>
      </c>
      <c r="AT3152" t="s">
        <v>13154</v>
      </c>
      <c r="AU3152">
        <v>4052558891</v>
      </c>
      <c r="AV3152" t="s">
        <v>352</v>
      </c>
      <c r="AY3152" t="s">
        <v>341</v>
      </c>
      <c r="AZ3152" t="s">
        <v>11495</v>
      </c>
      <c r="BC3152" t="s">
        <v>343</v>
      </c>
      <c r="KW3152" t="s">
        <v>341</v>
      </c>
      <c r="LR3152" s="1" t="d">
        <v>2025-03-18</v>
      </c>
    </row>
    <row r="3153" spans="1:330" x14ac:dyDescent="0.2">
      <c r="A3153">
        <v>1780478263</v>
      </c>
      <c r="B3153">
        <v>2</v>
      </c>
      <c r="D3153" t="s">
        <v>329</v>
      </c>
      <c r="E3153" t="s">
        <v>13155</v>
      </c>
      <c r="U3153" t="s">
        <v>13156</v>
      </c>
      <c r="W3153" t="s">
        <v>510</v>
      </c>
      <c r="X3153" t="s">
        <v>453</v>
      </c>
      <c r="Y3153">
        <v>891041508</v>
      </c>
      <c r="Z3153" t="s">
        <v>334</v>
      </c>
      <c r="AC3153" t="s">
        <v>13157</v>
      </c>
      <c r="AE3153" t="s">
        <v>452</v>
      </c>
      <c r="AF3153" t="s">
        <v>453</v>
      </c>
      <c r="AG3153">
        <v>890307273</v>
      </c>
      <c r="AH3153" t="s">
        <v>334</v>
      </c>
      <c r="AI3153">
        <v>7255022208</v>
      </c>
      <c r="AJ3153">
        <v>7255022388</v>
      </c>
      <c r="AK3153" s="1" t="d">
        <v>2025-04-08</v>
      </c>
      <c r="AL3153" s="1" t="d">
        <v>2025-04-08</v>
      </c>
      <c r="AM3153" t="str">
        <f t="shared" si="49"/>
        <v>89030</v>
      </c>
      <c r="AQ3153" t="s">
        <v>3071</v>
      </c>
      <c r="AR3153" t="s">
        <v>8848</v>
      </c>
      <c r="AT3153" t="s">
        <v>386</v>
      </c>
      <c r="AU3153">
        <v>7255022208</v>
      </c>
      <c r="AV3153" t="s">
        <v>342</v>
      </c>
      <c r="AY3153" t="s">
        <v>343</v>
      </c>
      <c r="KW3153" t="s">
        <v>341</v>
      </c>
      <c r="LR3153" s="1" t="d">
        <v>2025-04-08</v>
      </c>
    </row>
    <row r="3154" spans="1:330" x14ac:dyDescent="0.2">
      <c r="A3154">
        <v>1922892447</v>
      </c>
      <c r="B3154">
        <v>2</v>
      </c>
      <c r="D3154" t="s">
        <v>329</v>
      </c>
      <c r="E3154" t="s">
        <v>13158</v>
      </c>
      <c r="U3154" t="s">
        <v>13159</v>
      </c>
      <c r="W3154" t="s">
        <v>382</v>
      </c>
      <c r="X3154" t="s">
        <v>383</v>
      </c>
      <c r="Y3154">
        <v>333172640</v>
      </c>
      <c r="Z3154" t="s">
        <v>334</v>
      </c>
      <c r="AA3154">
        <v>8006601477</v>
      </c>
      <c r="AB3154">
        <v>9545854912</v>
      </c>
      <c r="AC3154" t="s">
        <v>13159</v>
      </c>
      <c r="AE3154" t="s">
        <v>382</v>
      </c>
      <c r="AF3154" t="s">
        <v>383</v>
      </c>
      <c r="AG3154">
        <v>333172640</v>
      </c>
      <c r="AH3154" t="s">
        <v>334</v>
      </c>
      <c r="AI3154">
        <v>8006601477</v>
      </c>
      <c r="AJ3154">
        <v>9545854912</v>
      </c>
      <c r="AK3154" s="1" t="d">
        <v>2025-04-08</v>
      </c>
      <c r="AL3154" s="1" t="d">
        <v>2025-05-01</v>
      </c>
      <c r="AM3154" t="str">
        <f t="shared" si="49"/>
        <v>33317</v>
      </c>
      <c r="AQ3154" t="s">
        <v>13160</v>
      </c>
      <c r="AR3154" t="s">
        <v>11325</v>
      </c>
      <c r="AT3154" t="s">
        <v>368</v>
      </c>
      <c r="AU3154">
        <v>9548681084</v>
      </c>
      <c r="AV3154" t="s">
        <v>340</v>
      </c>
      <c r="AY3154" t="s">
        <v>343</v>
      </c>
      <c r="DD3154" t="s">
        <v>13161</v>
      </c>
      <c r="DE3154">
        <v>1</v>
      </c>
      <c r="DF3154" t="s">
        <v>383</v>
      </c>
      <c r="DG3154" t="s">
        <v>10730</v>
      </c>
      <c r="KW3154" t="s">
        <v>341</v>
      </c>
      <c r="KZ3154" t="s">
        <v>478</v>
      </c>
      <c r="LR3154" s="1" t="d">
        <v>2025-05-01</v>
      </c>
    </row>
    <row r="3155" spans="1:330" x14ac:dyDescent="0.2">
      <c r="A3155">
        <v>1184418725</v>
      </c>
      <c r="B3155">
        <v>2</v>
      </c>
      <c r="D3155" t="s">
        <v>329</v>
      </c>
      <c r="E3155" t="s">
        <v>7078</v>
      </c>
      <c r="U3155" t="s">
        <v>7079</v>
      </c>
      <c r="V3155" t="s">
        <v>7080</v>
      </c>
      <c r="W3155" t="s">
        <v>1399</v>
      </c>
      <c r="X3155" t="s">
        <v>457</v>
      </c>
      <c r="Y3155">
        <v>21202</v>
      </c>
      <c r="Z3155" t="s">
        <v>334</v>
      </c>
      <c r="AA3155">
        <v>4106592963</v>
      </c>
      <c r="AB3155">
        <v>4103329789</v>
      </c>
      <c r="AC3155" t="s">
        <v>7079</v>
      </c>
      <c r="AD3155" t="s">
        <v>13162</v>
      </c>
      <c r="AE3155" t="s">
        <v>13163</v>
      </c>
      <c r="AF3155" t="s">
        <v>457</v>
      </c>
      <c r="AG3155">
        <v>21202</v>
      </c>
      <c r="AH3155" t="s">
        <v>334</v>
      </c>
      <c r="AI3155">
        <v>4103329627</v>
      </c>
      <c r="AK3155" s="1" t="d">
        <v>2025-04-08</v>
      </c>
      <c r="AL3155" s="1" t="d">
        <v>2025-04-08</v>
      </c>
      <c r="AM3155" t="str">
        <f t="shared" si="49"/>
        <v>21202</v>
      </c>
      <c r="AQ3155" t="s">
        <v>7082</v>
      </c>
      <c r="AR3155" t="s">
        <v>4849</v>
      </c>
      <c r="AT3155" t="s">
        <v>2981</v>
      </c>
      <c r="AU3155">
        <v>4106592905</v>
      </c>
      <c r="AV3155" t="s">
        <v>342</v>
      </c>
      <c r="AY3155" t="s">
        <v>343</v>
      </c>
      <c r="KW3155" t="s">
        <v>343</v>
      </c>
      <c r="KX3155" t="s">
        <v>7078</v>
      </c>
      <c r="KY3155" t="s">
        <v>329</v>
      </c>
      <c r="LR3155" s="1" t="d">
        <v>2025-04-08</v>
      </c>
    </row>
    <row r="3156" spans="1:330" x14ac:dyDescent="0.2">
      <c r="A3156">
        <v>1124812771</v>
      </c>
      <c r="B3156">
        <v>2</v>
      </c>
      <c r="D3156" t="s">
        <v>329</v>
      </c>
      <c r="E3156" t="s">
        <v>13164</v>
      </c>
      <c r="U3156" t="s">
        <v>13165</v>
      </c>
      <c r="W3156" t="s">
        <v>1933</v>
      </c>
      <c r="X3156" t="s">
        <v>483</v>
      </c>
      <c r="Y3156">
        <v>774796774</v>
      </c>
      <c r="Z3156" t="s">
        <v>334</v>
      </c>
      <c r="AA3156">
        <v>3467468037</v>
      </c>
      <c r="AB3156">
        <v>3467468038</v>
      </c>
      <c r="AC3156" t="s">
        <v>13165</v>
      </c>
      <c r="AE3156" t="s">
        <v>1933</v>
      </c>
      <c r="AF3156" t="s">
        <v>483</v>
      </c>
      <c r="AG3156">
        <v>774796774</v>
      </c>
      <c r="AH3156" t="s">
        <v>334</v>
      </c>
      <c r="AI3156">
        <v>3467468037</v>
      </c>
      <c r="AJ3156">
        <v>3467468038</v>
      </c>
      <c r="AK3156" s="1" t="d">
        <v>2025-04-08</v>
      </c>
      <c r="AL3156" s="1" t="d">
        <v>2025-04-08</v>
      </c>
      <c r="AM3156" t="str">
        <f t="shared" si="49"/>
        <v>77479</v>
      </c>
      <c r="AQ3156" t="s">
        <v>4017</v>
      </c>
      <c r="AR3156" t="s">
        <v>1770</v>
      </c>
      <c r="AT3156" t="s">
        <v>368</v>
      </c>
      <c r="AU3156">
        <v>3467468037</v>
      </c>
      <c r="AV3156" t="s">
        <v>340</v>
      </c>
      <c r="AY3156" t="s">
        <v>343</v>
      </c>
      <c r="KW3156" t="s">
        <v>341</v>
      </c>
      <c r="LR3156" s="1" t="d">
        <v>2025-04-08</v>
      </c>
    </row>
    <row r="3157" spans="1:330" x14ac:dyDescent="0.2">
      <c r="A3157">
        <v>1396539854</v>
      </c>
      <c r="B3157">
        <v>2</v>
      </c>
      <c r="D3157" t="s">
        <v>329</v>
      </c>
      <c r="E3157" t="s">
        <v>13166</v>
      </c>
      <c r="L3157" t="s">
        <v>329</v>
      </c>
      <c r="M3157">
        <v>6</v>
      </c>
      <c r="U3157" t="s">
        <v>13167</v>
      </c>
      <c r="W3157" t="s">
        <v>13168</v>
      </c>
      <c r="X3157" t="s">
        <v>1753</v>
      </c>
      <c r="Y3157">
        <v>17701553</v>
      </c>
      <c r="Z3157" t="s">
        <v>334</v>
      </c>
      <c r="AA3157">
        <v>5085450946</v>
      </c>
      <c r="AC3157" t="s">
        <v>13167</v>
      </c>
      <c r="AE3157" t="s">
        <v>13168</v>
      </c>
      <c r="AF3157" t="s">
        <v>1753</v>
      </c>
      <c r="AG3157">
        <v>17701553</v>
      </c>
      <c r="AH3157" t="s">
        <v>334</v>
      </c>
      <c r="AI3157">
        <v>5085450946</v>
      </c>
      <c r="AK3157" s="1" t="d">
        <v>2025-04-08</v>
      </c>
      <c r="AL3157" s="1" t="d">
        <v>2025-04-29</v>
      </c>
      <c r="AM3157" t="str">
        <f t="shared" si="49"/>
        <v>01770</v>
      </c>
      <c r="AQ3157" t="s">
        <v>13169</v>
      </c>
      <c r="AR3157" t="s">
        <v>702</v>
      </c>
      <c r="AT3157" t="s">
        <v>351</v>
      </c>
      <c r="AU3157">
        <v>5085450946</v>
      </c>
      <c r="AV3157" t="s">
        <v>352</v>
      </c>
      <c r="AY3157" t="s">
        <v>343</v>
      </c>
      <c r="KW3157" t="s">
        <v>341</v>
      </c>
      <c r="LB3157" t="s">
        <v>395</v>
      </c>
      <c r="LR3157" s="1" t="d">
        <v>2025-04-08</v>
      </c>
    </row>
    <row r="3158" spans="1:330" x14ac:dyDescent="0.2">
      <c r="A3158">
        <v>1689468076</v>
      </c>
      <c r="B3158">
        <v>2</v>
      </c>
      <c r="D3158" t="s">
        <v>329</v>
      </c>
      <c r="E3158" t="s">
        <v>12992</v>
      </c>
      <c r="U3158" t="s">
        <v>12993</v>
      </c>
      <c r="W3158" t="s">
        <v>4098</v>
      </c>
      <c r="X3158" t="s">
        <v>652</v>
      </c>
      <c r="Y3158">
        <v>300332512</v>
      </c>
      <c r="Z3158" t="s">
        <v>334</v>
      </c>
      <c r="AA3158">
        <v>7708847644</v>
      </c>
      <c r="AC3158" t="s">
        <v>12993</v>
      </c>
      <c r="AE3158" t="s">
        <v>4098</v>
      </c>
      <c r="AF3158" t="s">
        <v>652</v>
      </c>
      <c r="AG3158">
        <v>300332512</v>
      </c>
      <c r="AH3158" t="s">
        <v>334</v>
      </c>
      <c r="AI3158">
        <v>7708847644</v>
      </c>
      <c r="AK3158" s="1" t="d">
        <v>2025-04-08</v>
      </c>
      <c r="AL3158" s="1" t="d">
        <v>2025-04-08</v>
      </c>
      <c r="AM3158" t="str">
        <f t="shared" si="49"/>
        <v>30033</v>
      </c>
      <c r="AQ3158" t="s">
        <v>429</v>
      </c>
      <c r="AR3158" t="s">
        <v>6755</v>
      </c>
      <c r="AT3158" t="s">
        <v>12994</v>
      </c>
      <c r="AU3158">
        <v>7708847644</v>
      </c>
      <c r="AV3158" t="s">
        <v>545</v>
      </c>
      <c r="AY3158" t="s">
        <v>343</v>
      </c>
      <c r="KW3158" t="s">
        <v>341</v>
      </c>
      <c r="LR3158" s="1" t="d">
        <v>2025-04-08</v>
      </c>
    </row>
    <row r="3159" spans="1:330" x14ac:dyDescent="0.2">
      <c r="A3159">
        <v>1497549885</v>
      </c>
      <c r="B3159">
        <v>2</v>
      </c>
      <c r="D3159" t="s">
        <v>329</v>
      </c>
      <c r="E3159" t="s">
        <v>12992</v>
      </c>
      <c r="U3159" t="s">
        <v>12993</v>
      </c>
      <c r="W3159" t="s">
        <v>4098</v>
      </c>
      <c r="X3159" t="s">
        <v>652</v>
      </c>
      <c r="Y3159">
        <v>300332512</v>
      </c>
      <c r="Z3159" t="s">
        <v>334</v>
      </c>
      <c r="AA3159">
        <v>7708847644</v>
      </c>
      <c r="AC3159" t="s">
        <v>12993</v>
      </c>
      <c r="AE3159" t="s">
        <v>4098</v>
      </c>
      <c r="AF3159" t="s">
        <v>652</v>
      </c>
      <c r="AG3159">
        <v>300332512</v>
      </c>
      <c r="AH3159" t="s">
        <v>334</v>
      </c>
      <c r="AI3159">
        <v>7708847644</v>
      </c>
      <c r="AK3159" s="1" t="d">
        <v>2025-04-08</v>
      </c>
      <c r="AL3159" s="1" t="d">
        <v>2025-04-08</v>
      </c>
      <c r="AM3159" t="str">
        <f t="shared" si="49"/>
        <v>30033</v>
      </c>
      <c r="AQ3159" t="s">
        <v>429</v>
      </c>
      <c r="AR3159" t="s">
        <v>6755</v>
      </c>
      <c r="AT3159" t="s">
        <v>12994</v>
      </c>
      <c r="AU3159">
        <v>7708847644</v>
      </c>
      <c r="AV3159" t="s">
        <v>342</v>
      </c>
      <c r="AY3159" t="s">
        <v>343</v>
      </c>
      <c r="KW3159" t="s">
        <v>341</v>
      </c>
      <c r="LR3159" s="1" t="d">
        <v>2025-04-08</v>
      </c>
    </row>
    <row r="3160" spans="1:330" x14ac:dyDescent="0.2">
      <c r="A3160">
        <v>1992599351</v>
      </c>
      <c r="B3160">
        <v>2</v>
      </c>
      <c r="D3160" t="s">
        <v>329</v>
      </c>
      <c r="E3160" t="s">
        <v>13170</v>
      </c>
      <c r="U3160" t="s">
        <v>13171</v>
      </c>
      <c r="W3160" t="s">
        <v>13172</v>
      </c>
      <c r="X3160" t="s">
        <v>517</v>
      </c>
      <c r="Y3160">
        <v>907039337</v>
      </c>
      <c r="Z3160" t="s">
        <v>334</v>
      </c>
      <c r="AA3160">
        <v>8004353020</v>
      </c>
      <c r="AC3160" t="s">
        <v>13173</v>
      </c>
      <c r="AE3160" t="s">
        <v>13174</v>
      </c>
      <c r="AF3160" t="s">
        <v>1823</v>
      </c>
      <c r="AG3160">
        <v>294066085</v>
      </c>
      <c r="AH3160" t="s">
        <v>334</v>
      </c>
      <c r="AI3160">
        <v>8882117439</v>
      </c>
      <c r="AJ3160">
        <v>8549994977</v>
      </c>
      <c r="AK3160" s="1" t="d">
        <v>2025-04-08</v>
      </c>
      <c r="AL3160" s="1" t="d">
        <v>2025-04-08</v>
      </c>
      <c r="AM3160" t="str">
        <f t="shared" si="49"/>
        <v>29406</v>
      </c>
      <c r="AQ3160" t="s">
        <v>13175</v>
      </c>
      <c r="AR3160" t="s">
        <v>1572</v>
      </c>
      <c r="AT3160" t="s">
        <v>2759</v>
      </c>
      <c r="AU3160">
        <v>8004353020</v>
      </c>
      <c r="AV3160" t="s">
        <v>342</v>
      </c>
      <c r="AY3160" t="s">
        <v>341</v>
      </c>
      <c r="AZ3160" t="s">
        <v>423</v>
      </c>
      <c r="BC3160" t="s">
        <v>341</v>
      </c>
      <c r="BD3160" t="s">
        <v>555</v>
      </c>
      <c r="BG3160" t="s">
        <v>341</v>
      </c>
      <c r="BH3160" t="s">
        <v>340</v>
      </c>
      <c r="BK3160" t="s">
        <v>341</v>
      </c>
      <c r="BL3160" t="s">
        <v>493</v>
      </c>
      <c r="BO3160" t="s">
        <v>343</v>
      </c>
      <c r="KW3160" t="s">
        <v>341</v>
      </c>
      <c r="KZ3160" t="s">
        <v>470</v>
      </c>
      <c r="LB3160" t="s">
        <v>797</v>
      </c>
      <c r="LR3160" s="1" t="d">
        <v>2025-04-07</v>
      </c>
    </row>
    <row r="3161" spans="1:330" x14ac:dyDescent="0.2">
      <c r="A3161">
        <v>1811781438</v>
      </c>
      <c r="B3161">
        <v>2</v>
      </c>
      <c r="D3161" t="s">
        <v>329</v>
      </c>
      <c r="E3161" t="s">
        <v>13176</v>
      </c>
      <c r="U3161" t="s">
        <v>13177</v>
      </c>
      <c r="W3161" t="s">
        <v>13178</v>
      </c>
      <c r="X3161" t="s">
        <v>383</v>
      </c>
      <c r="Y3161">
        <v>334093408</v>
      </c>
      <c r="Z3161" t="s">
        <v>334</v>
      </c>
      <c r="AA3161">
        <v>5615136237</v>
      </c>
      <c r="AB3161">
        <v>5615136239</v>
      </c>
      <c r="AC3161" t="s">
        <v>13177</v>
      </c>
      <c r="AE3161" t="s">
        <v>13178</v>
      </c>
      <c r="AF3161" t="s">
        <v>383</v>
      </c>
      <c r="AG3161">
        <v>334093408</v>
      </c>
      <c r="AH3161" t="s">
        <v>334</v>
      </c>
      <c r="AI3161">
        <v>5615136237</v>
      </c>
      <c r="AJ3161">
        <v>5615136239</v>
      </c>
      <c r="AK3161" s="1" t="d">
        <v>2025-04-08</v>
      </c>
      <c r="AL3161" s="1" t="d">
        <v>2025-08-14</v>
      </c>
      <c r="AM3161" t="str">
        <f t="shared" si="49"/>
        <v>33409</v>
      </c>
      <c r="AQ3161" t="s">
        <v>13179</v>
      </c>
      <c r="AR3161" t="s">
        <v>3658</v>
      </c>
      <c r="AT3161" t="s">
        <v>368</v>
      </c>
      <c r="AU3161">
        <v>7724649746</v>
      </c>
      <c r="AV3161" t="s">
        <v>342</v>
      </c>
      <c r="AY3161" t="s">
        <v>343</v>
      </c>
      <c r="KW3161" t="s">
        <v>343</v>
      </c>
      <c r="KX3161" t="s">
        <v>13176</v>
      </c>
      <c r="KY3161" t="s">
        <v>329</v>
      </c>
      <c r="KZ3161" t="s">
        <v>478</v>
      </c>
      <c r="LR3161" s="1" t="d">
        <v>2025-08-14</v>
      </c>
    </row>
    <row r="3162" spans="1:330" x14ac:dyDescent="0.2">
      <c r="A3162">
        <v>1639963382</v>
      </c>
      <c r="B3162">
        <v>2</v>
      </c>
      <c r="D3162" t="s">
        <v>329</v>
      </c>
      <c r="E3162" t="s">
        <v>13180</v>
      </c>
      <c r="U3162" t="s">
        <v>13181</v>
      </c>
      <c r="W3162" t="s">
        <v>13182</v>
      </c>
      <c r="X3162" t="s">
        <v>611</v>
      </c>
      <c r="Y3162">
        <v>6804929</v>
      </c>
      <c r="Z3162" t="s">
        <v>334</v>
      </c>
      <c r="AA3162">
        <v>7879867533</v>
      </c>
      <c r="AB3162">
        <v>7878277319</v>
      </c>
      <c r="AC3162" t="s">
        <v>13181</v>
      </c>
      <c r="AE3162" t="s">
        <v>13182</v>
      </c>
      <c r="AF3162" t="s">
        <v>611</v>
      </c>
      <c r="AG3162">
        <v>6804929</v>
      </c>
      <c r="AH3162" t="s">
        <v>334</v>
      </c>
      <c r="AI3162">
        <v>7879867533</v>
      </c>
      <c r="AJ3162">
        <v>7878277319</v>
      </c>
      <c r="AK3162" s="1" t="d">
        <v>2025-04-08</v>
      </c>
      <c r="AL3162" s="1" t="d">
        <v>2025-04-11</v>
      </c>
      <c r="AM3162" t="str">
        <f t="shared" si="49"/>
        <v>00680</v>
      </c>
      <c r="AQ3162" t="s">
        <v>12676</v>
      </c>
      <c r="AR3162" t="s">
        <v>13183</v>
      </c>
      <c r="AT3162" t="s">
        <v>368</v>
      </c>
      <c r="AU3162">
        <v>7879867533</v>
      </c>
      <c r="AV3162" t="s">
        <v>340</v>
      </c>
      <c r="AY3162" t="s">
        <v>343</v>
      </c>
      <c r="KW3162" t="s">
        <v>341</v>
      </c>
      <c r="KZ3162" t="s">
        <v>470</v>
      </c>
      <c r="LB3162" t="s">
        <v>353</v>
      </c>
      <c r="LR3162" s="1" t="d">
        <v>2025-04-11</v>
      </c>
    </row>
    <row r="3163" spans="1:330" x14ac:dyDescent="0.2">
      <c r="A3163">
        <v>1124812896</v>
      </c>
      <c r="B3163">
        <v>2</v>
      </c>
      <c r="D3163" t="s">
        <v>329</v>
      </c>
      <c r="E3163" t="s">
        <v>13184</v>
      </c>
      <c r="U3163" t="s">
        <v>13185</v>
      </c>
      <c r="W3163" t="s">
        <v>13186</v>
      </c>
      <c r="X3163" t="s">
        <v>524</v>
      </c>
      <c r="Y3163">
        <v>74811714</v>
      </c>
      <c r="Z3163" t="s">
        <v>334</v>
      </c>
      <c r="AA3163">
        <v>5514043942</v>
      </c>
      <c r="AC3163" t="s">
        <v>13187</v>
      </c>
      <c r="AE3163" t="s">
        <v>13188</v>
      </c>
      <c r="AF3163" t="s">
        <v>524</v>
      </c>
      <c r="AG3163">
        <v>70935524</v>
      </c>
      <c r="AH3163" t="s">
        <v>334</v>
      </c>
      <c r="AI3163">
        <v>2014304420</v>
      </c>
      <c r="AJ3163">
        <v>2014304421</v>
      </c>
      <c r="AK3163" s="1" t="d">
        <v>2025-04-08</v>
      </c>
      <c r="AL3163" s="1" t="d">
        <v>2025-04-08</v>
      </c>
      <c r="AM3163" t="str">
        <f t="shared" si="49"/>
        <v>07093</v>
      </c>
      <c r="AQ3163" t="s">
        <v>774</v>
      </c>
      <c r="AR3163" t="s">
        <v>3035</v>
      </c>
      <c r="AT3163" t="s">
        <v>386</v>
      </c>
      <c r="AU3163">
        <v>5514043942</v>
      </c>
      <c r="AV3163" t="s">
        <v>342</v>
      </c>
      <c r="AY3163" t="s">
        <v>343</v>
      </c>
      <c r="KW3163" t="s">
        <v>341</v>
      </c>
      <c r="LR3163" s="1" t="d">
        <v>2025-04-08</v>
      </c>
    </row>
    <row r="3164" spans="1:330" x14ac:dyDescent="0.2">
      <c r="A3164">
        <v>1376337972</v>
      </c>
      <c r="B3164">
        <v>2</v>
      </c>
      <c r="D3164" t="s">
        <v>329</v>
      </c>
      <c r="E3164" t="s">
        <v>13189</v>
      </c>
      <c r="L3164" t="s">
        <v>329</v>
      </c>
      <c r="M3164">
        <v>6</v>
      </c>
      <c r="U3164" t="s">
        <v>13190</v>
      </c>
      <c r="W3164" t="s">
        <v>1399</v>
      </c>
      <c r="X3164" t="s">
        <v>457</v>
      </c>
      <c r="Y3164">
        <v>212111295</v>
      </c>
      <c r="Z3164" t="s">
        <v>334</v>
      </c>
      <c r="AA3164">
        <v>4108781031</v>
      </c>
      <c r="AB3164">
        <v>4108781042</v>
      </c>
      <c r="AC3164" t="s">
        <v>13190</v>
      </c>
      <c r="AE3164" t="s">
        <v>1399</v>
      </c>
      <c r="AF3164" t="s">
        <v>457</v>
      </c>
      <c r="AG3164">
        <v>212111295</v>
      </c>
      <c r="AH3164" t="s">
        <v>334</v>
      </c>
      <c r="AI3164">
        <v>4108781031</v>
      </c>
      <c r="AJ3164">
        <v>4108781042</v>
      </c>
      <c r="AK3164" s="1" t="d">
        <v>2025-04-08</v>
      </c>
      <c r="AL3164" s="1" t="d">
        <v>2025-05-19</v>
      </c>
      <c r="AM3164" t="str">
        <f t="shared" si="49"/>
        <v>21211</v>
      </c>
      <c r="AQ3164" t="s">
        <v>429</v>
      </c>
      <c r="AR3164" t="s">
        <v>13191</v>
      </c>
      <c r="AT3164" t="s">
        <v>1187</v>
      </c>
      <c r="AU3164">
        <v>4109970005</v>
      </c>
      <c r="AV3164" t="s">
        <v>352</v>
      </c>
      <c r="AY3164" t="s">
        <v>343</v>
      </c>
      <c r="KW3164" t="s">
        <v>341</v>
      </c>
      <c r="LR3164" s="1" t="d">
        <v>2025-05-19</v>
      </c>
    </row>
    <row r="3165" spans="1:330" x14ac:dyDescent="0.2">
      <c r="A3165">
        <v>1619761236</v>
      </c>
      <c r="B3165">
        <v>2</v>
      </c>
      <c r="D3165" t="s">
        <v>329</v>
      </c>
      <c r="E3165" t="s">
        <v>13192</v>
      </c>
      <c r="U3165" t="s">
        <v>13193</v>
      </c>
      <c r="W3165" t="s">
        <v>5730</v>
      </c>
      <c r="X3165" t="s">
        <v>652</v>
      </c>
      <c r="Y3165">
        <v>304395144</v>
      </c>
      <c r="Z3165" t="s">
        <v>334</v>
      </c>
      <c r="AA3165">
        <v>9126852000</v>
      </c>
      <c r="AB3165">
        <v>9126852006</v>
      </c>
      <c r="AC3165" t="s">
        <v>13193</v>
      </c>
      <c r="AE3165" t="s">
        <v>5730</v>
      </c>
      <c r="AF3165" t="s">
        <v>652</v>
      </c>
      <c r="AG3165">
        <v>304395144</v>
      </c>
      <c r="AH3165" t="s">
        <v>334</v>
      </c>
      <c r="AI3165">
        <v>9126852000</v>
      </c>
      <c r="AJ3165">
        <v>9126852006</v>
      </c>
      <c r="AK3165" s="1" t="d">
        <v>2025-04-08</v>
      </c>
      <c r="AL3165" s="1" t="d">
        <v>2025-04-15</v>
      </c>
      <c r="AM3165" t="str">
        <f t="shared" si="49"/>
        <v>30439</v>
      </c>
      <c r="AQ3165" t="s">
        <v>13194</v>
      </c>
      <c r="AR3165" t="s">
        <v>378</v>
      </c>
      <c r="AS3165" t="s">
        <v>844</v>
      </c>
      <c r="AT3165" t="s">
        <v>351</v>
      </c>
      <c r="AU3165">
        <v>9126852000</v>
      </c>
      <c r="AV3165" t="s">
        <v>352</v>
      </c>
      <c r="AY3165" t="s">
        <v>343</v>
      </c>
      <c r="KW3165" t="s">
        <v>341</v>
      </c>
      <c r="KZ3165" t="s">
        <v>470</v>
      </c>
      <c r="LA3165" t="s">
        <v>568</v>
      </c>
      <c r="LB3165" t="s">
        <v>353</v>
      </c>
      <c r="LR3165" s="1" t="d">
        <v>2025-04-15</v>
      </c>
    </row>
    <row r="3166" spans="1:330" x14ac:dyDescent="0.2">
      <c r="A3166">
        <v>1417741844</v>
      </c>
      <c r="B3166">
        <v>1</v>
      </c>
      <c r="F3166" t="s">
        <v>13195</v>
      </c>
      <c r="G3166" t="s">
        <v>13196</v>
      </c>
      <c r="H3166" t="s">
        <v>13197</v>
      </c>
      <c r="I3166" t="s">
        <v>470</v>
      </c>
      <c r="K3166" t="s">
        <v>353</v>
      </c>
      <c r="U3166" t="s">
        <v>13198</v>
      </c>
      <c r="W3166" t="s">
        <v>13199</v>
      </c>
      <c r="X3166" t="s">
        <v>372</v>
      </c>
      <c r="Y3166">
        <v>601809607</v>
      </c>
      <c r="Z3166" t="s">
        <v>334</v>
      </c>
      <c r="AA3166">
        <v>3314253684</v>
      </c>
      <c r="AC3166" t="s">
        <v>13200</v>
      </c>
      <c r="AE3166" t="s">
        <v>3149</v>
      </c>
      <c r="AF3166" t="s">
        <v>372</v>
      </c>
      <c r="AG3166">
        <v>611042344</v>
      </c>
      <c r="AH3166" t="s">
        <v>334</v>
      </c>
      <c r="AI3166">
        <v>7796969204</v>
      </c>
      <c r="AJ3166">
        <v>7793793774</v>
      </c>
      <c r="AK3166" s="1" t="d">
        <v>2025-04-09</v>
      </c>
      <c r="AL3166" s="1" t="d">
        <v>2025-04-09</v>
      </c>
      <c r="AM3166" t="str">
        <f t="shared" si="49"/>
        <v>61104</v>
      </c>
      <c r="AP3166" t="s">
        <v>438</v>
      </c>
      <c r="AV3166" t="s">
        <v>423</v>
      </c>
      <c r="AW3166">
        <v>51303239</v>
      </c>
      <c r="AX3166" t="s">
        <v>372</v>
      </c>
      <c r="AY3166" t="s">
        <v>343</v>
      </c>
      <c r="KV3166" t="s">
        <v>343</v>
      </c>
      <c r="LR3166" s="1" t="d">
        <v>2025-04-09</v>
      </c>
    </row>
    <row r="3167" spans="1:330" x14ac:dyDescent="0.2">
      <c r="A3167">
        <v>1538954839</v>
      </c>
      <c r="B3167">
        <v>2</v>
      </c>
      <c r="D3167" t="s">
        <v>329</v>
      </c>
      <c r="E3167" t="s">
        <v>13201</v>
      </c>
      <c r="U3167" t="s">
        <v>13202</v>
      </c>
      <c r="W3167" t="s">
        <v>13203</v>
      </c>
      <c r="X3167" t="s">
        <v>399</v>
      </c>
      <c r="Y3167">
        <v>121103228</v>
      </c>
      <c r="Z3167" t="s">
        <v>334</v>
      </c>
      <c r="AA3167">
        <v>5184240323</v>
      </c>
      <c r="AC3167" t="s">
        <v>13202</v>
      </c>
      <c r="AE3167" t="s">
        <v>13203</v>
      </c>
      <c r="AF3167" t="s">
        <v>399</v>
      </c>
      <c r="AG3167">
        <v>121103228</v>
      </c>
      <c r="AH3167" t="s">
        <v>334</v>
      </c>
      <c r="AI3167">
        <v>5184240323</v>
      </c>
      <c r="AK3167" s="1" t="d">
        <v>2025-04-09</v>
      </c>
      <c r="AL3167" s="1" t="d">
        <v>2025-04-16</v>
      </c>
      <c r="AM3167" t="str">
        <f t="shared" si="49"/>
        <v>12110</v>
      </c>
      <c r="AQ3167" t="s">
        <v>13204</v>
      </c>
      <c r="AR3167" t="s">
        <v>13205</v>
      </c>
      <c r="AS3167" t="s">
        <v>13206</v>
      </c>
      <c r="AT3167" t="s">
        <v>351</v>
      </c>
      <c r="AU3167">
        <v>5184240323</v>
      </c>
      <c r="AV3167" t="s">
        <v>352</v>
      </c>
      <c r="AY3167" t="s">
        <v>343</v>
      </c>
      <c r="KW3167" t="s">
        <v>341</v>
      </c>
      <c r="LR3167" s="1" t="d">
        <v>2025-04-16</v>
      </c>
    </row>
    <row r="3168" spans="1:330" x14ac:dyDescent="0.2">
      <c r="A3168">
        <v>1710771092</v>
      </c>
      <c r="B3168">
        <v>2</v>
      </c>
      <c r="D3168" t="s">
        <v>329</v>
      </c>
      <c r="E3168" t="s">
        <v>6492</v>
      </c>
      <c r="U3168" t="s">
        <v>13207</v>
      </c>
      <c r="W3168" t="s">
        <v>13208</v>
      </c>
      <c r="X3168" t="s">
        <v>372</v>
      </c>
      <c r="Y3168">
        <v>622331153</v>
      </c>
      <c r="Z3168" t="s">
        <v>334</v>
      </c>
      <c r="AA3168">
        <v>6188262511</v>
      </c>
      <c r="AB3168">
        <v>6188263060</v>
      </c>
      <c r="AC3168" t="s">
        <v>13207</v>
      </c>
      <c r="AE3168" t="s">
        <v>13208</v>
      </c>
      <c r="AF3168" t="s">
        <v>372</v>
      </c>
      <c r="AG3168">
        <v>622331153</v>
      </c>
      <c r="AH3168" t="s">
        <v>334</v>
      </c>
      <c r="AI3168">
        <v>6188262511</v>
      </c>
      <c r="AJ3168">
        <v>6188263060</v>
      </c>
      <c r="AK3168" s="1" t="d">
        <v>2025-04-09</v>
      </c>
      <c r="AL3168" s="1" t="d">
        <v>2025-04-09</v>
      </c>
      <c r="AM3168" t="str">
        <f t="shared" si="49"/>
        <v>62233</v>
      </c>
      <c r="AQ3168" t="s">
        <v>6495</v>
      </c>
      <c r="AR3168" t="s">
        <v>378</v>
      </c>
      <c r="AS3168" t="s">
        <v>337</v>
      </c>
      <c r="AT3168" t="s">
        <v>351</v>
      </c>
      <c r="AU3168">
        <v>3149654700</v>
      </c>
      <c r="AV3168" t="s">
        <v>352</v>
      </c>
      <c r="AY3168" t="s">
        <v>343</v>
      </c>
      <c r="KW3168" t="s">
        <v>341</v>
      </c>
      <c r="LR3168" s="1" t="d">
        <v>2025-04-09</v>
      </c>
    </row>
    <row r="3169" spans="1:330" x14ac:dyDescent="0.2">
      <c r="A3169">
        <v>1073307369</v>
      </c>
      <c r="B3169">
        <v>2</v>
      </c>
      <c r="D3169" t="s">
        <v>329</v>
      </c>
      <c r="E3169" t="s">
        <v>6492</v>
      </c>
      <c r="U3169" t="s">
        <v>13209</v>
      </c>
      <c r="W3169" t="s">
        <v>3894</v>
      </c>
      <c r="X3169" t="s">
        <v>372</v>
      </c>
      <c r="Y3169">
        <v>629062039</v>
      </c>
      <c r="Z3169" t="s">
        <v>334</v>
      </c>
      <c r="AA3169">
        <v>6188339858</v>
      </c>
      <c r="AB3169">
        <v>6188333858</v>
      </c>
      <c r="AC3169" t="s">
        <v>13209</v>
      </c>
      <c r="AE3169" t="s">
        <v>3894</v>
      </c>
      <c r="AF3169" t="s">
        <v>372</v>
      </c>
      <c r="AG3169">
        <v>629062039</v>
      </c>
      <c r="AH3169" t="s">
        <v>334</v>
      </c>
      <c r="AI3169">
        <v>6188339858</v>
      </c>
      <c r="AJ3169">
        <v>6188333858</v>
      </c>
      <c r="AK3169" s="1" t="d">
        <v>2025-04-09</v>
      </c>
      <c r="AL3169" s="1" t="d">
        <v>2025-04-09</v>
      </c>
      <c r="AM3169" t="str">
        <f t="shared" si="49"/>
        <v>62906</v>
      </c>
      <c r="AQ3169" t="s">
        <v>6495</v>
      </c>
      <c r="AR3169" t="s">
        <v>378</v>
      </c>
      <c r="AS3169" t="s">
        <v>337</v>
      </c>
      <c r="AT3169" t="s">
        <v>351</v>
      </c>
      <c r="AU3169">
        <v>3149654700</v>
      </c>
      <c r="AV3169" t="s">
        <v>352</v>
      </c>
      <c r="AY3169" t="s">
        <v>343</v>
      </c>
      <c r="KW3169" t="s">
        <v>341</v>
      </c>
      <c r="LR3169" s="1" t="d">
        <v>2025-04-09</v>
      </c>
    </row>
    <row r="3170" spans="1:330" x14ac:dyDescent="0.2">
      <c r="A3170">
        <v>1932993227</v>
      </c>
      <c r="B3170">
        <v>2</v>
      </c>
      <c r="D3170" t="s">
        <v>329</v>
      </c>
      <c r="E3170" t="s">
        <v>6492</v>
      </c>
      <c r="U3170" t="s">
        <v>13210</v>
      </c>
      <c r="W3170" t="s">
        <v>13211</v>
      </c>
      <c r="X3170" t="s">
        <v>372</v>
      </c>
      <c r="Y3170">
        <v>629011036</v>
      </c>
      <c r="Z3170" t="s">
        <v>334</v>
      </c>
      <c r="AA3170">
        <v>6185295351</v>
      </c>
      <c r="AB3170">
        <v>6185297653</v>
      </c>
      <c r="AC3170" t="s">
        <v>13210</v>
      </c>
      <c r="AE3170" t="s">
        <v>13211</v>
      </c>
      <c r="AF3170" t="s">
        <v>372</v>
      </c>
      <c r="AG3170">
        <v>629011036</v>
      </c>
      <c r="AH3170" t="s">
        <v>334</v>
      </c>
      <c r="AI3170">
        <v>6185295351</v>
      </c>
      <c r="AJ3170">
        <v>6185297653</v>
      </c>
      <c r="AK3170" s="1" t="d">
        <v>2025-04-09</v>
      </c>
      <c r="AL3170" s="1" t="d">
        <v>2025-04-09</v>
      </c>
      <c r="AM3170" t="str">
        <f t="shared" si="49"/>
        <v>62901</v>
      </c>
      <c r="AQ3170" t="s">
        <v>6495</v>
      </c>
      <c r="AR3170" t="s">
        <v>378</v>
      </c>
      <c r="AS3170" t="s">
        <v>337</v>
      </c>
      <c r="AT3170" t="s">
        <v>351</v>
      </c>
      <c r="AU3170">
        <v>3149654700</v>
      </c>
      <c r="AV3170" t="s">
        <v>352</v>
      </c>
      <c r="AY3170" t="s">
        <v>343</v>
      </c>
      <c r="KW3170" t="s">
        <v>341</v>
      </c>
      <c r="LR3170" s="1" t="d">
        <v>2025-04-09</v>
      </c>
    </row>
    <row r="3171" spans="1:330" x14ac:dyDescent="0.2">
      <c r="A3171">
        <v>1275327561</v>
      </c>
      <c r="B3171">
        <v>2</v>
      </c>
      <c r="D3171" t="s">
        <v>329</v>
      </c>
      <c r="E3171" t="s">
        <v>13212</v>
      </c>
      <c r="U3171" t="s">
        <v>13213</v>
      </c>
      <c r="W3171" t="s">
        <v>1162</v>
      </c>
      <c r="X3171" t="s">
        <v>383</v>
      </c>
      <c r="Y3171">
        <v>335446916</v>
      </c>
      <c r="Z3171" t="s">
        <v>334</v>
      </c>
      <c r="AA3171">
        <v>8136676100</v>
      </c>
      <c r="AC3171" t="s">
        <v>13213</v>
      </c>
      <c r="AE3171" t="s">
        <v>1162</v>
      </c>
      <c r="AF3171" t="s">
        <v>383</v>
      </c>
      <c r="AG3171">
        <v>335446916</v>
      </c>
      <c r="AH3171" t="s">
        <v>334</v>
      </c>
      <c r="AI3171">
        <v>8136676100</v>
      </c>
      <c r="AK3171" s="1" t="d">
        <v>2025-04-09</v>
      </c>
      <c r="AL3171" s="1" t="d">
        <v>2025-04-09</v>
      </c>
      <c r="AM3171" t="str">
        <f t="shared" si="49"/>
        <v>33544</v>
      </c>
      <c r="AQ3171" t="s">
        <v>429</v>
      </c>
      <c r="AR3171" t="s">
        <v>13214</v>
      </c>
      <c r="AT3171" t="s">
        <v>13215</v>
      </c>
      <c r="AU3171">
        <v>8136676100</v>
      </c>
      <c r="AV3171" t="s">
        <v>352</v>
      </c>
      <c r="AY3171" t="s">
        <v>343</v>
      </c>
      <c r="KW3171" t="s">
        <v>343</v>
      </c>
      <c r="KX3171" t="s">
        <v>13212</v>
      </c>
      <c r="KY3171" t="s">
        <v>329</v>
      </c>
      <c r="LR3171" s="1" t="d">
        <v>2025-04-09</v>
      </c>
    </row>
    <row r="3172" spans="1:330" x14ac:dyDescent="0.2">
      <c r="A3172">
        <v>1790570067</v>
      </c>
      <c r="B3172">
        <v>2</v>
      </c>
      <c r="D3172" t="s">
        <v>329</v>
      </c>
      <c r="E3172" t="s">
        <v>13216</v>
      </c>
      <c r="L3172" t="s">
        <v>329</v>
      </c>
      <c r="M3172">
        <v>6</v>
      </c>
      <c r="U3172" t="s">
        <v>13217</v>
      </c>
      <c r="W3172" t="s">
        <v>13218</v>
      </c>
      <c r="X3172" t="s">
        <v>357</v>
      </c>
      <c r="Y3172">
        <v>158573417</v>
      </c>
      <c r="Z3172" t="s">
        <v>334</v>
      </c>
      <c r="AA3172">
        <v>8143754200</v>
      </c>
      <c r="AB3172">
        <v>8143754232</v>
      </c>
      <c r="AC3172" t="s">
        <v>13219</v>
      </c>
      <c r="AE3172" t="s">
        <v>13218</v>
      </c>
      <c r="AF3172" t="s">
        <v>357</v>
      </c>
      <c r="AG3172">
        <v>158573400</v>
      </c>
      <c r="AH3172" t="s">
        <v>334</v>
      </c>
      <c r="AI3172">
        <v>8147888000</v>
      </c>
      <c r="AK3172" s="1" t="d">
        <v>2025-04-09</v>
      </c>
      <c r="AL3172" s="1" t="d">
        <v>2025-09-17</v>
      </c>
      <c r="AM3172" t="str">
        <f t="shared" si="49"/>
        <v>15857</v>
      </c>
      <c r="AQ3172" t="s">
        <v>3978</v>
      </c>
      <c r="AR3172" t="s">
        <v>3979</v>
      </c>
      <c r="AT3172" t="s">
        <v>469</v>
      </c>
      <c r="AU3172">
        <v>8143756160</v>
      </c>
      <c r="AV3172" t="s">
        <v>340</v>
      </c>
      <c r="AY3172" t="s">
        <v>341</v>
      </c>
      <c r="AZ3172" t="s">
        <v>352</v>
      </c>
      <c r="BC3172" t="s">
        <v>343</v>
      </c>
      <c r="KW3172" t="s">
        <v>343</v>
      </c>
      <c r="KX3172" t="s">
        <v>3980</v>
      </c>
      <c r="KY3172" t="s">
        <v>329</v>
      </c>
      <c r="LR3172" s="1" t="d">
        <v>2025-09-17</v>
      </c>
    </row>
    <row r="3173" spans="1:330" x14ac:dyDescent="0.2">
      <c r="A3173">
        <v>1528852845</v>
      </c>
      <c r="B3173">
        <v>2</v>
      </c>
      <c r="D3173" t="s">
        <v>329</v>
      </c>
      <c r="E3173" t="s">
        <v>13220</v>
      </c>
      <c r="U3173" t="s">
        <v>13221</v>
      </c>
      <c r="W3173" t="s">
        <v>13222</v>
      </c>
      <c r="X3173" t="s">
        <v>652</v>
      </c>
      <c r="Y3173">
        <v>301074068</v>
      </c>
      <c r="Z3173" t="s">
        <v>334</v>
      </c>
      <c r="AA3173">
        <v>7707356161</v>
      </c>
      <c r="AB3173">
        <v>7707356925</v>
      </c>
      <c r="AC3173" t="s">
        <v>13221</v>
      </c>
      <c r="AE3173" t="s">
        <v>13222</v>
      </c>
      <c r="AF3173" t="s">
        <v>652</v>
      </c>
      <c r="AG3173">
        <v>301074068</v>
      </c>
      <c r="AH3173" t="s">
        <v>334</v>
      </c>
      <c r="AI3173">
        <v>7707356161</v>
      </c>
      <c r="AJ3173">
        <v>7707356925</v>
      </c>
      <c r="AK3173" s="1" t="d">
        <v>2025-04-09</v>
      </c>
      <c r="AL3173" s="1" t="d">
        <v>2025-04-09</v>
      </c>
      <c r="AM3173" t="str">
        <f t="shared" si="49"/>
        <v>30107</v>
      </c>
      <c r="AQ3173" t="s">
        <v>1196</v>
      </c>
      <c r="AR3173" t="s">
        <v>781</v>
      </c>
      <c r="AT3173" t="s">
        <v>351</v>
      </c>
      <c r="AU3173">
        <v>7707356161</v>
      </c>
      <c r="AV3173" t="s">
        <v>352</v>
      </c>
      <c r="AY3173" t="s">
        <v>343</v>
      </c>
      <c r="KW3173" t="s">
        <v>343</v>
      </c>
      <c r="KX3173" t="s">
        <v>13223</v>
      </c>
      <c r="KY3173" t="s">
        <v>329</v>
      </c>
      <c r="LR3173" s="1" t="d">
        <v>2025-04-09</v>
      </c>
    </row>
    <row r="3174" spans="1:330" x14ac:dyDescent="0.2">
      <c r="A3174">
        <v>1386438604</v>
      </c>
      <c r="B3174">
        <v>2</v>
      </c>
      <c r="D3174" t="s">
        <v>329</v>
      </c>
      <c r="E3174" t="s">
        <v>13224</v>
      </c>
      <c r="U3174" t="s">
        <v>13225</v>
      </c>
      <c r="W3174" t="s">
        <v>1229</v>
      </c>
      <c r="X3174" t="s">
        <v>399</v>
      </c>
      <c r="Y3174">
        <v>113741739</v>
      </c>
      <c r="Z3174" t="s">
        <v>334</v>
      </c>
      <c r="AA3174">
        <v>7188974747</v>
      </c>
      <c r="AB3174">
        <v>7188974748</v>
      </c>
      <c r="AC3174" t="s">
        <v>13225</v>
      </c>
      <c r="AE3174" t="s">
        <v>1229</v>
      </c>
      <c r="AF3174" t="s">
        <v>399</v>
      </c>
      <c r="AG3174">
        <v>113741739</v>
      </c>
      <c r="AH3174" t="s">
        <v>334</v>
      </c>
      <c r="AI3174">
        <v>7188974747</v>
      </c>
      <c r="AJ3174">
        <v>7188974748</v>
      </c>
      <c r="AK3174" s="1" t="d">
        <v>2025-04-09</v>
      </c>
      <c r="AL3174" s="1" t="d">
        <v>2025-04-09</v>
      </c>
      <c r="AM3174" t="str">
        <f t="shared" si="49"/>
        <v>11374</v>
      </c>
      <c r="AQ3174" t="s">
        <v>13226</v>
      </c>
      <c r="AR3174" t="s">
        <v>13227</v>
      </c>
      <c r="AT3174" t="s">
        <v>386</v>
      </c>
      <c r="AU3174">
        <v>7188974747</v>
      </c>
      <c r="AV3174" t="s">
        <v>340</v>
      </c>
      <c r="AY3174" t="s">
        <v>343</v>
      </c>
      <c r="KW3174" t="s">
        <v>341</v>
      </c>
      <c r="LR3174" s="1" t="d">
        <v>2025-04-09</v>
      </c>
    </row>
    <row r="3175" spans="1:330" x14ac:dyDescent="0.2">
      <c r="A3175">
        <v>1598550881</v>
      </c>
      <c r="B3175">
        <v>2</v>
      </c>
      <c r="D3175" t="s">
        <v>329</v>
      </c>
      <c r="E3175" t="s">
        <v>13228</v>
      </c>
      <c r="U3175" t="s">
        <v>13229</v>
      </c>
      <c r="W3175" t="s">
        <v>9962</v>
      </c>
      <c r="X3175" t="s">
        <v>1025</v>
      </c>
      <c r="Y3175">
        <v>741121734</v>
      </c>
      <c r="Z3175" t="s">
        <v>334</v>
      </c>
      <c r="AA3175">
        <v>9188359577</v>
      </c>
      <c r="AC3175" t="s">
        <v>13229</v>
      </c>
      <c r="AE3175" t="s">
        <v>9962</v>
      </c>
      <c r="AF3175" t="s">
        <v>1025</v>
      </c>
      <c r="AG3175">
        <v>741121734</v>
      </c>
      <c r="AH3175" t="s">
        <v>334</v>
      </c>
      <c r="AI3175">
        <v>9188359577</v>
      </c>
      <c r="AK3175" s="1" t="d">
        <v>2025-04-09</v>
      </c>
      <c r="AL3175" s="1" t="d">
        <v>2025-04-09</v>
      </c>
      <c r="AM3175" t="str">
        <f t="shared" si="49"/>
        <v>74112</v>
      </c>
      <c r="AQ3175" t="s">
        <v>12161</v>
      </c>
      <c r="AR3175" t="s">
        <v>1637</v>
      </c>
      <c r="AT3175" t="s">
        <v>1076</v>
      </c>
      <c r="AU3175">
        <v>9188359577</v>
      </c>
      <c r="AV3175" t="s">
        <v>352</v>
      </c>
      <c r="AY3175" t="s">
        <v>343</v>
      </c>
      <c r="KW3175" t="s">
        <v>343</v>
      </c>
      <c r="KX3175" t="s">
        <v>13228</v>
      </c>
      <c r="KY3175" t="s">
        <v>329</v>
      </c>
      <c r="LR3175" s="1" t="d">
        <v>2025-04-09</v>
      </c>
    </row>
    <row r="3176" spans="1:330" x14ac:dyDescent="0.2">
      <c r="A3176">
        <v>1487449526</v>
      </c>
      <c r="B3176">
        <v>2</v>
      </c>
      <c r="D3176" t="s">
        <v>329</v>
      </c>
      <c r="E3176" t="s">
        <v>13230</v>
      </c>
      <c r="U3176" t="s">
        <v>13231</v>
      </c>
      <c r="W3176" t="s">
        <v>1058</v>
      </c>
      <c r="X3176" t="s">
        <v>399</v>
      </c>
      <c r="Y3176">
        <v>112079061</v>
      </c>
      <c r="Z3176" t="s">
        <v>334</v>
      </c>
      <c r="AA3176">
        <v>7182578777</v>
      </c>
      <c r="AC3176" t="s">
        <v>13231</v>
      </c>
      <c r="AE3176" t="s">
        <v>1058</v>
      </c>
      <c r="AF3176" t="s">
        <v>399</v>
      </c>
      <c r="AG3176">
        <v>112079061</v>
      </c>
      <c r="AH3176" t="s">
        <v>334</v>
      </c>
      <c r="AI3176">
        <v>7182578777</v>
      </c>
      <c r="AK3176" s="1" t="d">
        <v>2025-04-10</v>
      </c>
      <c r="AL3176" s="1" t="d">
        <v>2025-04-10</v>
      </c>
      <c r="AM3176" t="str">
        <f t="shared" si="49"/>
        <v>11207</v>
      </c>
      <c r="AQ3176" t="s">
        <v>13232</v>
      </c>
      <c r="AR3176" t="s">
        <v>6127</v>
      </c>
      <c r="AT3176" t="s">
        <v>3875</v>
      </c>
      <c r="AU3176">
        <v>7182578777</v>
      </c>
      <c r="AV3176" t="s">
        <v>352</v>
      </c>
      <c r="AY3176" t="s">
        <v>343</v>
      </c>
      <c r="KW3176" t="s">
        <v>343</v>
      </c>
      <c r="KX3176" t="s">
        <v>13230</v>
      </c>
      <c r="KY3176" t="s">
        <v>329</v>
      </c>
      <c r="LR3176" s="1" t="d">
        <v>2025-04-10</v>
      </c>
    </row>
    <row r="3177" spans="1:330" x14ac:dyDescent="0.2">
      <c r="A3177">
        <v>1508651522</v>
      </c>
      <c r="B3177">
        <v>2</v>
      </c>
      <c r="D3177" t="s">
        <v>329</v>
      </c>
      <c r="E3177" t="s">
        <v>8936</v>
      </c>
      <c r="U3177" t="s">
        <v>8937</v>
      </c>
      <c r="W3177" t="s">
        <v>6056</v>
      </c>
      <c r="X3177" t="s">
        <v>1179</v>
      </c>
      <c r="Y3177">
        <v>672021160</v>
      </c>
      <c r="Z3177" t="s">
        <v>334</v>
      </c>
      <c r="AA3177">
        <v>3162635218</v>
      </c>
      <c r="AB3177">
        <v>3162631016</v>
      </c>
      <c r="AC3177" t="s">
        <v>8937</v>
      </c>
      <c r="AE3177" t="s">
        <v>6056</v>
      </c>
      <c r="AF3177" t="s">
        <v>1179</v>
      </c>
      <c r="AG3177">
        <v>672021160</v>
      </c>
      <c r="AH3177" t="s">
        <v>334</v>
      </c>
      <c r="AI3177">
        <v>3162635218</v>
      </c>
      <c r="AJ3177">
        <v>3162631016</v>
      </c>
      <c r="AK3177" s="1" t="d">
        <v>2025-04-10</v>
      </c>
      <c r="AL3177" s="1" t="d">
        <v>2025-04-10</v>
      </c>
      <c r="AM3177" t="str">
        <f t="shared" si="49"/>
        <v>67202</v>
      </c>
      <c r="AQ3177" t="s">
        <v>8938</v>
      </c>
      <c r="AR3177" t="s">
        <v>3435</v>
      </c>
      <c r="AS3177" t="s">
        <v>1539</v>
      </c>
      <c r="AT3177" t="s">
        <v>3922</v>
      </c>
      <c r="AU3177">
        <v>9185424444</v>
      </c>
      <c r="AV3177" t="s">
        <v>352</v>
      </c>
      <c r="AY3177" t="s">
        <v>343</v>
      </c>
      <c r="KW3177" t="s">
        <v>341</v>
      </c>
      <c r="LR3177" s="1" t="d">
        <v>2025-04-10</v>
      </c>
    </row>
    <row r="3178" spans="1:330" x14ac:dyDescent="0.2">
      <c r="A3178">
        <v>1649065798</v>
      </c>
      <c r="B3178">
        <v>2</v>
      </c>
      <c r="D3178" t="s">
        <v>329</v>
      </c>
      <c r="E3178" t="s">
        <v>6556</v>
      </c>
      <c r="U3178" t="s">
        <v>13233</v>
      </c>
      <c r="W3178" t="s">
        <v>2779</v>
      </c>
      <c r="X3178" t="s">
        <v>524</v>
      </c>
      <c r="Y3178">
        <v>73072866</v>
      </c>
      <c r="Z3178" t="s">
        <v>334</v>
      </c>
      <c r="AA3178">
        <v>2013443444</v>
      </c>
      <c r="AC3178" t="s">
        <v>13233</v>
      </c>
      <c r="AE3178" t="s">
        <v>2779</v>
      </c>
      <c r="AF3178" t="s">
        <v>524</v>
      </c>
      <c r="AG3178">
        <v>73072866</v>
      </c>
      <c r="AH3178" t="s">
        <v>334</v>
      </c>
      <c r="AI3178">
        <v>2013443444</v>
      </c>
      <c r="AK3178" s="1" t="d">
        <v>2025-04-10</v>
      </c>
      <c r="AL3178" s="1" t="d">
        <v>2025-04-10</v>
      </c>
      <c r="AM3178" t="str">
        <f t="shared" si="49"/>
        <v>07307</v>
      </c>
      <c r="AQ3178" t="s">
        <v>13234</v>
      </c>
      <c r="AR3178" t="s">
        <v>13235</v>
      </c>
      <c r="AT3178" t="s">
        <v>351</v>
      </c>
      <c r="AU3178">
        <v>2013443444</v>
      </c>
      <c r="AV3178" t="s">
        <v>340</v>
      </c>
      <c r="AY3178" t="s">
        <v>343</v>
      </c>
      <c r="KW3178" t="s">
        <v>341</v>
      </c>
      <c r="LR3178" s="1" t="d">
        <v>2025-04-10</v>
      </c>
    </row>
    <row r="3179" spans="1:330" x14ac:dyDescent="0.2">
      <c r="A3179">
        <v>1750176780</v>
      </c>
      <c r="B3179">
        <v>2</v>
      </c>
      <c r="D3179" t="s">
        <v>329</v>
      </c>
      <c r="E3179" t="s">
        <v>13236</v>
      </c>
      <c r="U3179" t="s">
        <v>13237</v>
      </c>
      <c r="W3179" t="s">
        <v>4232</v>
      </c>
      <c r="X3179" t="s">
        <v>524</v>
      </c>
      <c r="Y3179">
        <v>70112241</v>
      </c>
      <c r="Z3179" t="s">
        <v>334</v>
      </c>
      <c r="AA3179">
        <v>9733330101</v>
      </c>
      <c r="AC3179" t="s">
        <v>13237</v>
      </c>
      <c r="AE3179" t="s">
        <v>4232</v>
      </c>
      <c r="AF3179" t="s">
        <v>524</v>
      </c>
      <c r="AG3179">
        <v>70112241</v>
      </c>
      <c r="AH3179" t="s">
        <v>334</v>
      </c>
      <c r="AI3179">
        <v>9733330101</v>
      </c>
      <c r="AK3179" s="1" t="d">
        <v>2025-04-10</v>
      </c>
      <c r="AL3179" s="1" t="d">
        <v>2025-07-15</v>
      </c>
      <c r="AM3179" t="str">
        <f t="shared" si="49"/>
        <v>07011</v>
      </c>
      <c r="AQ3179" t="s">
        <v>13238</v>
      </c>
      <c r="AR3179" t="s">
        <v>3509</v>
      </c>
      <c r="AT3179" t="s">
        <v>758</v>
      </c>
      <c r="AU3179">
        <v>9733330101</v>
      </c>
      <c r="AV3179" t="s">
        <v>340</v>
      </c>
      <c r="AY3179" t="s">
        <v>341</v>
      </c>
      <c r="AZ3179" t="s">
        <v>342</v>
      </c>
      <c r="BC3179" t="s">
        <v>343</v>
      </c>
      <c r="KW3179" t="s">
        <v>341</v>
      </c>
      <c r="LB3179" t="s">
        <v>353</v>
      </c>
      <c r="LR3179" s="1" t="d">
        <v>2025-07-15</v>
      </c>
    </row>
    <row r="3180" spans="1:330" x14ac:dyDescent="0.2">
      <c r="A3180">
        <v>1518752559</v>
      </c>
      <c r="B3180">
        <v>2</v>
      </c>
      <c r="D3180" t="s">
        <v>329</v>
      </c>
      <c r="E3180" t="s">
        <v>13239</v>
      </c>
      <c r="U3180" t="s">
        <v>13240</v>
      </c>
      <c r="W3180" t="s">
        <v>13241</v>
      </c>
      <c r="X3180" t="s">
        <v>1456</v>
      </c>
      <c r="Y3180">
        <v>507025401</v>
      </c>
      <c r="Z3180" t="s">
        <v>334</v>
      </c>
      <c r="AA3180">
        <v>3192727304</v>
      </c>
      <c r="AB3180">
        <v>3192727318</v>
      </c>
      <c r="AC3180" t="s">
        <v>13242</v>
      </c>
      <c r="AE3180" t="s">
        <v>13241</v>
      </c>
      <c r="AF3180" t="s">
        <v>1456</v>
      </c>
      <c r="AG3180">
        <v>507025633</v>
      </c>
      <c r="AH3180" t="s">
        <v>334</v>
      </c>
      <c r="AI3180">
        <v>3192725700</v>
      </c>
      <c r="AJ3180">
        <v>3192720188</v>
      </c>
      <c r="AK3180" s="1" t="d">
        <v>2025-04-10</v>
      </c>
      <c r="AL3180" s="1" t="d">
        <v>2025-04-10</v>
      </c>
      <c r="AM3180" t="str">
        <f t="shared" si="49"/>
        <v>50702</v>
      </c>
      <c r="AQ3180" t="s">
        <v>13243</v>
      </c>
      <c r="AR3180" t="s">
        <v>4947</v>
      </c>
      <c r="AT3180" t="s">
        <v>13244</v>
      </c>
      <c r="AU3180">
        <v>3192727607</v>
      </c>
      <c r="AV3180" t="s">
        <v>423</v>
      </c>
      <c r="AY3180" t="s">
        <v>343</v>
      </c>
      <c r="KW3180" t="s">
        <v>341</v>
      </c>
      <c r="LR3180" s="1" t="d">
        <v>2025-04-10</v>
      </c>
    </row>
    <row r="3181" spans="1:330" x14ac:dyDescent="0.2">
      <c r="A3181">
        <v>1104611144</v>
      </c>
      <c r="B3181">
        <v>2</v>
      </c>
      <c r="D3181" t="s">
        <v>329</v>
      </c>
      <c r="E3181" t="s">
        <v>13245</v>
      </c>
      <c r="U3181" t="s">
        <v>13246</v>
      </c>
      <c r="W3181" t="s">
        <v>13247</v>
      </c>
      <c r="X3181" t="s">
        <v>517</v>
      </c>
      <c r="Y3181">
        <v>961506408</v>
      </c>
      <c r="Z3181" t="s">
        <v>334</v>
      </c>
      <c r="AA3181">
        <v>5305410870</v>
      </c>
      <c r="AB3181">
        <v>5305410884</v>
      </c>
      <c r="AC3181" t="s">
        <v>13246</v>
      </c>
      <c r="AE3181" t="s">
        <v>13247</v>
      </c>
      <c r="AF3181" t="s">
        <v>517</v>
      </c>
      <c r="AG3181">
        <v>961506408</v>
      </c>
      <c r="AH3181" t="s">
        <v>334</v>
      </c>
      <c r="AI3181">
        <v>5305410870</v>
      </c>
      <c r="AJ3181">
        <v>5305410884</v>
      </c>
      <c r="AK3181" s="1" t="d">
        <v>2025-04-10</v>
      </c>
      <c r="AL3181" s="1" t="d">
        <v>2025-06-05</v>
      </c>
      <c r="AM3181" t="str">
        <f t="shared" si="49"/>
        <v>96150</v>
      </c>
      <c r="AQ3181" t="s">
        <v>13248</v>
      </c>
      <c r="AR3181" t="s">
        <v>3709</v>
      </c>
      <c r="AT3181" t="s">
        <v>13249</v>
      </c>
      <c r="AU3181">
        <v>5305410870</v>
      </c>
      <c r="AV3181" t="s">
        <v>342</v>
      </c>
      <c r="AY3181" t="s">
        <v>341</v>
      </c>
      <c r="AZ3181" t="s">
        <v>340</v>
      </c>
      <c r="BC3181" t="s">
        <v>343</v>
      </c>
      <c r="KW3181" t="s">
        <v>341</v>
      </c>
      <c r="LR3181" s="1" t="d">
        <v>2025-06-05</v>
      </c>
    </row>
    <row r="3182" spans="1:330" x14ac:dyDescent="0.2">
      <c r="A3182">
        <v>1720873920</v>
      </c>
      <c r="B3182">
        <v>2</v>
      </c>
      <c r="D3182" t="s">
        <v>329</v>
      </c>
      <c r="E3182" t="s">
        <v>13250</v>
      </c>
      <c r="L3182" t="s">
        <v>329</v>
      </c>
      <c r="M3182">
        <v>6</v>
      </c>
      <c r="U3182" t="s">
        <v>13251</v>
      </c>
      <c r="W3182" t="s">
        <v>5051</v>
      </c>
      <c r="X3182" t="s">
        <v>828</v>
      </c>
      <c r="Y3182">
        <v>378135654</v>
      </c>
      <c r="Z3182" t="s">
        <v>334</v>
      </c>
      <c r="AA3182">
        <v>4233179344</v>
      </c>
      <c r="AB3182">
        <v>4237142355</v>
      </c>
      <c r="AC3182" t="s">
        <v>13252</v>
      </c>
      <c r="AE3182" t="s">
        <v>10853</v>
      </c>
      <c r="AF3182" t="s">
        <v>828</v>
      </c>
      <c r="AG3182">
        <v>374115336</v>
      </c>
      <c r="AH3182" t="s">
        <v>334</v>
      </c>
      <c r="AI3182">
        <v>4232664588</v>
      </c>
      <c r="AJ3182">
        <v>8653420103</v>
      </c>
      <c r="AK3182" s="1" t="d">
        <v>2025-04-10</v>
      </c>
      <c r="AL3182" s="1" t="d">
        <v>2025-08-12</v>
      </c>
      <c r="AM3182" t="str">
        <f t="shared" si="49"/>
        <v>37411</v>
      </c>
      <c r="AQ3182" t="s">
        <v>13253</v>
      </c>
      <c r="AR3182" t="s">
        <v>13254</v>
      </c>
      <c r="AT3182" t="s">
        <v>368</v>
      </c>
      <c r="AU3182">
        <v>8655440406</v>
      </c>
      <c r="AV3182" t="s">
        <v>340</v>
      </c>
      <c r="AY3182" t="s">
        <v>341</v>
      </c>
      <c r="AZ3182" t="s">
        <v>342</v>
      </c>
      <c r="BC3182" t="s">
        <v>343</v>
      </c>
      <c r="KW3182" t="s">
        <v>341</v>
      </c>
      <c r="LB3182" t="s">
        <v>4451</v>
      </c>
      <c r="LR3182" s="1" t="d">
        <v>2025-08-12</v>
      </c>
    </row>
    <row r="3183" spans="1:330" x14ac:dyDescent="0.2">
      <c r="A3183">
        <v>1972398063</v>
      </c>
      <c r="B3183">
        <v>2</v>
      </c>
      <c r="D3183" t="s">
        <v>329</v>
      </c>
      <c r="E3183" t="s">
        <v>13255</v>
      </c>
      <c r="U3183" t="s">
        <v>13256</v>
      </c>
      <c r="W3183" t="s">
        <v>885</v>
      </c>
      <c r="X3183" t="s">
        <v>886</v>
      </c>
      <c r="Y3183">
        <v>834013945</v>
      </c>
      <c r="Z3183" t="s">
        <v>334</v>
      </c>
      <c r="AA3183">
        <v>2085258728</v>
      </c>
      <c r="AB3183">
        <v>2085255254</v>
      </c>
      <c r="AC3183" t="s">
        <v>13256</v>
      </c>
      <c r="AE3183" t="s">
        <v>885</v>
      </c>
      <c r="AF3183" t="s">
        <v>886</v>
      </c>
      <c r="AG3183">
        <v>834013945</v>
      </c>
      <c r="AH3183" t="s">
        <v>334</v>
      </c>
      <c r="AI3183">
        <v>2085258728</v>
      </c>
      <c r="AK3183" s="1" t="d">
        <v>2025-04-10</v>
      </c>
      <c r="AL3183" s="1" t="d">
        <v>2025-10-08</v>
      </c>
      <c r="AM3183" t="str">
        <f t="shared" si="49"/>
        <v>83401</v>
      </c>
      <c r="AQ3183" t="s">
        <v>887</v>
      </c>
      <c r="AR3183" t="s">
        <v>4849</v>
      </c>
      <c r="AT3183" t="s">
        <v>351</v>
      </c>
      <c r="AU3183">
        <v>2085258728</v>
      </c>
      <c r="AV3183" t="s">
        <v>352</v>
      </c>
      <c r="AY3183" t="s">
        <v>343</v>
      </c>
      <c r="KW3183" t="s">
        <v>341</v>
      </c>
      <c r="LB3183" t="s">
        <v>353</v>
      </c>
      <c r="LR3183" s="1" t="d">
        <v>2025-10-08</v>
      </c>
    </row>
    <row r="3184" spans="1:330" x14ac:dyDescent="0.2">
      <c r="A3184">
        <v>1841085800</v>
      </c>
      <c r="B3184">
        <v>2</v>
      </c>
      <c r="D3184" t="s">
        <v>329</v>
      </c>
      <c r="E3184" t="s">
        <v>13257</v>
      </c>
      <c r="U3184" t="s">
        <v>13258</v>
      </c>
      <c r="W3184" t="s">
        <v>1407</v>
      </c>
      <c r="X3184" t="s">
        <v>333</v>
      </c>
      <c r="Y3184">
        <v>481262902</v>
      </c>
      <c r="Z3184" t="s">
        <v>334</v>
      </c>
      <c r="AC3184" t="s">
        <v>13258</v>
      </c>
      <c r="AE3184" t="s">
        <v>1407</v>
      </c>
      <c r="AF3184" t="s">
        <v>333</v>
      </c>
      <c r="AG3184">
        <v>481262902</v>
      </c>
      <c r="AH3184" t="s">
        <v>334</v>
      </c>
      <c r="AI3184">
        <v>0</v>
      </c>
      <c r="AK3184" s="1" t="d">
        <v>2025-04-10</v>
      </c>
      <c r="AL3184" s="1" t="d">
        <v>2025-04-10</v>
      </c>
      <c r="AM3184" t="str">
        <f t="shared" si="49"/>
        <v>48126</v>
      </c>
      <c r="AQ3184" t="s">
        <v>6267</v>
      </c>
      <c r="AR3184" t="s">
        <v>6897</v>
      </c>
      <c r="AT3184" t="s">
        <v>578</v>
      </c>
      <c r="AU3184">
        <v>3139745630</v>
      </c>
      <c r="AV3184" t="s">
        <v>342</v>
      </c>
      <c r="AY3184" t="s">
        <v>343</v>
      </c>
      <c r="KW3184" t="s">
        <v>341</v>
      </c>
      <c r="LR3184" s="1" t="d">
        <v>2025-04-10</v>
      </c>
    </row>
    <row r="3185" spans="1:330" x14ac:dyDescent="0.2">
      <c r="A3185">
        <v>1568257699</v>
      </c>
      <c r="B3185">
        <v>2</v>
      </c>
      <c r="D3185" t="s">
        <v>329</v>
      </c>
      <c r="E3185" t="s">
        <v>13259</v>
      </c>
      <c r="U3185" t="s">
        <v>13260</v>
      </c>
      <c r="W3185" t="s">
        <v>7573</v>
      </c>
      <c r="X3185" t="s">
        <v>524</v>
      </c>
      <c r="Y3185">
        <v>86384902</v>
      </c>
      <c r="Z3185" t="s">
        <v>334</v>
      </c>
      <c r="AC3185" t="s">
        <v>13260</v>
      </c>
      <c r="AE3185" t="s">
        <v>7573</v>
      </c>
      <c r="AF3185" t="s">
        <v>524</v>
      </c>
      <c r="AG3185">
        <v>86384902</v>
      </c>
      <c r="AH3185" t="s">
        <v>334</v>
      </c>
      <c r="AI3185">
        <v>6099891400</v>
      </c>
      <c r="AK3185" s="1" t="d">
        <v>2025-04-10</v>
      </c>
      <c r="AL3185" s="1" t="d">
        <v>2025-04-10</v>
      </c>
      <c r="AM3185" t="str">
        <f t="shared" si="49"/>
        <v>08638</v>
      </c>
      <c r="AQ3185" t="s">
        <v>13261</v>
      </c>
      <c r="AR3185" t="s">
        <v>13262</v>
      </c>
      <c r="AT3185" t="s">
        <v>351</v>
      </c>
      <c r="AU3185">
        <v>6099891400</v>
      </c>
      <c r="AV3185" t="s">
        <v>423</v>
      </c>
      <c r="AY3185" t="s">
        <v>343</v>
      </c>
      <c r="KW3185" t="s">
        <v>341</v>
      </c>
      <c r="LR3185" s="1" t="d">
        <v>2025-04-10</v>
      </c>
    </row>
    <row r="3186" spans="1:330" x14ac:dyDescent="0.2">
      <c r="A3186">
        <v>1679368419</v>
      </c>
      <c r="B3186">
        <v>2</v>
      </c>
      <c r="D3186" t="s">
        <v>329</v>
      </c>
      <c r="E3186" t="s">
        <v>13263</v>
      </c>
      <c r="U3186" t="s">
        <v>13264</v>
      </c>
      <c r="W3186" t="s">
        <v>13265</v>
      </c>
      <c r="X3186" t="s">
        <v>406</v>
      </c>
      <c r="Y3186">
        <v>714655613</v>
      </c>
      <c r="Z3186" t="s">
        <v>334</v>
      </c>
      <c r="AA3186">
        <v>3184951100</v>
      </c>
      <c r="AB3186">
        <v>3184953185</v>
      </c>
      <c r="AC3186" t="s">
        <v>13264</v>
      </c>
      <c r="AE3186" t="s">
        <v>13265</v>
      </c>
      <c r="AF3186" t="s">
        <v>406</v>
      </c>
      <c r="AG3186">
        <v>714655613</v>
      </c>
      <c r="AH3186" t="s">
        <v>334</v>
      </c>
      <c r="AI3186">
        <v>3184951100</v>
      </c>
      <c r="AJ3186">
        <v>3184953185</v>
      </c>
      <c r="AK3186" s="1" t="d">
        <v>2025-04-11</v>
      </c>
      <c r="AL3186" s="1" t="d">
        <v>2025-04-11</v>
      </c>
      <c r="AM3186" t="str">
        <f t="shared" si="49"/>
        <v>71465</v>
      </c>
      <c r="AQ3186" t="s">
        <v>13266</v>
      </c>
      <c r="AR3186" t="s">
        <v>1561</v>
      </c>
      <c r="AS3186" t="s">
        <v>10362</v>
      </c>
      <c r="AT3186" t="s">
        <v>351</v>
      </c>
      <c r="AU3186">
        <v>3184951100</v>
      </c>
      <c r="AV3186" t="s">
        <v>352</v>
      </c>
      <c r="AY3186" t="s">
        <v>343</v>
      </c>
      <c r="KW3186" t="s">
        <v>341</v>
      </c>
      <c r="LB3186" t="s">
        <v>353</v>
      </c>
      <c r="LR3186" s="1" t="d">
        <v>2025-04-11</v>
      </c>
    </row>
    <row r="3187" spans="1:330" x14ac:dyDescent="0.2">
      <c r="A3187">
        <v>1831984798</v>
      </c>
      <c r="B3187">
        <v>2</v>
      </c>
      <c r="D3187" t="s">
        <v>329</v>
      </c>
      <c r="E3187" t="s">
        <v>13267</v>
      </c>
      <c r="U3187" t="s">
        <v>13268</v>
      </c>
      <c r="W3187" t="s">
        <v>13269</v>
      </c>
      <c r="X3187" t="s">
        <v>604</v>
      </c>
      <c r="Y3187">
        <v>441213035</v>
      </c>
      <c r="Z3187" t="s">
        <v>334</v>
      </c>
      <c r="AC3187" t="s">
        <v>13268</v>
      </c>
      <c r="AE3187" t="s">
        <v>13269</v>
      </c>
      <c r="AF3187" t="s">
        <v>604</v>
      </c>
      <c r="AG3187">
        <v>441213035</v>
      </c>
      <c r="AH3187" t="s">
        <v>334</v>
      </c>
      <c r="AI3187">
        <v>4199080996</v>
      </c>
      <c r="AK3187" s="1" t="d">
        <v>2025-04-11</v>
      </c>
      <c r="AL3187" s="1" t="d">
        <v>2025-04-11</v>
      </c>
      <c r="AM3187" t="str">
        <f t="shared" si="49"/>
        <v>44121</v>
      </c>
      <c r="AQ3187" t="s">
        <v>6107</v>
      </c>
      <c r="AR3187" t="s">
        <v>13270</v>
      </c>
      <c r="AT3187" t="s">
        <v>520</v>
      </c>
      <c r="AU3187">
        <v>4199080996</v>
      </c>
      <c r="AV3187" t="s">
        <v>411</v>
      </c>
      <c r="AY3187" t="s">
        <v>341</v>
      </c>
      <c r="AZ3187" t="s">
        <v>342</v>
      </c>
      <c r="BC3187" t="s">
        <v>341</v>
      </c>
      <c r="BD3187" t="s">
        <v>394</v>
      </c>
      <c r="BG3187" t="s">
        <v>341</v>
      </c>
      <c r="BH3187" t="s">
        <v>340</v>
      </c>
      <c r="BK3187" t="s">
        <v>343</v>
      </c>
      <c r="KW3187" t="s">
        <v>341</v>
      </c>
      <c r="LB3187" t="s">
        <v>395</v>
      </c>
      <c r="LR3187" s="1" t="d">
        <v>2025-04-11</v>
      </c>
    </row>
    <row r="3188" spans="1:330" x14ac:dyDescent="0.2">
      <c r="A3188">
        <v>1972398840</v>
      </c>
      <c r="B3188">
        <v>2</v>
      </c>
      <c r="D3188" t="s">
        <v>329</v>
      </c>
      <c r="E3188" t="s">
        <v>13271</v>
      </c>
      <c r="U3188" t="s">
        <v>13272</v>
      </c>
      <c r="W3188" t="s">
        <v>1628</v>
      </c>
      <c r="X3188" t="s">
        <v>383</v>
      </c>
      <c r="Y3188">
        <v>32256</v>
      </c>
      <c r="Z3188" t="s">
        <v>334</v>
      </c>
      <c r="AC3188" t="s">
        <v>13273</v>
      </c>
      <c r="AE3188" t="s">
        <v>13274</v>
      </c>
      <c r="AF3188" t="s">
        <v>383</v>
      </c>
      <c r="AG3188">
        <v>321314024</v>
      </c>
      <c r="AH3188" t="s">
        <v>334</v>
      </c>
      <c r="AI3188">
        <v>9046100450</v>
      </c>
      <c r="AK3188" s="1" t="d">
        <v>2025-04-11</v>
      </c>
      <c r="AL3188" s="1" t="d">
        <v>2025-04-11</v>
      </c>
      <c r="AM3188" t="str">
        <f t="shared" si="49"/>
        <v>32131</v>
      </c>
      <c r="AQ3188" t="s">
        <v>13275</v>
      </c>
      <c r="AR3188" t="s">
        <v>13276</v>
      </c>
      <c r="AT3188" t="s">
        <v>734</v>
      </c>
      <c r="AU3188">
        <v>9046100450</v>
      </c>
      <c r="AV3188" t="s">
        <v>342</v>
      </c>
      <c r="AY3188" t="s">
        <v>343</v>
      </c>
      <c r="KW3188" t="s">
        <v>341</v>
      </c>
      <c r="KZ3188" t="s">
        <v>564</v>
      </c>
      <c r="LR3188" s="1" t="d">
        <v>2025-04-07</v>
      </c>
    </row>
    <row r="3189" spans="1:330" x14ac:dyDescent="0.2">
      <c r="A3189">
        <v>1205621018</v>
      </c>
      <c r="B3189">
        <v>2</v>
      </c>
      <c r="D3189" t="s">
        <v>329</v>
      </c>
      <c r="E3189" t="s">
        <v>13277</v>
      </c>
      <c r="U3189" t="s">
        <v>857</v>
      </c>
      <c r="W3189" t="s">
        <v>858</v>
      </c>
      <c r="X3189" t="s">
        <v>483</v>
      </c>
      <c r="Y3189">
        <v>791011436</v>
      </c>
      <c r="Z3189" t="s">
        <v>334</v>
      </c>
      <c r="AA3189">
        <v>8062427782</v>
      </c>
      <c r="AB3189">
        <v>8063245495</v>
      </c>
      <c r="AC3189" t="s">
        <v>13278</v>
      </c>
      <c r="AE3189" t="s">
        <v>11521</v>
      </c>
      <c r="AF3189" t="s">
        <v>524</v>
      </c>
      <c r="AG3189">
        <v>77125359</v>
      </c>
      <c r="AH3189" t="s">
        <v>334</v>
      </c>
      <c r="AI3189">
        <v>8062427782</v>
      </c>
      <c r="AK3189" s="1" t="d">
        <v>2025-04-11</v>
      </c>
      <c r="AL3189" s="1" t="d">
        <v>2025-04-11</v>
      </c>
      <c r="AM3189" t="str">
        <f t="shared" si="49"/>
        <v>07712</v>
      </c>
      <c r="AQ3189" t="s">
        <v>861</v>
      </c>
      <c r="AR3189" t="s">
        <v>862</v>
      </c>
      <c r="AT3189" t="s">
        <v>863</v>
      </c>
      <c r="AU3189">
        <v>8062427782</v>
      </c>
      <c r="AV3189" t="s">
        <v>342</v>
      </c>
      <c r="AY3189" t="s">
        <v>343</v>
      </c>
      <c r="KW3189" t="s">
        <v>341</v>
      </c>
      <c r="LR3189" s="1" t="d">
        <v>2025-04-11</v>
      </c>
    </row>
    <row r="3190" spans="1:330" x14ac:dyDescent="0.2">
      <c r="A3190">
        <v>1790570505</v>
      </c>
      <c r="B3190">
        <v>2</v>
      </c>
      <c r="D3190" t="s">
        <v>329</v>
      </c>
      <c r="E3190" t="s">
        <v>13279</v>
      </c>
      <c r="U3190" t="s">
        <v>13280</v>
      </c>
      <c r="W3190" t="s">
        <v>7765</v>
      </c>
      <c r="X3190" t="s">
        <v>333</v>
      </c>
      <c r="Y3190">
        <v>486071602</v>
      </c>
      <c r="Z3190" t="s">
        <v>334</v>
      </c>
      <c r="AA3190">
        <v>9897586000</v>
      </c>
      <c r="AC3190" t="s">
        <v>13280</v>
      </c>
      <c r="AE3190" t="s">
        <v>7765</v>
      </c>
      <c r="AF3190" t="s">
        <v>333</v>
      </c>
      <c r="AG3190">
        <v>486071602</v>
      </c>
      <c r="AH3190" t="s">
        <v>334</v>
      </c>
      <c r="AI3190">
        <v>9897586000</v>
      </c>
      <c r="AK3190" s="1" t="d">
        <v>2025-04-11</v>
      </c>
      <c r="AL3190" s="1" t="d">
        <v>2025-04-11</v>
      </c>
      <c r="AM3190" t="str">
        <f t="shared" si="49"/>
        <v>48607</v>
      </c>
      <c r="AQ3190" t="s">
        <v>429</v>
      </c>
      <c r="AR3190" t="s">
        <v>13281</v>
      </c>
      <c r="AT3190" t="s">
        <v>578</v>
      </c>
      <c r="AU3190">
        <v>9897586000</v>
      </c>
      <c r="AV3190" t="s">
        <v>352</v>
      </c>
      <c r="AY3190" t="s">
        <v>343</v>
      </c>
      <c r="KW3190" t="s">
        <v>341</v>
      </c>
      <c r="LR3190" s="1" t="d">
        <v>2025-04-11</v>
      </c>
    </row>
    <row r="3191" spans="1:330" x14ac:dyDescent="0.2">
      <c r="A3191">
        <v>1952196867</v>
      </c>
      <c r="B3191">
        <v>2</v>
      </c>
      <c r="D3191" t="s">
        <v>329</v>
      </c>
      <c r="E3191" t="s">
        <v>13282</v>
      </c>
      <c r="U3191" t="s">
        <v>13283</v>
      </c>
      <c r="W3191" t="s">
        <v>4529</v>
      </c>
      <c r="X3191" t="s">
        <v>1823</v>
      </c>
      <c r="Y3191">
        <v>295102543</v>
      </c>
      <c r="Z3191" t="s">
        <v>334</v>
      </c>
      <c r="AA3191">
        <v>8432643291</v>
      </c>
      <c r="AB3191">
        <v>8432645425</v>
      </c>
      <c r="AC3191" t="s">
        <v>13283</v>
      </c>
      <c r="AE3191" t="s">
        <v>4529</v>
      </c>
      <c r="AF3191" t="s">
        <v>1823</v>
      </c>
      <c r="AG3191">
        <v>295102543</v>
      </c>
      <c r="AH3191" t="s">
        <v>334</v>
      </c>
      <c r="AI3191">
        <v>8432643291</v>
      </c>
      <c r="AJ3191">
        <v>8432645425</v>
      </c>
      <c r="AK3191" s="1" t="d">
        <v>2025-04-11</v>
      </c>
      <c r="AL3191" s="1" t="d">
        <v>2025-04-11</v>
      </c>
      <c r="AM3191" t="str">
        <f t="shared" si="49"/>
        <v>29510</v>
      </c>
      <c r="AQ3191" t="s">
        <v>2089</v>
      </c>
      <c r="AR3191" t="s">
        <v>13284</v>
      </c>
      <c r="AS3191" t="s">
        <v>3590</v>
      </c>
      <c r="AT3191" t="s">
        <v>351</v>
      </c>
      <c r="AU3191">
        <v>8432643291</v>
      </c>
      <c r="AV3191" t="s">
        <v>340</v>
      </c>
      <c r="AY3191" t="s">
        <v>343</v>
      </c>
      <c r="KW3191" t="s">
        <v>341</v>
      </c>
      <c r="LR3191" s="1" t="d">
        <v>2025-04-11</v>
      </c>
    </row>
    <row r="3192" spans="1:330" x14ac:dyDescent="0.2">
      <c r="A3192">
        <v>1811782725</v>
      </c>
      <c r="B3192">
        <v>2</v>
      </c>
      <c r="D3192" t="s">
        <v>329</v>
      </c>
      <c r="E3192" t="s">
        <v>13285</v>
      </c>
      <c r="U3192" t="s">
        <v>13286</v>
      </c>
      <c r="W3192" t="s">
        <v>2266</v>
      </c>
      <c r="X3192" t="s">
        <v>333</v>
      </c>
      <c r="Y3192">
        <v>485322316</v>
      </c>
      <c r="Z3192" t="s">
        <v>334</v>
      </c>
      <c r="AC3192" t="s">
        <v>13287</v>
      </c>
      <c r="AE3192" t="s">
        <v>2266</v>
      </c>
      <c r="AF3192" t="s">
        <v>333</v>
      </c>
      <c r="AG3192">
        <v>48504</v>
      </c>
      <c r="AH3192" t="s">
        <v>334</v>
      </c>
      <c r="AI3192">
        <v>8107285048</v>
      </c>
      <c r="AK3192" s="1" t="d">
        <v>2025-04-11</v>
      </c>
      <c r="AL3192" s="1" t="d">
        <v>2025-04-11</v>
      </c>
      <c r="AM3192" t="str">
        <f t="shared" si="49"/>
        <v>48504</v>
      </c>
      <c r="AQ3192" t="s">
        <v>3375</v>
      </c>
      <c r="AR3192" t="s">
        <v>468</v>
      </c>
      <c r="AS3192" t="s">
        <v>13288</v>
      </c>
      <c r="AT3192" t="s">
        <v>351</v>
      </c>
      <c r="AU3192">
        <v>8107285048</v>
      </c>
      <c r="AV3192" t="s">
        <v>342</v>
      </c>
      <c r="AY3192" t="s">
        <v>343</v>
      </c>
      <c r="KW3192" t="s">
        <v>341</v>
      </c>
      <c r="LR3192" s="1" t="d">
        <v>2025-04-06</v>
      </c>
    </row>
    <row r="3193" spans="1:330" x14ac:dyDescent="0.2">
      <c r="A3193">
        <v>1710772629</v>
      </c>
      <c r="B3193">
        <v>2</v>
      </c>
      <c r="D3193" t="s">
        <v>329</v>
      </c>
      <c r="E3193" t="s">
        <v>13289</v>
      </c>
      <c r="U3193" t="s">
        <v>13290</v>
      </c>
      <c r="W3193" t="s">
        <v>848</v>
      </c>
      <c r="X3193" t="s">
        <v>399</v>
      </c>
      <c r="Y3193">
        <v>104722914</v>
      </c>
      <c r="Z3193" t="s">
        <v>334</v>
      </c>
      <c r="AA3193">
        <v>7188600600</v>
      </c>
      <c r="AB3193">
        <v>7188606468</v>
      </c>
      <c r="AC3193" t="s">
        <v>13290</v>
      </c>
      <c r="AE3193" t="s">
        <v>848</v>
      </c>
      <c r="AF3193" t="s">
        <v>399</v>
      </c>
      <c r="AG3193">
        <v>104722914</v>
      </c>
      <c r="AH3193" t="s">
        <v>334</v>
      </c>
      <c r="AI3193">
        <v>7188600600</v>
      </c>
      <c r="AJ3193">
        <v>7188606468</v>
      </c>
      <c r="AK3193" s="1" t="d">
        <v>2025-04-11</v>
      </c>
      <c r="AL3193" s="1" t="d">
        <v>2025-07-30</v>
      </c>
      <c r="AM3193" t="str">
        <f t="shared" si="49"/>
        <v>10472</v>
      </c>
      <c r="AQ3193" t="s">
        <v>429</v>
      </c>
      <c r="AR3193" t="s">
        <v>8055</v>
      </c>
      <c r="AT3193" t="s">
        <v>386</v>
      </c>
      <c r="AU3193">
        <v>7188600600</v>
      </c>
      <c r="AV3193" t="s">
        <v>342</v>
      </c>
      <c r="AY3193" t="s">
        <v>343</v>
      </c>
      <c r="KW3193" t="s">
        <v>341</v>
      </c>
      <c r="LR3193" s="1" t="d">
        <v>2025-07-30</v>
      </c>
    </row>
    <row r="3194" spans="1:330" x14ac:dyDescent="0.2">
      <c r="A3194">
        <v>1881489797</v>
      </c>
      <c r="B3194">
        <v>2</v>
      </c>
      <c r="D3194" t="s">
        <v>329</v>
      </c>
      <c r="E3194" t="s">
        <v>13023</v>
      </c>
      <c r="U3194" t="s">
        <v>10330</v>
      </c>
      <c r="W3194" t="s">
        <v>1617</v>
      </c>
      <c r="X3194" t="s">
        <v>502</v>
      </c>
      <c r="Y3194">
        <v>647358804</v>
      </c>
      <c r="Z3194" t="s">
        <v>334</v>
      </c>
      <c r="AA3194">
        <v>8448538937</v>
      </c>
      <c r="AC3194" t="s">
        <v>10331</v>
      </c>
      <c r="AE3194" t="s">
        <v>10332</v>
      </c>
      <c r="AF3194" t="s">
        <v>502</v>
      </c>
      <c r="AG3194">
        <v>630281176</v>
      </c>
      <c r="AH3194" t="s">
        <v>334</v>
      </c>
      <c r="AI3194">
        <v>8448538937</v>
      </c>
      <c r="AK3194" s="1" t="d">
        <v>2025-04-11</v>
      </c>
      <c r="AL3194" s="1" t="d">
        <v>2025-04-11</v>
      </c>
      <c r="AM3194" t="str">
        <f t="shared" si="49"/>
        <v>63028</v>
      </c>
      <c r="AQ3194" t="s">
        <v>3042</v>
      </c>
      <c r="AR3194" t="s">
        <v>2425</v>
      </c>
      <c r="AS3194" t="s">
        <v>880</v>
      </c>
      <c r="AT3194" t="s">
        <v>422</v>
      </c>
      <c r="AU3194">
        <v>6364666452</v>
      </c>
      <c r="AV3194" t="s">
        <v>342</v>
      </c>
      <c r="AY3194" t="s">
        <v>343</v>
      </c>
      <c r="KW3194" t="s">
        <v>341</v>
      </c>
      <c r="LR3194" s="1" t="d">
        <v>2025-04-09</v>
      </c>
    </row>
    <row r="3195" spans="1:330" x14ac:dyDescent="0.2">
      <c r="A3195">
        <v>1093500712</v>
      </c>
      <c r="B3195">
        <v>2</v>
      </c>
      <c r="D3195" t="s">
        <v>329</v>
      </c>
      <c r="E3195" t="s">
        <v>13291</v>
      </c>
      <c r="U3195" t="s">
        <v>13292</v>
      </c>
      <c r="W3195" t="s">
        <v>510</v>
      </c>
      <c r="X3195" t="s">
        <v>453</v>
      </c>
      <c r="Y3195">
        <v>891418719</v>
      </c>
      <c r="Z3195" t="s">
        <v>334</v>
      </c>
      <c r="AA3195">
        <v>7027106819</v>
      </c>
      <c r="AC3195" t="s">
        <v>13292</v>
      </c>
      <c r="AE3195" t="s">
        <v>510</v>
      </c>
      <c r="AF3195" t="s">
        <v>453</v>
      </c>
      <c r="AG3195">
        <v>891418719</v>
      </c>
      <c r="AH3195" t="s">
        <v>334</v>
      </c>
      <c r="AI3195">
        <v>7027106819</v>
      </c>
      <c r="AK3195" s="1" t="d">
        <v>2025-04-12</v>
      </c>
      <c r="AL3195" s="1" t="d">
        <v>2025-04-12</v>
      </c>
      <c r="AM3195" t="str">
        <f t="shared" si="49"/>
        <v>89141</v>
      </c>
      <c r="AQ3195" t="s">
        <v>13293</v>
      </c>
      <c r="AR3195" t="s">
        <v>1696</v>
      </c>
      <c r="AT3195" t="s">
        <v>578</v>
      </c>
      <c r="AU3195">
        <v>7027106819</v>
      </c>
      <c r="AV3195" t="s">
        <v>342</v>
      </c>
      <c r="AY3195" t="s">
        <v>343</v>
      </c>
      <c r="KW3195" t="s">
        <v>341</v>
      </c>
      <c r="LB3195" t="s">
        <v>353</v>
      </c>
      <c r="LR3195" s="1" t="d">
        <v>2025-04-12</v>
      </c>
    </row>
    <row r="3196" spans="1:330" x14ac:dyDescent="0.2">
      <c r="A3196">
        <v>1467247924</v>
      </c>
      <c r="B3196">
        <v>2</v>
      </c>
      <c r="D3196" t="s">
        <v>329</v>
      </c>
      <c r="E3196" t="s">
        <v>13294</v>
      </c>
      <c r="L3196" t="s">
        <v>329</v>
      </c>
      <c r="M3196">
        <v>6</v>
      </c>
      <c r="U3196" t="s">
        <v>13295</v>
      </c>
      <c r="W3196" t="s">
        <v>3611</v>
      </c>
      <c r="X3196" t="s">
        <v>399</v>
      </c>
      <c r="Y3196">
        <v>110212304</v>
      </c>
      <c r="Z3196" t="s">
        <v>334</v>
      </c>
      <c r="AA3196">
        <v>5168550081</v>
      </c>
      <c r="AB3196">
        <v>5168550082</v>
      </c>
      <c r="AC3196" t="s">
        <v>13295</v>
      </c>
      <c r="AE3196" t="s">
        <v>3611</v>
      </c>
      <c r="AF3196" t="s">
        <v>399</v>
      </c>
      <c r="AG3196">
        <v>110212304</v>
      </c>
      <c r="AH3196" t="s">
        <v>334</v>
      </c>
      <c r="AI3196">
        <v>5168550081</v>
      </c>
      <c r="AJ3196">
        <v>5168550082</v>
      </c>
      <c r="AK3196" s="1" t="d">
        <v>2025-04-14</v>
      </c>
      <c r="AL3196" s="1" t="d">
        <v>2025-08-25</v>
      </c>
      <c r="AM3196" t="str">
        <f t="shared" si="49"/>
        <v>11021</v>
      </c>
      <c r="AQ3196" t="s">
        <v>13296</v>
      </c>
      <c r="AR3196" t="s">
        <v>409</v>
      </c>
      <c r="AS3196" t="s">
        <v>13297</v>
      </c>
      <c r="AT3196" t="s">
        <v>386</v>
      </c>
      <c r="AU3196">
        <v>5168550081</v>
      </c>
      <c r="AV3196" t="s">
        <v>340</v>
      </c>
      <c r="AY3196" t="s">
        <v>341</v>
      </c>
      <c r="AZ3196" t="s">
        <v>342</v>
      </c>
      <c r="BC3196" t="s">
        <v>343</v>
      </c>
      <c r="KW3196" t="s">
        <v>341</v>
      </c>
      <c r="KZ3196" t="s">
        <v>478</v>
      </c>
      <c r="LR3196" s="1" t="d">
        <v>2025-08-25</v>
      </c>
    </row>
    <row r="3197" spans="1:330" x14ac:dyDescent="0.2">
      <c r="A3197">
        <v>1164217527</v>
      </c>
      <c r="B3197">
        <v>2</v>
      </c>
      <c r="D3197" t="s">
        <v>329</v>
      </c>
      <c r="E3197" t="s">
        <v>13298</v>
      </c>
      <c r="U3197" t="s">
        <v>13299</v>
      </c>
      <c r="W3197" t="s">
        <v>1498</v>
      </c>
      <c r="X3197" t="s">
        <v>483</v>
      </c>
      <c r="Y3197">
        <v>762108603</v>
      </c>
      <c r="Z3197" t="s">
        <v>334</v>
      </c>
      <c r="AA3197">
        <v>8888531836</v>
      </c>
      <c r="AC3197" t="s">
        <v>13299</v>
      </c>
      <c r="AE3197" t="s">
        <v>1498</v>
      </c>
      <c r="AF3197" t="s">
        <v>483</v>
      </c>
      <c r="AG3197">
        <v>762108603</v>
      </c>
      <c r="AH3197" t="s">
        <v>334</v>
      </c>
      <c r="AI3197">
        <v>8888531836</v>
      </c>
      <c r="AK3197" s="1" t="d">
        <v>2025-04-14</v>
      </c>
      <c r="AL3197" s="1" t="d">
        <v>2025-04-14</v>
      </c>
      <c r="AM3197" t="str">
        <f t="shared" si="49"/>
        <v>76210</v>
      </c>
      <c r="AQ3197" t="s">
        <v>13300</v>
      </c>
      <c r="AR3197" t="s">
        <v>843</v>
      </c>
      <c r="AT3197" t="s">
        <v>578</v>
      </c>
      <c r="AU3197">
        <v>8888531836</v>
      </c>
      <c r="AV3197" t="s">
        <v>340</v>
      </c>
      <c r="AY3197" t="s">
        <v>343</v>
      </c>
      <c r="KW3197" t="s">
        <v>341</v>
      </c>
      <c r="LB3197" t="s">
        <v>353</v>
      </c>
      <c r="LR3197" s="1" t="d">
        <v>2025-04-14</v>
      </c>
    </row>
    <row r="3198" spans="1:330" x14ac:dyDescent="0.2">
      <c r="A3198">
        <v>1861287351</v>
      </c>
      <c r="B3198">
        <v>2</v>
      </c>
      <c r="D3198" t="s">
        <v>329</v>
      </c>
      <c r="E3198" t="s">
        <v>13301</v>
      </c>
      <c r="U3198" t="s">
        <v>13302</v>
      </c>
      <c r="W3198" t="s">
        <v>510</v>
      </c>
      <c r="X3198" t="s">
        <v>453</v>
      </c>
      <c r="Y3198">
        <v>891151833</v>
      </c>
      <c r="Z3198" t="s">
        <v>334</v>
      </c>
      <c r="AA3198">
        <v>7255293523</v>
      </c>
      <c r="AC3198" t="s">
        <v>13302</v>
      </c>
      <c r="AE3198" t="s">
        <v>510</v>
      </c>
      <c r="AF3198" t="s">
        <v>453</v>
      </c>
      <c r="AG3198">
        <v>891151833</v>
      </c>
      <c r="AH3198" t="s">
        <v>334</v>
      </c>
      <c r="AI3198">
        <v>7255293523</v>
      </c>
      <c r="AK3198" s="1" t="d">
        <v>2025-04-14</v>
      </c>
      <c r="AL3198" s="1" t="d">
        <v>2025-04-15</v>
      </c>
      <c r="AM3198" t="str">
        <f t="shared" si="49"/>
        <v>89115</v>
      </c>
      <c r="AQ3198" t="s">
        <v>7482</v>
      </c>
      <c r="AR3198" t="s">
        <v>1756</v>
      </c>
      <c r="AT3198" t="s">
        <v>1890</v>
      </c>
      <c r="AU3198">
        <v>7024270707</v>
      </c>
      <c r="AV3198" t="s">
        <v>394</v>
      </c>
      <c r="AY3198" t="s">
        <v>343</v>
      </c>
      <c r="KW3198" t="s">
        <v>341</v>
      </c>
      <c r="LB3198" t="s">
        <v>353</v>
      </c>
      <c r="LR3198" s="1" t="d">
        <v>2025-04-15</v>
      </c>
    </row>
    <row r="3199" spans="1:330" x14ac:dyDescent="0.2">
      <c r="A3199">
        <v>1477348860</v>
      </c>
      <c r="B3199">
        <v>2</v>
      </c>
      <c r="D3199" t="s">
        <v>329</v>
      </c>
      <c r="E3199" t="s">
        <v>13303</v>
      </c>
      <c r="U3199" t="s">
        <v>13304</v>
      </c>
      <c r="W3199" t="s">
        <v>1842</v>
      </c>
      <c r="X3199" t="s">
        <v>399</v>
      </c>
      <c r="Y3199">
        <v>113545521</v>
      </c>
      <c r="Z3199" t="s">
        <v>334</v>
      </c>
      <c r="AA3199">
        <v>7183534055</v>
      </c>
      <c r="AB3199">
        <v>7183533090</v>
      </c>
      <c r="AC3199" t="s">
        <v>13304</v>
      </c>
      <c r="AE3199" t="s">
        <v>1842</v>
      </c>
      <c r="AF3199" t="s">
        <v>399</v>
      </c>
      <c r="AG3199">
        <v>113545521</v>
      </c>
      <c r="AH3199" t="s">
        <v>334</v>
      </c>
      <c r="AI3199">
        <v>7183534055</v>
      </c>
      <c r="AJ3199">
        <v>7183533090</v>
      </c>
      <c r="AK3199" s="1" t="d">
        <v>2025-04-14</v>
      </c>
      <c r="AL3199" s="1" t="d">
        <v>2025-04-14</v>
      </c>
      <c r="AM3199" t="str">
        <f t="shared" si="49"/>
        <v>11354</v>
      </c>
      <c r="AQ3199" t="s">
        <v>13305</v>
      </c>
      <c r="AR3199" t="s">
        <v>6924</v>
      </c>
      <c r="AT3199" t="s">
        <v>13306</v>
      </c>
      <c r="AU3199">
        <v>9175863878</v>
      </c>
      <c r="AV3199" t="s">
        <v>342</v>
      </c>
      <c r="AY3199" t="s">
        <v>343</v>
      </c>
      <c r="KW3199" t="s">
        <v>341</v>
      </c>
      <c r="LB3199" t="s">
        <v>395</v>
      </c>
      <c r="LR3199" s="1" t="d">
        <v>2025-04-14</v>
      </c>
    </row>
    <row r="3200" spans="1:330" x14ac:dyDescent="0.2">
      <c r="A3200">
        <v>1083409585</v>
      </c>
      <c r="B3200">
        <v>2</v>
      </c>
      <c r="D3200" t="s">
        <v>329</v>
      </c>
      <c r="E3200" t="s">
        <v>13307</v>
      </c>
      <c r="L3200" t="s">
        <v>329</v>
      </c>
      <c r="M3200">
        <v>6</v>
      </c>
      <c r="U3200" t="s">
        <v>13308</v>
      </c>
      <c r="W3200" t="s">
        <v>3931</v>
      </c>
      <c r="X3200" t="s">
        <v>517</v>
      </c>
      <c r="Y3200">
        <v>915054570</v>
      </c>
      <c r="Z3200" t="s">
        <v>334</v>
      </c>
      <c r="AA3200">
        <v>8185632120</v>
      </c>
      <c r="AB3200">
        <v>8185632130</v>
      </c>
      <c r="AC3200" t="s">
        <v>13308</v>
      </c>
      <c r="AE3200" t="s">
        <v>3931</v>
      </c>
      <c r="AF3200" t="s">
        <v>517</v>
      </c>
      <c r="AG3200">
        <v>915054570</v>
      </c>
      <c r="AH3200" t="s">
        <v>334</v>
      </c>
      <c r="AI3200">
        <v>8185632120</v>
      </c>
      <c r="AJ3200">
        <v>8185632130</v>
      </c>
      <c r="AK3200" s="1" t="d">
        <v>2025-04-14</v>
      </c>
      <c r="AL3200" s="1" t="d">
        <v>2025-06-25</v>
      </c>
      <c r="AM3200" t="str">
        <f t="shared" si="49"/>
        <v>91505</v>
      </c>
      <c r="AQ3200" t="s">
        <v>6195</v>
      </c>
      <c r="AR3200" t="s">
        <v>13309</v>
      </c>
      <c r="AS3200" t="s">
        <v>2696</v>
      </c>
      <c r="AT3200" t="s">
        <v>12386</v>
      </c>
      <c r="AU3200">
        <v>8185632120</v>
      </c>
      <c r="AV3200" t="s">
        <v>352</v>
      </c>
      <c r="AY3200" t="s">
        <v>343</v>
      </c>
      <c r="KW3200" t="s">
        <v>341</v>
      </c>
      <c r="KZ3200" t="s">
        <v>470</v>
      </c>
      <c r="LB3200" t="s">
        <v>845</v>
      </c>
      <c r="LR3200" s="1" t="d">
        <v>2025-06-25</v>
      </c>
    </row>
    <row r="3201" spans="1:330" x14ac:dyDescent="0.2">
      <c r="A3201">
        <v>1063207587</v>
      </c>
      <c r="B3201">
        <v>2</v>
      </c>
      <c r="D3201" t="s">
        <v>329</v>
      </c>
      <c r="E3201" t="s">
        <v>13310</v>
      </c>
      <c r="U3201" t="s">
        <v>13311</v>
      </c>
      <c r="W3201" t="s">
        <v>398</v>
      </c>
      <c r="X3201" t="s">
        <v>399</v>
      </c>
      <c r="Y3201">
        <v>111014130</v>
      </c>
      <c r="Z3201" t="s">
        <v>334</v>
      </c>
      <c r="AA3201">
        <v>3473966299</v>
      </c>
      <c r="AB3201">
        <v>3473966367</v>
      </c>
      <c r="AC3201" t="s">
        <v>13312</v>
      </c>
      <c r="AE3201" t="s">
        <v>2211</v>
      </c>
      <c r="AF3201" t="s">
        <v>399</v>
      </c>
      <c r="AG3201">
        <v>114326032</v>
      </c>
      <c r="AH3201" t="s">
        <v>334</v>
      </c>
      <c r="AI3201">
        <v>3473964853</v>
      </c>
      <c r="AK3201" s="1" t="d">
        <v>2025-04-14</v>
      </c>
      <c r="AL3201" s="1" t="d">
        <v>2025-04-14</v>
      </c>
      <c r="AM3201" t="str">
        <f t="shared" si="49"/>
        <v>11432</v>
      </c>
      <c r="AQ3201" t="s">
        <v>13313</v>
      </c>
      <c r="AR3201" t="s">
        <v>4402</v>
      </c>
      <c r="AT3201" t="s">
        <v>13314</v>
      </c>
      <c r="AU3201">
        <v>3473964853</v>
      </c>
      <c r="AV3201" t="s">
        <v>340</v>
      </c>
      <c r="AY3201" t="s">
        <v>343</v>
      </c>
      <c r="KW3201" t="s">
        <v>341</v>
      </c>
      <c r="LR3201" s="1" t="d">
        <v>2025-04-14</v>
      </c>
    </row>
    <row r="3202" spans="1:330" x14ac:dyDescent="0.2">
      <c r="A3202">
        <v>1376338780</v>
      </c>
      <c r="B3202">
        <v>2</v>
      </c>
      <c r="D3202" t="s">
        <v>329</v>
      </c>
      <c r="E3202" t="s">
        <v>13315</v>
      </c>
      <c r="U3202" t="s">
        <v>13316</v>
      </c>
      <c r="W3202" t="s">
        <v>13317</v>
      </c>
      <c r="X3202" t="s">
        <v>725</v>
      </c>
      <c r="Y3202">
        <v>729413802</v>
      </c>
      <c r="Z3202" t="s">
        <v>334</v>
      </c>
      <c r="AA3202">
        <v>4796742222</v>
      </c>
      <c r="AB3202">
        <v>4796742224</v>
      </c>
      <c r="AC3202" t="s">
        <v>13316</v>
      </c>
      <c r="AE3202" t="s">
        <v>13317</v>
      </c>
      <c r="AF3202" t="s">
        <v>725</v>
      </c>
      <c r="AG3202">
        <v>729413802</v>
      </c>
      <c r="AH3202" t="s">
        <v>334</v>
      </c>
      <c r="AI3202">
        <v>4796742222</v>
      </c>
      <c r="AJ3202">
        <v>4796742224</v>
      </c>
      <c r="AK3202" s="1" t="d">
        <v>2025-04-14</v>
      </c>
      <c r="AL3202" s="1" t="d">
        <v>2025-04-15</v>
      </c>
      <c r="AM3202" t="str">
        <f t="shared" si="49"/>
        <v>72941</v>
      </c>
      <c r="AQ3202" t="s">
        <v>13318</v>
      </c>
      <c r="AR3202" t="s">
        <v>13319</v>
      </c>
      <c r="AT3202" t="s">
        <v>351</v>
      </c>
      <c r="AU3202">
        <v>4796742222</v>
      </c>
      <c r="AV3202" t="s">
        <v>340</v>
      </c>
      <c r="AY3202" t="s">
        <v>341</v>
      </c>
      <c r="AZ3202" t="s">
        <v>352</v>
      </c>
      <c r="BC3202" t="s">
        <v>343</v>
      </c>
      <c r="KW3202" t="s">
        <v>341</v>
      </c>
      <c r="LR3202" s="1" t="d">
        <v>2025-04-15</v>
      </c>
    </row>
    <row r="3203" spans="1:330" x14ac:dyDescent="0.2">
      <c r="A3203">
        <v>1710772330</v>
      </c>
      <c r="B3203">
        <v>1</v>
      </c>
      <c r="F3203" t="s">
        <v>13320</v>
      </c>
      <c r="G3203" t="s">
        <v>891</v>
      </c>
      <c r="K3203" t="s">
        <v>353</v>
      </c>
      <c r="U3203" t="s">
        <v>13321</v>
      </c>
      <c r="W3203" t="s">
        <v>2018</v>
      </c>
      <c r="X3203" t="s">
        <v>357</v>
      </c>
      <c r="Y3203">
        <v>152431619</v>
      </c>
      <c r="Z3203" t="s">
        <v>334</v>
      </c>
      <c r="AC3203" t="s">
        <v>13322</v>
      </c>
      <c r="AD3203" t="s">
        <v>13323</v>
      </c>
      <c r="AE3203" t="s">
        <v>2018</v>
      </c>
      <c r="AF3203" t="s">
        <v>357</v>
      </c>
      <c r="AG3203">
        <v>15212</v>
      </c>
      <c r="AH3203" t="s">
        <v>334</v>
      </c>
      <c r="AI3203">
        <v>4123593547</v>
      </c>
      <c r="AK3203" s="1" t="d">
        <v>2025-04-14</v>
      </c>
      <c r="AL3203" s="1" t="d">
        <v>2025-04-14</v>
      </c>
      <c r="AM3203" t="str">
        <f t="shared" ref="AM3203:AM3266" si="50">IF(LEN(AG3203)&lt;=5,
  TEXT(AG3203,"00000"),
  LEFT(TEXT(AG3203,"000000000"),5)
)</f>
        <v>15212</v>
      </c>
      <c r="AP3203" t="s">
        <v>438</v>
      </c>
      <c r="AV3203" t="s">
        <v>340</v>
      </c>
      <c r="AW3203" t="s">
        <v>13324</v>
      </c>
      <c r="AX3203" t="s">
        <v>357</v>
      </c>
      <c r="AY3203" t="s">
        <v>343</v>
      </c>
      <c r="KV3203" t="s">
        <v>343</v>
      </c>
      <c r="LR3203" s="1" t="d">
        <v>2025-04-07</v>
      </c>
    </row>
    <row r="3204" spans="1:330" x14ac:dyDescent="0.2">
      <c r="A3204">
        <v>1740075373</v>
      </c>
      <c r="B3204">
        <v>2</v>
      </c>
      <c r="D3204" t="s">
        <v>329</v>
      </c>
      <c r="E3204" t="s">
        <v>13325</v>
      </c>
      <c r="L3204" t="s">
        <v>329</v>
      </c>
      <c r="M3204">
        <v>6</v>
      </c>
      <c r="U3204" t="s">
        <v>13326</v>
      </c>
      <c r="W3204" t="s">
        <v>398</v>
      </c>
      <c r="X3204" t="s">
        <v>399</v>
      </c>
      <c r="Y3204">
        <v>111064721</v>
      </c>
      <c r="Z3204" t="s">
        <v>334</v>
      </c>
      <c r="AA3204">
        <v>7187295199</v>
      </c>
      <c r="AC3204" t="s">
        <v>13326</v>
      </c>
      <c r="AE3204" t="s">
        <v>398</v>
      </c>
      <c r="AF3204" t="s">
        <v>399</v>
      </c>
      <c r="AG3204">
        <v>111064721</v>
      </c>
      <c r="AH3204" t="s">
        <v>334</v>
      </c>
      <c r="AI3204">
        <v>7187295199</v>
      </c>
      <c r="AK3204" s="1" t="d">
        <v>2025-04-14</v>
      </c>
      <c r="AL3204" s="1" t="d">
        <v>2025-05-28</v>
      </c>
      <c r="AM3204" t="str">
        <f t="shared" si="50"/>
        <v>11106</v>
      </c>
      <c r="AT3204" t="s">
        <v>351</v>
      </c>
      <c r="AU3204">
        <v>7187295199</v>
      </c>
      <c r="AV3204" t="s">
        <v>342</v>
      </c>
      <c r="AY3204" t="s">
        <v>343</v>
      </c>
      <c r="KW3204" t="s">
        <v>341</v>
      </c>
      <c r="KZ3204" t="s">
        <v>478</v>
      </c>
      <c r="LR3204" s="1" t="d">
        <v>2025-05-28</v>
      </c>
    </row>
    <row r="3205" spans="1:330" x14ac:dyDescent="0.2">
      <c r="A3205">
        <v>1396530838</v>
      </c>
      <c r="B3205">
        <v>2</v>
      </c>
      <c r="D3205" t="s">
        <v>329</v>
      </c>
      <c r="E3205" t="s">
        <v>4096</v>
      </c>
      <c r="U3205" t="s">
        <v>4097</v>
      </c>
      <c r="W3205" t="s">
        <v>4098</v>
      </c>
      <c r="X3205" t="s">
        <v>372</v>
      </c>
      <c r="Y3205">
        <v>625269367</v>
      </c>
      <c r="Z3205" t="s">
        <v>334</v>
      </c>
      <c r="AA3205">
        <v>2174336226</v>
      </c>
      <c r="AC3205" t="s">
        <v>13327</v>
      </c>
      <c r="AE3205" t="s">
        <v>13328</v>
      </c>
      <c r="AF3205" t="s">
        <v>372</v>
      </c>
      <c r="AG3205">
        <v>620751340</v>
      </c>
      <c r="AH3205" t="s">
        <v>334</v>
      </c>
      <c r="AI3205">
        <v>2175638346</v>
      </c>
      <c r="AJ3205">
        <v>2175632418</v>
      </c>
      <c r="AK3205" s="1" t="d">
        <v>2025-04-14</v>
      </c>
      <c r="AL3205" s="1" t="d">
        <v>2025-04-14</v>
      </c>
      <c r="AM3205" t="str">
        <f t="shared" si="50"/>
        <v>62075</v>
      </c>
      <c r="AQ3205" t="s">
        <v>4095</v>
      </c>
      <c r="AR3205" t="s">
        <v>1119</v>
      </c>
      <c r="AT3205" t="s">
        <v>351</v>
      </c>
      <c r="AU3205">
        <v>2173626226</v>
      </c>
      <c r="AV3205" t="s">
        <v>352</v>
      </c>
      <c r="AY3205" t="s">
        <v>343</v>
      </c>
      <c r="KW3205" t="s">
        <v>343</v>
      </c>
      <c r="KX3205" t="s">
        <v>4096</v>
      </c>
      <c r="KY3205" t="s">
        <v>329</v>
      </c>
      <c r="LR3205" s="1" t="d">
        <v>2025-04-14</v>
      </c>
    </row>
    <row r="3206" spans="1:330" x14ac:dyDescent="0.2">
      <c r="A3206">
        <v>1568257905</v>
      </c>
      <c r="B3206">
        <v>2</v>
      </c>
      <c r="D3206" t="s">
        <v>329</v>
      </c>
      <c r="E3206" t="s">
        <v>4096</v>
      </c>
      <c r="U3206" t="s">
        <v>4097</v>
      </c>
      <c r="W3206" t="s">
        <v>4098</v>
      </c>
      <c r="X3206" t="s">
        <v>372</v>
      </c>
      <c r="Y3206">
        <v>625269367</v>
      </c>
      <c r="Z3206" t="s">
        <v>334</v>
      </c>
      <c r="AA3206">
        <v>2174336226</v>
      </c>
      <c r="AC3206" t="s">
        <v>13329</v>
      </c>
      <c r="AE3206" t="s">
        <v>13330</v>
      </c>
      <c r="AF3206" t="s">
        <v>372</v>
      </c>
      <c r="AG3206">
        <v>619532075</v>
      </c>
      <c r="AH3206" t="s">
        <v>334</v>
      </c>
      <c r="AI3206">
        <v>2172532309</v>
      </c>
      <c r="AJ3206">
        <v>2172535073</v>
      </c>
      <c r="AK3206" s="1" t="d">
        <v>2025-04-14</v>
      </c>
      <c r="AL3206" s="1" t="d">
        <v>2025-04-14</v>
      </c>
      <c r="AM3206" t="str">
        <f t="shared" si="50"/>
        <v>61953</v>
      </c>
      <c r="AQ3206" t="s">
        <v>4095</v>
      </c>
      <c r="AR3206" t="s">
        <v>1119</v>
      </c>
      <c r="AT3206" t="s">
        <v>351</v>
      </c>
      <c r="AU3206">
        <v>2173626226</v>
      </c>
      <c r="AV3206" t="s">
        <v>352</v>
      </c>
      <c r="AY3206" t="s">
        <v>343</v>
      </c>
      <c r="KW3206" t="s">
        <v>343</v>
      </c>
      <c r="KX3206" t="s">
        <v>4096</v>
      </c>
      <c r="KY3206" t="s">
        <v>329</v>
      </c>
      <c r="LR3206" s="1" t="d">
        <v>2025-04-14</v>
      </c>
    </row>
    <row r="3207" spans="1:330" x14ac:dyDescent="0.2">
      <c r="A3207">
        <v>1518752955</v>
      </c>
      <c r="B3207">
        <v>2</v>
      </c>
      <c r="D3207" t="s">
        <v>329</v>
      </c>
      <c r="E3207" t="s">
        <v>10296</v>
      </c>
      <c r="U3207" t="s">
        <v>10297</v>
      </c>
      <c r="W3207" t="s">
        <v>10298</v>
      </c>
      <c r="X3207" t="s">
        <v>406</v>
      </c>
      <c r="Y3207">
        <v>710522602</v>
      </c>
      <c r="Z3207" t="s">
        <v>334</v>
      </c>
      <c r="AA3207">
        <v>3188721933</v>
      </c>
      <c r="AB3207">
        <v>3188725816</v>
      </c>
      <c r="AC3207" t="s">
        <v>10297</v>
      </c>
      <c r="AE3207" t="s">
        <v>10298</v>
      </c>
      <c r="AF3207" t="s">
        <v>406</v>
      </c>
      <c r="AG3207">
        <v>710522602</v>
      </c>
      <c r="AH3207" t="s">
        <v>334</v>
      </c>
      <c r="AI3207">
        <v>3188721933</v>
      </c>
      <c r="AJ3207">
        <v>3188725816</v>
      </c>
      <c r="AK3207" s="1" t="d">
        <v>2025-04-14</v>
      </c>
      <c r="AL3207" s="1" t="d">
        <v>2025-04-14</v>
      </c>
      <c r="AM3207" t="str">
        <f t="shared" si="50"/>
        <v>71052</v>
      </c>
      <c r="AQ3207" t="s">
        <v>429</v>
      </c>
      <c r="AR3207" t="s">
        <v>10299</v>
      </c>
      <c r="AS3207" t="s">
        <v>350</v>
      </c>
      <c r="AT3207" t="s">
        <v>1046</v>
      </c>
      <c r="AU3207">
        <v>3188721933</v>
      </c>
      <c r="AV3207" t="s">
        <v>352</v>
      </c>
      <c r="AY3207" t="s">
        <v>343</v>
      </c>
      <c r="KW3207" t="s">
        <v>341</v>
      </c>
      <c r="LB3207" t="s">
        <v>353</v>
      </c>
      <c r="LR3207" s="1" t="d">
        <v>2025-04-14</v>
      </c>
    </row>
    <row r="3208" spans="1:330" x14ac:dyDescent="0.2">
      <c r="A3208">
        <v>1639964208</v>
      </c>
      <c r="B3208">
        <v>2</v>
      </c>
      <c r="D3208" t="s">
        <v>329</v>
      </c>
      <c r="E3208" t="s">
        <v>13331</v>
      </c>
      <c r="U3208" t="s">
        <v>13332</v>
      </c>
      <c r="W3208" t="s">
        <v>8702</v>
      </c>
      <c r="X3208" t="s">
        <v>604</v>
      </c>
      <c r="Y3208">
        <v>430178046</v>
      </c>
      <c r="Z3208" t="s">
        <v>334</v>
      </c>
      <c r="AA3208">
        <v>3304127442</v>
      </c>
      <c r="AC3208" t="s">
        <v>13333</v>
      </c>
      <c r="AE3208" t="s">
        <v>800</v>
      </c>
      <c r="AF3208" t="s">
        <v>604</v>
      </c>
      <c r="AG3208">
        <v>431304048</v>
      </c>
      <c r="AH3208" t="s">
        <v>334</v>
      </c>
      <c r="AI3208">
        <v>7406537779</v>
      </c>
      <c r="AK3208" s="1" t="d">
        <v>2025-04-14</v>
      </c>
      <c r="AL3208" s="1" t="d">
        <v>2025-04-15</v>
      </c>
      <c r="AM3208" t="str">
        <f t="shared" si="50"/>
        <v>43130</v>
      </c>
      <c r="AQ3208" t="s">
        <v>5976</v>
      </c>
      <c r="AR3208" t="s">
        <v>13334</v>
      </c>
      <c r="AT3208" t="s">
        <v>386</v>
      </c>
      <c r="AU3208">
        <v>3304127442</v>
      </c>
      <c r="AV3208" t="s">
        <v>352</v>
      </c>
      <c r="AY3208" t="s">
        <v>343</v>
      </c>
      <c r="KW3208" t="s">
        <v>341</v>
      </c>
      <c r="KZ3208" t="s">
        <v>478</v>
      </c>
      <c r="LR3208" s="1" t="d">
        <v>2025-04-15</v>
      </c>
    </row>
    <row r="3209" spans="1:330" x14ac:dyDescent="0.2">
      <c r="A3209">
        <v>1992590566</v>
      </c>
      <c r="B3209">
        <v>2</v>
      </c>
      <c r="D3209" t="s">
        <v>329</v>
      </c>
      <c r="E3209" t="s">
        <v>13335</v>
      </c>
      <c r="U3209" t="s">
        <v>13332</v>
      </c>
      <c r="W3209" t="s">
        <v>8702</v>
      </c>
      <c r="X3209" t="s">
        <v>604</v>
      </c>
      <c r="Y3209">
        <v>430178046</v>
      </c>
      <c r="Z3209" t="s">
        <v>334</v>
      </c>
      <c r="AA3209">
        <v>3304127442</v>
      </c>
      <c r="AC3209" t="s">
        <v>13336</v>
      </c>
      <c r="AE3209" t="s">
        <v>1399</v>
      </c>
      <c r="AF3209" t="s">
        <v>604</v>
      </c>
      <c r="AG3209">
        <v>431051210</v>
      </c>
      <c r="AH3209" t="s">
        <v>334</v>
      </c>
      <c r="AI3209">
        <v>7408624240</v>
      </c>
      <c r="AK3209" s="1" t="d">
        <v>2025-04-14</v>
      </c>
      <c r="AL3209" s="1" t="d">
        <v>2025-04-15</v>
      </c>
      <c r="AM3209" t="str">
        <f t="shared" si="50"/>
        <v>43105</v>
      </c>
      <c r="AQ3209" t="s">
        <v>5976</v>
      </c>
      <c r="AR3209" t="s">
        <v>13334</v>
      </c>
      <c r="AT3209" t="s">
        <v>386</v>
      </c>
      <c r="AU3209">
        <v>3304127442</v>
      </c>
      <c r="AV3209" t="s">
        <v>352</v>
      </c>
      <c r="AY3209" t="s">
        <v>343</v>
      </c>
      <c r="KW3209" t="s">
        <v>341</v>
      </c>
      <c r="LR3209" s="1" t="d">
        <v>2025-04-15</v>
      </c>
    </row>
    <row r="3210" spans="1:330" x14ac:dyDescent="0.2">
      <c r="A3210">
        <v>1013703362</v>
      </c>
      <c r="B3210">
        <v>2</v>
      </c>
      <c r="D3210" t="s">
        <v>329</v>
      </c>
      <c r="E3210" t="s">
        <v>13337</v>
      </c>
      <c r="U3210" t="s">
        <v>13338</v>
      </c>
      <c r="W3210" t="s">
        <v>418</v>
      </c>
      <c r="X3210" t="s">
        <v>1823</v>
      </c>
      <c r="Y3210">
        <v>296012842</v>
      </c>
      <c r="Z3210" t="s">
        <v>334</v>
      </c>
      <c r="AC3210" t="s">
        <v>13339</v>
      </c>
      <c r="AE3210" t="s">
        <v>10532</v>
      </c>
      <c r="AF3210" t="s">
        <v>1823</v>
      </c>
      <c r="AG3210">
        <v>296502432</v>
      </c>
      <c r="AH3210" t="s">
        <v>334</v>
      </c>
      <c r="AI3210">
        <v>8645221721</v>
      </c>
      <c r="AK3210" s="1" t="d">
        <v>2025-04-15</v>
      </c>
      <c r="AL3210" s="1" t="d">
        <v>2025-04-15</v>
      </c>
      <c r="AM3210" t="str">
        <f t="shared" si="50"/>
        <v>29650</v>
      </c>
      <c r="AQ3210" t="s">
        <v>2115</v>
      </c>
      <c r="AR3210" t="s">
        <v>13340</v>
      </c>
      <c r="AS3210" t="s">
        <v>821</v>
      </c>
      <c r="AT3210" t="s">
        <v>13341</v>
      </c>
      <c r="AU3210">
        <v>8645228611</v>
      </c>
      <c r="AV3210" t="s">
        <v>423</v>
      </c>
      <c r="AY3210" t="s">
        <v>343</v>
      </c>
      <c r="KW3210" t="s">
        <v>341</v>
      </c>
      <c r="LR3210" s="1" t="d">
        <v>2025-04-15</v>
      </c>
    </row>
    <row r="3211" spans="1:330" x14ac:dyDescent="0.2">
      <c r="A3211">
        <v>1376339531</v>
      </c>
      <c r="B3211">
        <v>2</v>
      </c>
      <c r="D3211" t="s">
        <v>329</v>
      </c>
      <c r="E3211" t="s">
        <v>13342</v>
      </c>
      <c r="U3211" t="s">
        <v>13343</v>
      </c>
      <c r="W3211" t="s">
        <v>13344</v>
      </c>
      <c r="X3211" t="s">
        <v>416</v>
      </c>
      <c r="Y3211">
        <v>286775253</v>
      </c>
      <c r="Z3211" t="s">
        <v>334</v>
      </c>
      <c r="AA3211">
        <v>7043802725</v>
      </c>
      <c r="AB3211">
        <v>7043802333</v>
      </c>
      <c r="AC3211" t="s">
        <v>13343</v>
      </c>
      <c r="AE3211" t="s">
        <v>13344</v>
      </c>
      <c r="AF3211" t="s">
        <v>416</v>
      </c>
      <c r="AG3211">
        <v>286775253</v>
      </c>
      <c r="AH3211" t="s">
        <v>334</v>
      </c>
      <c r="AI3211">
        <v>7043802725</v>
      </c>
      <c r="AJ3211">
        <v>7043802333</v>
      </c>
      <c r="AK3211" s="1" t="d">
        <v>2025-04-15</v>
      </c>
      <c r="AL3211" s="1" t="d">
        <v>2025-04-15</v>
      </c>
      <c r="AM3211" t="str">
        <f t="shared" si="50"/>
        <v>28677</v>
      </c>
      <c r="AQ3211" t="s">
        <v>1191</v>
      </c>
      <c r="AR3211" t="s">
        <v>13345</v>
      </c>
      <c r="AT3211" t="s">
        <v>360</v>
      </c>
      <c r="AU3211">
        <v>6313382122</v>
      </c>
      <c r="AV3211" t="s">
        <v>342</v>
      </c>
      <c r="AY3211" t="s">
        <v>343</v>
      </c>
      <c r="KW3211" t="s">
        <v>341</v>
      </c>
      <c r="LR3211" s="1" t="d">
        <v>2025-04-15</v>
      </c>
    </row>
    <row r="3212" spans="1:330" x14ac:dyDescent="0.2">
      <c r="A3212">
        <v>1669268025</v>
      </c>
      <c r="B3212">
        <v>2</v>
      </c>
      <c r="D3212" t="s">
        <v>329</v>
      </c>
      <c r="E3212" t="s">
        <v>13346</v>
      </c>
      <c r="U3212" t="s">
        <v>13347</v>
      </c>
      <c r="W3212" t="s">
        <v>1016</v>
      </c>
      <c r="X3212" t="s">
        <v>517</v>
      </c>
      <c r="Y3212">
        <v>926181902</v>
      </c>
      <c r="Z3212" t="s">
        <v>334</v>
      </c>
      <c r="AA3212">
        <v>5136598158</v>
      </c>
      <c r="AC3212" t="s">
        <v>13348</v>
      </c>
      <c r="AE3212" t="s">
        <v>13349</v>
      </c>
      <c r="AF3212" t="s">
        <v>604</v>
      </c>
      <c r="AG3212">
        <v>450409671</v>
      </c>
      <c r="AH3212" t="s">
        <v>334</v>
      </c>
      <c r="AI3212">
        <v>5136598158</v>
      </c>
      <c r="AK3212" s="1" t="d">
        <v>2025-04-15</v>
      </c>
      <c r="AL3212" s="1" t="d">
        <v>2025-04-15</v>
      </c>
      <c r="AM3212" t="str">
        <f t="shared" si="50"/>
        <v>45040</v>
      </c>
      <c r="AQ3212" t="s">
        <v>13350</v>
      </c>
      <c r="AR3212" t="s">
        <v>2741</v>
      </c>
      <c r="AT3212" t="s">
        <v>13351</v>
      </c>
      <c r="AU3212">
        <v>5136598158</v>
      </c>
      <c r="AV3212" t="s">
        <v>545</v>
      </c>
      <c r="AY3212" t="s">
        <v>343</v>
      </c>
      <c r="KW3212" t="s">
        <v>343</v>
      </c>
      <c r="KX3212" t="s">
        <v>13346</v>
      </c>
      <c r="KY3212" t="s">
        <v>329</v>
      </c>
      <c r="LR3212" s="1" t="d">
        <v>2025-04-15</v>
      </c>
    </row>
    <row r="3213" spans="1:330" x14ac:dyDescent="0.2">
      <c r="A3213">
        <v>1295521656</v>
      </c>
      <c r="B3213">
        <v>2</v>
      </c>
      <c r="D3213" t="s">
        <v>329</v>
      </c>
      <c r="E3213" t="s">
        <v>13352</v>
      </c>
      <c r="L3213" t="s">
        <v>329</v>
      </c>
      <c r="M3213">
        <v>6</v>
      </c>
      <c r="U3213" t="s">
        <v>13353</v>
      </c>
      <c r="W3213" t="s">
        <v>9557</v>
      </c>
      <c r="X3213" t="s">
        <v>383</v>
      </c>
      <c r="Y3213">
        <v>337138900</v>
      </c>
      <c r="Z3213" t="s">
        <v>334</v>
      </c>
      <c r="AC3213" t="s">
        <v>13353</v>
      </c>
      <c r="AE3213" t="s">
        <v>9557</v>
      </c>
      <c r="AF3213" t="s">
        <v>383</v>
      </c>
      <c r="AG3213">
        <v>337138900</v>
      </c>
      <c r="AH3213" t="s">
        <v>334</v>
      </c>
      <c r="AI3213">
        <v>7273902620</v>
      </c>
      <c r="AK3213" s="1" t="d">
        <v>2025-04-15</v>
      </c>
      <c r="AL3213" s="1" t="d">
        <v>2025-04-17</v>
      </c>
      <c r="AM3213" t="str">
        <f t="shared" si="50"/>
        <v>33713</v>
      </c>
      <c r="AQ3213" t="s">
        <v>7540</v>
      </c>
      <c r="AR3213" t="s">
        <v>13354</v>
      </c>
      <c r="AT3213" t="s">
        <v>351</v>
      </c>
      <c r="AU3213">
        <v>7273306991</v>
      </c>
      <c r="AV3213" t="s">
        <v>352</v>
      </c>
      <c r="AY3213" t="s">
        <v>343</v>
      </c>
      <c r="KW3213" t="s">
        <v>341</v>
      </c>
      <c r="LR3213" s="1" t="d">
        <v>2025-04-17</v>
      </c>
    </row>
    <row r="3214" spans="1:330" x14ac:dyDescent="0.2">
      <c r="A3214">
        <v>1851187223</v>
      </c>
      <c r="B3214">
        <v>2</v>
      </c>
      <c r="D3214" t="s">
        <v>329</v>
      </c>
      <c r="E3214" t="s">
        <v>13355</v>
      </c>
      <c r="U3214" t="s">
        <v>13356</v>
      </c>
      <c r="W3214" t="s">
        <v>13357</v>
      </c>
      <c r="X3214" t="s">
        <v>524</v>
      </c>
      <c r="Y3214">
        <v>80213100</v>
      </c>
      <c r="Z3214" t="s">
        <v>334</v>
      </c>
      <c r="AA3214">
        <v>8562824410</v>
      </c>
      <c r="AB3214">
        <v>8562824409</v>
      </c>
      <c r="AC3214" t="s">
        <v>13356</v>
      </c>
      <c r="AE3214" t="s">
        <v>13357</v>
      </c>
      <c r="AF3214" t="s">
        <v>524</v>
      </c>
      <c r="AG3214">
        <v>80213100</v>
      </c>
      <c r="AH3214" t="s">
        <v>334</v>
      </c>
      <c r="AI3214">
        <v>8562824410</v>
      </c>
      <c r="AJ3214">
        <v>8562824409</v>
      </c>
      <c r="AK3214" s="1" t="d">
        <v>2025-04-15</v>
      </c>
      <c r="AL3214" s="1" t="d">
        <v>2025-04-15</v>
      </c>
      <c r="AM3214" t="str">
        <f t="shared" si="50"/>
        <v>08021</v>
      </c>
      <c r="AQ3214" t="s">
        <v>13358</v>
      </c>
      <c r="AR3214" t="s">
        <v>13359</v>
      </c>
      <c r="AT3214" t="s">
        <v>386</v>
      </c>
      <c r="AU3214">
        <v>6096357265</v>
      </c>
      <c r="AV3214" t="s">
        <v>352</v>
      </c>
      <c r="AY3214" t="s">
        <v>343</v>
      </c>
      <c r="KW3214" t="s">
        <v>341</v>
      </c>
      <c r="LR3214" s="1" t="d">
        <v>2025-04-15</v>
      </c>
    </row>
    <row r="3215" spans="1:330" x14ac:dyDescent="0.2">
      <c r="A3215">
        <v>1497541775</v>
      </c>
      <c r="B3215">
        <v>2</v>
      </c>
      <c r="D3215" t="s">
        <v>329</v>
      </c>
      <c r="E3215" t="s">
        <v>13360</v>
      </c>
      <c r="U3215" t="s">
        <v>13361</v>
      </c>
      <c r="W3215" t="s">
        <v>13362</v>
      </c>
      <c r="X3215" t="s">
        <v>490</v>
      </c>
      <c r="Y3215">
        <v>393620159</v>
      </c>
      <c r="Z3215" t="s">
        <v>334</v>
      </c>
      <c r="AA3215">
        <v>6018487866</v>
      </c>
      <c r="AB3215">
        <v>6018487346</v>
      </c>
      <c r="AC3215" t="s">
        <v>13363</v>
      </c>
      <c r="AE3215" t="s">
        <v>13362</v>
      </c>
      <c r="AF3215" t="s">
        <v>490</v>
      </c>
      <c r="AG3215">
        <v>393629600</v>
      </c>
      <c r="AH3215" t="s">
        <v>334</v>
      </c>
      <c r="AI3215">
        <v>6018487866</v>
      </c>
      <c r="AK3215" s="1" t="d">
        <v>2025-04-15</v>
      </c>
      <c r="AL3215" s="1" t="d">
        <v>2025-04-15</v>
      </c>
      <c r="AM3215" t="str">
        <f t="shared" si="50"/>
        <v>39362</v>
      </c>
      <c r="AQ3215" t="s">
        <v>5322</v>
      </c>
      <c r="AR3215" t="s">
        <v>1074</v>
      </c>
      <c r="AS3215" t="s">
        <v>1659</v>
      </c>
      <c r="AT3215" t="s">
        <v>351</v>
      </c>
      <c r="AU3215">
        <v>6013948264</v>
      </c>
      <c r="AV3215" t="s">
        <v>342</v>
      </c>
      <c r="AY3215" t="s">
        <v>343</v>
      </c>
      <c r="KW3215" t="s">
        <v>341</v>
      </c>
      <c r="LB3215" t="s">
        <v>13364</v>
      </c>
      <c r="LR3215" s="1" t="d">
        <v>2025-04-15</v>
      </c>
    </row>
    <row r="3216" spans="1:330" x14ac:dyDescent="0.2">
      <c r="A3216">
        <v>1174319487</v>
      </c>
      <c r="B3216">
        <v>2</v>
      </c>
      <c r="D3216" t="s">
        <v>329</v>
      </c>
      <c r="E3216" t="s">
        <v>13365</v>
      </c>
      <c r="U3216" t="s">
        <v>13366</v>
      </c>
      <c r="W3216" t="s">
        <v>1402</v>
      </c>
      <c r="X3216" t="s">
        <v>399</v>
      </c>
      <c r="Y3216">
        <v>113857254</v>
      </c>
      <c r="Z3216" t="s">
        <v>334</v>
      </c>
      <c r="AA3216">
        <v>7183098014</v>
      </c>
      <c r="AB3216">
        <v>3477780814</v>
      </c>
      <c r="AC3216" t="s">
        <v>13366</v>
      </c>
      <c r="AE3216" t="s">
        <v>1402</v>
      </c>
      <c r="AF3216" t="s">
        <v>399</v>
      </c>
      <c r="AG3216">
        <v>113857254</v>
      </c>
      <c r="AH3216" t="s">
        <v>334</v>
      </c>
      <c r="AI3216">
        <v>7183098014</v>
      </c>
      <c r="AJ3216">
        <v>3477780814</v>
      </c>
      <c r="AK3216" s="1" t="d">
        <v>2025-04-15</v>
      </c>
      <c r="AL3216" s="1" t="d">
        <v>2025-04-15</v>
      </c>
      <c r="AM3216" t="str">
        <f t="shared" si="50"/>
        <v>11385</v>
      </c>
      <c r="AQ3216" t="s">
        <v>13367</v>
      </c>
      <c r="AR3216" t="s">
        <v>13368</v>
      </c>
      <c r="AT3216" t="s">
        <v>386</v>
      </c>
      <c r="AU3216">
        <v>7183098014</v>
      </c>
      <c r="AV3216" t="s">
        <v>340</v>
      </c>
      <c r="AY3216" t="s">
        <v>343</v>
      </c>
      <c r="KW3216" t="s">
        <v>341</v>
      </c>
      <c r="LR3216" s="1" t="d">
        <v>2025-04-15</v>
      </c>
    </row>
    <row r="3217" spans="1:330" x14ac:dyDescent="0.2">
      <c r="A3217">
        <v>1700672011</v>
      </c>
      <c r="B3217">
        <v>2</v>
      </c>
      <c r="D3217" t="s">
        <v>329</v>
      </c>
      <c r="E3217" t="s">
        <v>13369</v>
      </c>
      <c r="U3217" t="s">
        <v>13370</v>
      </c>
      <c r="W3217" t="s">
        <v>800</v>
      </c>
      <c r="X3217" t="s">
        <v>517</v>
      </c>
      <c r="Y3217">
        <v>935354576</v>
      </c>
      <c r="Z3217" t="s">
        <v>334</v>
      </c>
      <c r="AA3217">
        <v>6618744050</v>
      </c>
      <c r="AB3217">
        <v>8889055334</v>
      </c>
      <c r="AC3217" t="s">
        <v>13370</v>
      </c>
      <c r="AD3217" t="s">
        <v>13371</v>
      </c>
      <c r="AE3217" t="s">
        <v>800</v>
      </c>
      <c r="AF3217" t="s">
        <v>517</v>
      </c>
      <c r="AG3217">
        <v>93535</v>
      </c>
      <c r="AH3217" t="s">
        <v>334</v>
      </c>
      <c r="AI3217">
        <v>6618744050</v>
      </c>
      <c r="AJ3217">
        <v>8665727851</v>
      </c>
      <c r="AK3217" s="1" t="d">
        <v>2025-04-15</v>
      </c>
      <c r="AL3217" s="1" t="d">
        <v>2025-10-10</v>
      </c>
      <c r="AM3217" t="str">
        <f t="shared" si="50"/>
        <v>93535</v>
      </c>
      <c r="AQ3217" t="s">
        <v>13372</v>
      </c>
      <c r="AR3217" t="s">
        <v>879</v>
      </c>
      <c r="AS3217" t="s">
        <v>13373</v>
      </c>
      <c r="AT3217" t="s">
        <v>368</v>
      </c>
      <c r="AU3217">
        <v>6614663895</v>
      </c>
      <c r="AV3217" t="s">
        <v>342</v>
      </c>
      <c r="AY3217" t="s">
        <v>343</v>
      </c>
      <c r="KW3217" t="s">
        <v>343</v>
      </c>
      <c r="KX3217" t="s">
        <v>13369</v>
      </c>
      <c r="KY3217" t="s">
        <v>329</v>
      </c>
      <c r="LR3217" s="1" t="d">
        <v>2025-10-10</v>
      </c>
    </row>
    <row r="3218" spans="1:330" x14ac:dyDescent="0.2">
      <c r="A3218">
        <v>1417743634</v>
      </c>
      <c r="B3218">
        <v>2</v>
      </c>
      <c r="D3218" t="s">
        <v>329</v>
      </c>
      <c r="E3218" t="s">
        <v>13374</v>
      </c>
      <c r="U3218" t="s">
        <v>13375</v>
      </c>
      <c r="W3218" t="s">
        <v>3665</v>
      </c>
      <c r="X3218" t="s">
        <v>416</v>
      </c>
      <c r="Y3218">
        <v>271071634</v>
      </c>
      <c r="Z3218" t="s">
        <v>334</v>
      </c>
      <c r="AA3218">
        <v>3368308774</v>
      </c>
      <c r="AB3218">
        <v>3368308775</v>
      </c>
      <c r="AC3218" t="s">
        <v>13375</v>
      </c>
      <c r="AE3218" t="s">
        <v>3665</v>
      </c>
      <c r="AF3218" t="s">
        <v>416</v>
      </c>
      <c r="AG3218">
        <v>271071634</v>
      </c>
      <c r="AH3218" t="s">
        <v>334</v>
      </c>
      <c r="AI3218">
        <v>3368308774</v>
      </c>
      <c r="AJ3218">
        <v>3368308775</v>
      </c>
      <c r="AK3218" s="1" t="d">
        <v>2025-04-15</v>
      </c>
      <c r="AL3218" s="1" t="d">
        <v>2025-04-15</v>
      </c>
      <c r="AM3218" t="str">
        <f t="shared" si="50"/>
        <v>27107</v>
      </c>
      <c r="AQ3218" t="s">
        <v>1225</v>
      </c>
      <c r="AR3218" t="s">
        <v>13376</v>
      </c>
      <c r="AS3218" t="s">
        <v>13377</v>
      </c>
      <c r="AT3218" t="s">
        <v>3418</v>
      </c>
      <c r="AU3218">
        <v>3368308774</v>
      </c>
      <c r="AV3218" t="s">
        <v>352</v>
      </c>
      <c r="AY3218" t="s">
        <v>343</v>
      </c>
      <c r="KW3218" t="s">
        <v>343</v>
      </c>
      <c r="KX3218" t="s">
        <v>13378</v>
      </c>
      <c r="KY3218" t="s">
        <v>329</v>
      </c>
      <c r="KZ3218" t="s">
        <v>470</v>
      </c>
      <c r="LB3218" t="s">
        <v>353</v>
      </c>
      <c r="LR3218" s="1" t="d">
        <v>2025-04-15</v>
      </c>
    </row>
    <row r="3219" spans="1:330" x14ac:dyDescent="0.2">
      <c r="A3219">
        <v>1295521524</v>
      </c>
      <c r="B3219">
        <v>2</v>
      </c>
      <c r="D3219" t="s">
        <v>329</v>
      </c>
      <c r="E3219" t="s">
        <v>13379</v>
      </c>
      <c r="U3219" t="s">
        <v>13380</v>
      </c>
      <c r="W3219" t="s">
        <v>4004</v>
      </c>
      <c r="X3219" t="s">
        <v>399</v>
      </c>
      <c r="Y3219">
        <v>115801133</v>
      </c>
      <c r="Z3219" t="s">
        <v>334</v>
      </c>
      <c r="AA3219">
        <v>5162996666</v>
      </c>
      <c r="AB3219">
        <v>5163829292</v>
      </c>
      <c r="AC3219" t="s">
        <v>13380</v>
      </c>
      <c r="AE3219" t="s">
        <v>4004</v>
      </c>
      <c r="AF3219" t="s">
        <v>399</v>
      </c>
      <c r="AG3219">
        <v>115801133</v>
      </c>
      <c r="AH3219" t="s">
        <v>334</v>
      </c>
      <c r="AI3219">
        <v>5162996666</v>
      </c>
      <c r="AJ3219">
        <v>5163829292</v>
      </c>
      <c r="AK3219" s="1" t="d">
        <v>2025-04-15</v>
      </c>
      <c r="AL3219" s="1" t="d">
        <v>2025-04-29</v>
      </c>
      <c r="AM3219" t="str">
        <f t="shared" si="50"/>
        <v>11580</v>
      </c>
      <c r="AQ3219" t="s">
        <v>13381</v>
      </c>
      <c r="AR3219" t="s">
        <v>13382</v>
      </c>
      <c r="AT3219" t="s">
        <v>13383</v>
      </c>
      <c r="AU3219">
        <v>5168711090</v>
      </c>
      <c r="AV3219" t="s">
        <v>342</v>
      </c>
      <c r="AY3219" t="s">
        <v>343</v>
      </c>
      <c r="KW3219" t="s">
        <v>341</v>
      </c>
      <c r="LB3219" t="s">
        <v>1533</v>
      </c>
      <c r="LR3219" s="1" t="d">
        <v>2025-04-29</v>
      </c>
    </row>
    <row r="3220" spans="1:330" x14ac:dyDescent="0.2">
      <c r="A3220">
        <v>1285420414</v>
      </c>
      <c r="B3220">
        <v>2</v>
      </c>
      <c r="D3220" t="s">
        <v>329</v>
      </c>
      <c r="E3220" t="s">
        <v>13384</v>
      </c>
      <c r="L3220" t="s">
        <v>329</v>
      </c>
      <c r="M3220">
        <v>6</v>
      </c>
      <c r="U3220" t="s">
        <v>13385</v>
      </c>
      <c r="W3220" t="s">
        <v>8190</v>
      </c>
      <c r="X3220" t="s">
        <v>1657</v>
      </c>
      <c r="Y3220">
        <v>840781907</v>
      </c>
      <c r="Z3220" t="s">
        <v>334</v>
      </c>
      <c r="AA3220">
        <v>4357252054</v>
      </c>
      <c r="AC3220" t="s">
        <v>13385</v>
      </c>
      <c r="AE3220" t="s">
        <v>8190</v>
      </c>
      <c r="AF3220" t="s">
        <v>1657</v>
      </c>
      <c r="AG3220">
        <v>840781907</v>
      </c>
      <c r="AH3220" t="s">
        <v>334</v>
      </c>
      <c r="AI3220">
        <v>4357252054</v>
      </c>
      <c r="AK3220" s="1" t="d">
        <v>2025-04-15</v>
      </c>
      <c r="AL3220" s="1" t="d">
        <v>2025-07-31</v>
      </c>
      <c r="AM3220" t="str">
        <f t="shared" si="50"/>
        <v>84078</v>
      </c>
      <c r="AQ3220" t="s">
        <v>5411</v>
      </c>
      <c r="AR3220" t="s">
        <v>11513</v>
      </c>
      <c r="AT3220" t="s">
        <v>578</v>
      </c>
      <c r="AU3220">
        <v>4357894691</v>
      </c>
      <c r="AV3220" t="s">
        <v>340</v>
      </c>
      <c r="AY3220" t="s">
        <v>341</v>
      </c>
      <c r="AZ3220" t="s">
        <v>342</v>
      </c>
      <c r="BC3220" t="s">
        <v>343</v>
      </c>
      <c r="KW3220" t="s">
        <v>343</v>
      </c>
      <c r="KX3220" t="s">
        <v>13384</v>
      </c>
      <c r="KY3220" t="s">
        <v>329</v>
      </c>
      <c r="LR3220" s="1" t="d">
        <v>2025-07-31</v>
      </c>
    </row>
    <row r="3221" spans="1:330" x14ac:dyDescent="0.2">
      <c r="A3221">
        <v>1891581005</v>
      </c>
      <c r="B3221">
        <v>2</v>
      </c>
      <c r="D3221" t="s">
        <v>329</v>
      </c>
      <c r="E3221" t="s">
        <v>13386</v>
      </c>
      <c r="U3221" t="s">
        <v>13387</v>
      </c>
      <c r="W3221" t="s">
        <v>5273</v>
      </c>
      <c r="X3221" t="s">
        <v>517</v>
      </c>
      <c r="Y3221">
        <v>930308032</v>
      </c>
      <c r="Z3221" t="s">
        <v>334</v>
      </c>
      <c r="AA3221">
        <v>8054888200</v>
      </c>
      <c r="AC3221" t="s">
        <v>13387</v>
      </c>
      <c r="AE3221" t="s">
        <v>5273</v>
      </c>
      <c r="AF3221" t="s">
        <v>517</v>
      </c>
      <c r="AG3221">
        <v>930308032</v>
      </c>
      <c r="AH3221" t="s">
        <v>334</v>
      </c>
      <c r="AI3221">
        <v>8054888200</v>
      </c>
      <c r="AJ3221">
        <v>8054888211</v>
      </c>
      <c r="AK3221" s="1" t="d">
        <v>2025-04-15</v>
      </c>
      <c r="AL3221" s="1" t="d">
        <v>2025-04-15</v>
      </c>
      <c r="AM3221" t="str">
        <f t="shared" si="50"/>
        <v>93030</v>
      </c>
      <c r="AQ3221" t="s">
        <v>5103</v>
      </c>
      <c r="AR3221" t="s">
        <v>781</v>
      </c>
      <c r="AT3221" t="s">
        <v>1625</v>
      </c>
      <c r="AU3221">
        <v>8059811171</v>
      </c>
      <c r="AV3221" t="s">
        <v>493</v>
      </c>
      <c r="AY3221" t="s">
        <v>341</v>
      </c>
      <c r="AZ3221" t="s">
        <v>423</v>
      </c>
      <c r="BC3221" t="s">
        <v>341</v>
      </c>
      <c r="BD3221" t="s">
        <v>342</v>
      </c>
      <c r="BG3221" t="s">
        <v>343</v>
      </c>
      <c r="KW3221" t="s">
        <v>341</v>
      </c>
      <c r="LR3221" s="1" t="d">
        <v>2025-04-15</v>
      </c>
    </row>
    <row r="3222" spans="1:330" x14ac:dyDescent="0.2">
      <c r="A3222">
        <v>1407642598</v>
      </c>
      <c r="B3222">
        <v>2</v>
      </c>
      <c r="D3222" t="s">
        <v>329</v>
      </c>
      <c r="E3222" t="s">
        <v>13388</v>
      </c>
      <c r="U3222" t="s">
        <v>13389</v>
      </c>
      <c r="W3222" t="s">
        <v>13390</v>
      </c>
      <c r="X3222" t="s">
        <v>1125</v>
      </c>
      <c r="Y3222">
        <v>265821259</v>
      </c>
      <c r="Z3222" t="s">
        <v>334</v>
      </c>
      <c r="AA3222">
        <v>3049863811</v>
      </c>
      <c r="AB3222">
        <v>3049863813</v>
      </c>
      <c r="AC3222" t="s">
        <v>13389</v>
      </c>
      <c r="AE3222" t="s">
        <v>13390</v>
      </c>
      <c r="AF3222" t="s">
        <v>1125</v>
      </c>
      <c r="AG3222">
        <v>265821259</v>
      </c>
      <c r="AH3222" t="s">
        <v>334</v>
      </c>
      <c r="AI3222">
        <v>3049863811</v>
      </c>
      <c r="AJ3222">
        <v>3049863813</v>
      </c>
      <c r="AK3222" s="1" t="d">
        <v>2025-04-16</v>
      </c>
      <c r="AL3222" s="1" t="d">
        <v>2025-04-16</v>
      </c>
      <c r="AM3222" t="str">
        <f t="shared" si="50"/>
        <v>26582</v>
      </c>
      <c r="AQ3222" t="s">
        <v>13391</v>
      </c>
      <c r="AR3222" t="s">
        <v>13392</v>
      </c>
      <c r="AS3222" t="s">
        <v>13393</v>
      </c>
      <c r="AT3222" t="s">
        <v>351</v>
      </c>
      <c r="AU3222">
        <v>3048152165</v>
      </c>
      <c r="AV3222" t="s">
        <v>352</v>
      </c>
      <c r="AY3222" t="s">
        <v>343</v>
      </c>
      <c r="KW3222" t="s">
        <v>341</v>
      </c>
      <c r="LR3222" s="1" t="d">
        <v>2025-04-16</v>
      </c>
    </row>
    <row r="3223" spans="1:330" x14ac:dyDescent="0.2">
      <c r="A3223">
        <v>1316733363</v>
      </c>
      <c r="B3223">
        <v>2</v>
      </c>
      <c r="D3223" t="s">
        <v>329</v>
      </c>
      <c r="E3223" t="s">
        <v>13394</v>
      </c>
      <c r="U3223" t="s">
        <v>13395</v>
      </c>
      <c r="W3223" t="s">
        <v>1058</v>
      </c>
      <c r="X3223" t="s">
        <v>399</v>
      </c>
      <c r="Y3223">
        <v>112144103</v>
      </c>
      <c r="Z3223" t="s">
        <v>334</v>
      </c>
      <c r="AA3223">
        <v>7182666160</v>
      </c>
      <c r="AB3223">
        <v>7182666268</v>
      </c>
      <c r="AC3223" t="s">
        <v>13395</v>
      </c>
      <c r="AE3223" t="s">
        <v>1058</v>
      </c>
      <c r="AF3223" t="s">
        <v>399</v>
      </c>
      <c r="AG3223">
        <v>112144103</v>
      </c>
      <c r="AH3223" t="s">
        <v>334</v>
      </c>
      <c r="AI3223">
        <v>7182666160</v>
      </c>
      <c r="AJ3223">
        <v>7182666268</v>
      </c>
      <c r="AK3223" s="1" t="d">
        <v>2025-04-16</v>
      </c>
      <c r="AL3223" s="1" t="d">
        <v>2025-04-16</v>
      </c>
      <c r="AM3223" t="str">
        <f t="shared" si="50"/>
        <v>11214</v>
      </c>
      <c r="AQ3223" t="s">
        <v>13396</v>
      </c>
      <c r="AR3223" t="s">
        <v>13397</v>
      </c>
      <c r="AT3223" t="s">
        <v>13398</v>
      </c>
      <c r="AU3223">
        <v>7182666160</v>
      </c>
      <c r="AV3223" t="s">
        <v>352</v>
      </c>
      <c r="AY3223" t="s">
        <v>343</v>
      </c>
      <c r="KW3223" t="s">
        <v>343</v>
      </c>
      <c r="KX3223" t="s">
        <v>13394</v>
      </c>
      <c r="KY3223" t="s">
        <v>329</v>
      </c>
      <c r="KZ3223" t="s">
        <v>564</v>
      </c>
      <c r="LR3223" s="1" t="d">
        <v>2025-04-16</v>
      </c>
    </row>
    <row r="3224" spans="1:330" x14ac:dyDescent="0.2">
      <c r="A3224">
        <v>1386430338</v>
      </c>
      <c r="B3224">
        <v>2</v>
      </c>
      <c r="D3224" t="s">
        <v>329</v>
      </c>
      <c r="E3224" t="s">
        <v>13399</v>
      </c>
      <c r="U3224" t="s">
        <v>13400</v>
      </c>
      <c r="W3224" t="s">
        <v>13401</v>
      </c>
      <c r="X3224" t="s">
        <v>1657</v>
      </c>
      <c r="Y3224">
        <v>840816169</v>
      </c>
      <c r="Z3224" t="s">
        <v>334</v>
      </c>
      <c r="AC3224" t="s">
        <v>13400</v>
      </c>
      <c r="AE3224" t="s">
        <v>13401</v>
      </c>
      <c r="AF3224" t="s">
        <v>1657</v>
      </c>
      <c r="AG3224">
        <v>840816169</v>
      </c>
      <c r="AH3224" t="s">
        <v>334</v>
      </c>
      <c r="AI3224">
        <v>8014148776</v>
      </c>
      <c r="AK3224" s="1" t="d">
        <v>2025-04-16</v>
      </c>
      <c r="AL3224" s="1" t="d">
        <v>2025-04-16</v>
      </c>
      <c r="AM3224" t="str">
        <f t="shared" si="50"/>
        <v>84081</v>
      </c>
      <c r="AQ3224" t="s">
        <v>13402</v>
      </c>
      <c r="AR3224" t="s">
        <v>2741</v>
      </c>
      <c r="AT3224" t="s">
        <v>1960</v>
      </c>
      <c r="AU3224">
        <v>8014148776</v>
      </c>
      <c r="AV3224" t="s">
        <v>545</v>
      </c>
      <c r="AY3224" t="s">
        <v>341</v>
      </c>
      <c r="AZ3224" t="s">
        <v>423</v>
      </c>
      <c r="BC3224" t="s">
        <v>341</v>
      </c>
      <c r="BD3224" t="s">
        <v>342</v>
      </c>
      <c r="BG3224" t="s">
        <v>343</v>
      </c>
      <c r="KW3224" t="s">
        <v>343</v>
      </c>
      <c r="KX3224" t="s">
        <v>13403</v>
      </c>
      <c r="KY3224" t="s">
        <v>329</v>
      </c>
      <c r="LB3224" t="s">
        <v>353</v>
      </c>
      <c r="LR3224" s="1" t="d">
        <v>2025-04-16</v>
      </c>
    </row>
    <row r="3225" spans="1:330" x14ac:dyDescent="0.2">
      <c r="A3225">
        <v>1336935493</v>
      </c>
      <c r="B3225">
        <v>2</v>
      </c>
      <c r="D3225" t="s">
        <v>329</v>
      </c>
      <c r="E3225" t="s">
        <v>13404</v>
      </c>
      <c r="U3225" t="s">
        <v>13405</v>
      </c>
      <c r="W3225" t="s">
        <v>415</v>
      </c>
      <c r="X3225" t="s">
        <v>416</v>
      </c>
      <c r="Y3225">
        <v>276154805</v>
      </c>
      <c r="Z3225" t="s">
        <v>334</v>
      </c>
      <c r="AA3225">
        <v>9198447939</v>
      </c>
      <c r="AB3225">
        <v>9198447903</v>
      </c>
      <c r="AC3225" t="s">
        <v>13405</v>
      </c>
      <c r="AE3225" t="s">
        <v>415</v>
      </c>
      <c r="AF3225" t="s">
        <v>416</v>
      </c>
      <c r="AG3225">
        <v>276154805</v>
      </c>
      <c r="AH3225" t="s">
        <v>334</v>
      </c>
      <c r="AI3225">
        <v>9198447939</v>
      </c>
      <c r="AK3225" s="1" t="d">
        <v>2025-04-16</v>
      </c>
      <c r="AL3225" s="1" t="d">
        <v>2025-09-18</v>
      </c>
      <c r="AM3225" t="str">
        <f t="shared" si="50"/>
        <v>27615</v>
      </c>
      <c r="AQ3225" t="s">
        <v>429</v>
      </c>
      <c r="AR3225" t="s">
        <v>13406</v>
      </c>
      <c r="AT3225" t="s">
        <v>351</v>
      </c>
      <c r="AU3225">
        <v>9802982828</v>
      </c>
      <c r="AV3225" t="s">
        <v>340</v>
      </c>
      <c r="AY3225" t="s">
        <v>343</v>
      </c>
      <c r="KW3225" t="s">
        <v>341</v>
      </c>
      <c r="LR3225" s="1" t="d">
        <v>2025-09-18</v>
      </c>
    </row>
    <row r="3226" spans="1:330" x14ac:dyDescent="0.2">
      <c r="A3226">
        <v>1285420349</v>
      </c>
      <c r="B3226">
        <v>2</v>
      </c>
      <c r="D3226" t="s">
        <v>329</v>
      </c>
      <c r="E3226" t="s">
        <v>13407</v>
      </c>
      <c r="U3226" t="s">
        <v>13408</v>
      </c>
      <c r="W3226" t="s">
        <v>13409</v>
      </c>
      <c r="X3226" t="s">
        <v>652</v>
      </c>
      <c r="Y3226">
        <v>302681339</v>
      </c>
      <c r="Z3226" t="s">
        <v>334</v>
      </c>
      <c r="AA3226">
        <v>7707035027</v>
      </c>
      <c r="AB3226">
        <v>7707033751</v>
      </c>
      <c r="AC3226" t="s">
        <v>13408</v>
      </c>
      <c r="AE3226" t="s">
        <v>13409</v>
      </c>
      <c r="AF3226" t="s">
        <v>652</v>
      </c>
      <c r="AG3226">
        <v>302681339</v>
      </c>
      <c r="AH3226" t="s">
        <v>334</v>
      </c>
      <c r="AI3226">
        <v>7707035027</v>
      </c>
      <c r="AJ3226">
        <v>7707033751</v>
      </c>
      <c r="AK3226" s="1" t="d">
        <v>2025-04-16</v>
      </c>
      <c r="AL3226" s="1" t="d">
        <v>2025-04-16</v>
      </c>
      <c r="AM3226" t="str">
        <f t="shared" si="50"/>
        <v>30268</v>
      </c>
      <c r="AQ3226" t="s">
        <v>13410</v>
      </c>
      <c r="AR3226" t="s">
        <v>13411</v>
      </c>
      <c r="AS3226" t="s">
        <v>967</v>
      </c>
      <c r="AT3226" t="s">
        <v>2076</v>
      </c>
      <c r="AU3226">
        <v>7067143483</v>
      </c>
      <c r="AV3226" t="s">
        <v>352</v>
      </c>
      <c r="AY3226" t="s">
        <v>343</v>
      </c>
      <c r="KW3226" t="s">
        <v>341</v>
      </c>
      <c r="LR3226" s="1" t="d">
        <v>2025-04-16</v>
      </c>
    </row>
    <row r="3227" spans="1:330" x14ac:dyDescent="0.2">
      <c r="A3227">
        <v>1720874829</v>
      </c>
      <c r="B3227">
        <v>2</v>
      </c>
      <c r="D3227" t="s">
        <v>329</v>
      </c>
      <c r="E3227" t="s">
        <v>13412</v>
      </c>
      <c r="U3227" t="s">
        <v>13413</v>
      </c>
      <c r="W3227" t="s">
        <v>13414</v>
      </c>
      <c r="X3227" t="s">
        <v>502</v>
      </c>
      <c r="Y3227">
        <v>645072239</v>
      </c>
      <c r="Z3227" t="s">
        <v>334</v>
      </c>
      <c r="AA3227">
        <v>8163967751</v>
      </c>
      <c r="AB3227">
        <v>7853967754</v>
      </c>
      <c r="AC3227" t="s">
        <v>13413</v>
      </c>
      <c r="AE3227" t="s">
        <v>13414</v>
      </c>
      <c r="AF3227" t="s">
        <v>502</v>
      </c>
      <c r="AG3227">
        <v>645072239</v>
      </c>
      <c r="AH3227" t="s">
        <v>334</v>
      </c>
      <c r="AI3227">
        <v>8163967751</v>
      </c>
      <c r="AJ3227">
        <v>7853967754</v>
      </c>
      <c r="AK3227" s="1" t="d">
        <v>2025-04-16</v>
      </c>
      <c r="AL3227" s="1" t="d">
        <v>2025-04-16</v>
      </c>
      <c r="AM3227" t="str">
        <f t="shared" si="50"/>
        <v>64507</v>
      </c>
      <c r="AQ3227" t="s">
        <v>13415</v>
      </c>
      <c r="AR3227" t="s">
        <v>476</v>
      </c>
      <c r="AT3227" t="s">
        <v>351</v>
      </c>
      <c r="AU3227">
        <v>8163967751</v>
      </c>
      <c r="AV3227" t="s">
        <v>352</v>
      </c>
      <c r="AY3227" t="s">
        <v>343</v>
      </c>
      <c r="KW3227" t="s">
        <v>341</v>
      </c>
      <c r="LB3227" t="s">
        <v>661</v>
      </c>
      <c r="LR3227" s="1" t="d">
        <v>2025-04-16</v>
      </c>
    </row>
    <row r="3228" spans="1:330" x14ac:dyDescent="0.2">
      <c r="A3228">
        <v>1548056617</v>
      </c>
      <c r="B3228">
        <v>2</v>
      </c>
      <c r="D3228" t="s">
        <v>329</v>
      </c>
      <c r="E3228" t="s">
        <v>13416</v>
      </c>
      <c r="U3228" t="s">
        <v>13417</v>
      </c>
      <c r="W3228" t="s">
        <v>2211</v>
      </c>
      <c r="X3228" t="s">
        <v>399</v>
      </c>
      <c r="Y3228">
        <v>114323842</v>
      </c>
      <c r="Z3228" t="s">
        <v>334</v>
      </c>
      <c r="AA3228">
        <v>7182971345</v>
      </c>
      <c r="AB3228">
        <v>7182971372</v>
      </c>
      <c r="AC3228" t="s">
        <v>13417</v>
      </c>
      <c r="AE3228" t="s">
        <v>2211</v>
      </c>
      <c r="AF3228" t="s">
        <v>399</v>
      </c>
      <c r="AG3228">
        <v>114323842</v>
      </c>
      <c r="AH3228" t="s">
        <v>334</v>
      </c>
      <c r="AI3228">
        <v>7182971345</v>
      </c>
      <c r="AJ3228">
        <v>7182971372</v>
      </c>
      <c r="AK3228" s="1" t="d">
        <v>2025-04-16</v>
      </c>
      <c r="AL3228" s="1" t="d">
        <v>2025-04-16</v>
      </c>
      <c r="AM3228" t="str">
        <f t="shared" si="50"/>
        <v>11432</v>
      </c>
      <c r="AQ3228" t="s">
        <v>5528</v>
      </c>
      <c r="AR3228" t="s">
        <v>13418</v>
      </c>
      <c r="AS3228" t="s">
        <v>1760</v>
      </c>
      <c r="AT3228" t="s">
        <v>351</v>
      </c>
      <c r="AU3228">
        <v>7182971345</v>
      </c>
      <c r="AV3228" t="s">
        <v>352</v>
      </c>
      <c r="AY3228" t="s">
        <v>343</v>
      </c>
      <c r="KW3228" t="s">
        <v>341</v>
      </c>
      <c r="LB3228" t="s">
        <v>353</v>
      </c>
      <c r="LR3228" s="1" t="d">
        <v>2025-04-16</v>
      </c>
    </row>
    <row r="3229" spans="1:330" x14ac:dyDescent="0.2">
      <c r="A3229">
        <v>1467248542</v>
      </c>
      <c r="B3229">
        <v>2</v>
      </c>
      <c r="D3229" t="s">
        <v>329</v>
      </c>
      <c r="E3229" t="s">
        <v>13419</v>
      </c>
      <c r="U3229" t="s">
        <v>13420</v>
      </c>
      <c r="W3229" t="s">
        <v>1402</v>
      </c>
      <c r="X3229" t="s">
        <v>399</v>
      </c>
      <c r="Y3229">
        <v>113857370</v>
      </c>
      <c r="Z3229" t="s">
        <v>334</v>
      </c>
      <c r="AA3229">
        <v>7183663561</v>
      </c>
      <c r="AB3229">
        <v>7183663562</v>
      </c>
      <c r="AC3229" t="s">
        <v>13420</v>
      </c>
      <c r="AE3229" t="s">
        <v>1402</v>
      </c>
      <c r="AF3229" t="s">
        <v>399</v>
      </c>
      <c r="AG3229">
        <v>113857370</v>
      </c>
      <c r="AH3229" t="s">
        <v>334</v>
      </c>
      <c r="AI3229">
        <v>7183663561</v>
      </c>
      <c r="AJ3229">
        <v>7183663562</v>
      </c>
      <c r="AK3229" s="1" t="d">
        <v>2025-04-16</v>
      </c>
      <c r="AL3229" s="1" t="d">
        <v>2025-04-16</v>
      </c>
      <c r="AM3229" t="str">
        <f t="shared" si="50"/>
        <v>11385</v>
      </c>
      <c r="AQ3229" t="s">
        <v>5528</v>
      </c>
      <c r="AR3229" t="s">
        <v>13418</v>
      </c>
      <c r="AS3229" t="s">
        <v>1760</v>
      </c>
      <c r="AT3229" t="s">
        <v>351</v>
      </c>
      <c r="AU3229">
        <v>7183663561</v>
      </c>
      <c r="AV3229" t="s">
        <v>352</v>
      </c>
      <c r="AY3229" t="s">
        <v>343</v>
      </c>
      <c r="KW3229" t="s">
        <v>341</v>
      </c>
      <c r="LB3229" t="s">
        <v>353</v>
      </c>
      <c r="LR3229" s="1" t="d">
        <v>2025-04-16</v>
      </c>
    </row>
    <row r="3230" spans="1:330" x14ac:dyDescent="0.2">
      <c r="A3230">
        <v>1982490090</v>
      </c>
      <c r="B3230">
        <v>2</v>
      </c>
      <c r="D3230" t="s">
        <v>329</v>
      </c>
      <c r="E3230" t="s">
        <v>6855</v>
      </c>
      <c r="U3230" t="s">
        <v>12904</v>
      </c>
      <c r="W3230" t="s">
        <v>2033</v>
      </c>
      <c r="X3230" t="s">
        <v>517</v>
      </c>
      <c r="Y3230">
        <v>928817253</v>
      </c>
      <c r="Z3230" t="s">
        <v>334</v>
      </c>
      <c r="AC3230" t="s">
        <v>12904</v>
      </c>
      <c r="AE3230" t="s">
        <v>2033</v>
      </c>
      <c r="AF3230" t="s">
        <v>517</v>
      </c>
      <c r="AG3230">
        <v>928817253</v>
      </c>
      <c r="AH3230" t="s">
        <v>334</v>
      </c>
      <c r="AI3230">
        <v>8889742763</v>
      </c>
      <c r="AK3230" s="1" t="d">
        <v>2025-04-16</v>
      </c>
      <c r="AL3230" s="1" t="d">
        <v>2025-04-16</v>
      </c>
      <c r="AM3230" t="str">
        <f t="shared" si="50"/>
        <v>92881</v>
      </c>
      <c r="AQ3230" t="s">
        <v>6858</v>
      </c>
      <c r="AR3230" t="s">
        <v>1770</v>
      </c>
      <c r="AS3230" t="s">
        <v>409</v>
      </c>
      <c r="AT3230" t="s">
        <v>12905</v>
      </c>
      <c r="AU3230">
        <v>2163692200</v>
      </c>
      <c r="AV3230" t="s">
        <v>352</v>
      </c>
      <c r="AY3230" t="s">
        <v>343</v>
      </c>
      <c r="KW3230" t="s">
        <v>343</v>
      </c>
      <c r="KX3230" t="s">
        <v>6855</v>
      </c>
      <c r="KY3230" t="s">
        <v>329</v>
      </c>
      <c r="LB3230" t="s">
        <v>395</v>
      </c>
      <c r="LR3230" s="1" t="d">
        <v>2025-04-16</v>
      </c>
    </row>
    <row r="3231" spans="1:330" x14ac:dyDescent="0.2">
      <c r="A3231">
        <v>1093501975</v>
      </c>
      <c r="B3231">
        <v>2</v>
      </c>
      <c r="D3231" t="s">
        <v>329</v>
      </c>
      <c r="E3231" t="s">
        <v>13421</v>
      </c>
      <c r="U3231" t="s">
        <v>13422</v>
      </c>
      <c r="W3231" t="s">
        <v>510</v>
      </c>
      <c r="X3231" t="s">
        <v>453</v>
      </c>
      <c r="Y3231">
        <v>891195124</v>
      </c>
      <c r="Z3231" t="s">
        <v>334</v>
      </c>
      <c r="AA3231">
        <v>7020000000</v>
      </c>
      <c r="AC3231" t="s">
        <v>13423</v>
      </c>
      <c r="AE3231" t="s">
        <v>510</v>
      </c>
      <c r="AF3231" t="s">
        <v>453</v>
      </c>
      <c r="AG3231">
        <v>891215955</v>
      </c>
      <c r="AH3231" t="s">
        <v>334</v>
      </c>
      <c r="AI3231">
        <v>7020000000</v>
      </c>
      <c r="AK3231" s="1" t="d">
        <v>2025-04-16</v>
      </c>
      <c r="AL3231" s="1" t="d">
        <v>2025-09-26</v>
      </c>
      <c r="AM3231" t="str">
        <f t="shared" si="50"/>
        <v>89121</v>
      </c>
      <c r="AQ3231" t="s">
        <v>13424</v>
      </c>
      <c r="AR3231" t="s">
        <v>13425</v>
      </c>
      <c r="AT3231" t="s">
        <v>13426</v>
      </c>
      <c r="AU3231">
        <v>7020000000</v>
      </c>
      <c r="AV3231" t="s">
        <v>342</v>
      </c>
      <c r="AY3231" t="s">
        <v>343</v>
      </c>
      <c r="KW3231" t="s">
        <v>341</v>
      </c>
      <c r="LR3231" s="1" t="d">
        <v>2025-09-26</v>
      </c>
    </row>
    <row r="3232" spans="1:330" x14ac:dyDescent="0.2">
      <c r="A3232">
        <v>1528854239</v>
      </c>
      <c r="B3232">
        <v>2</v>
      </c>
      <c r="D3232" t="s">
        <v>329</v>
      </c>
      <c r="E3232" t="s">
        <v>13427</v>
      </c>
      <c r="U3232" t="s">
        <v>13428</v>
      </c>
      <c r="W3232" t="s">
        <v>3283</v>
      </c>
      <c r="X3232" t="s">
        <v>399</v>
      </c>
      <c r="Y3232">
        <v>110402523</v>
      </c>
      <c r="Z3232" t="s">
        <v>334</v>
      </c>
      <c r="AC3232" t="s">
        <v>13428</v>
      </c>
      <c r="AE3232" t="s">
        <v>3283</v>
      </c>
      <c r="AF3232" t="s">
        <v>399</v>
      </c>
      <c r="AG3232">
        <v>110402523</v>
      </c>
      <c r="AH3232" t="s">
        <v>334</v>
      </c>
      <c r="AI3232">
        <v>5162830075</v>
      </c>
      <c r="AK3232" s="1" t="d">
        <v>2025-04-17</v>
      </c>
      <c r="AL3232" s="1" t="d">
        <v>2025-04-17</v>
      </c>
      <c r="AM3232" t="str">
        <f t="shared" si="50"/>
        <v>11040</v>
      </c>
      <c r="AQ3232" t="s">
        <v>5088</v>
      </c>
      <c r="AR3232" t="s">
        <v>13429</v>
      </c>
      <c r="AT3232" t="s">
        <v>463</v>
      </c>
      <c r="AU3232">
        <v>5162830075</v>
      </c>
      <c r="AV3232" t="s">
        <v>342</v>
      </c>
      <c r="AY3232" t="s">
        <v>343</v>
      </c>
      <c r="KW3232" t="s">
        <v>341</v>
      </c>
      <c r="LR3232" s="1" t="d">
        <v>2025-04-17</v>
      </c>
    </row>
    <row r="3233" spans="1:330" x14ac:dyDescent="0.2">
      <c r="A3233">
        <v>1699561597</v>
      </c>
      <c r="B3233">
        <v>2</v>
      </c>
      <c r="D3233" t="s">
        <v>329</v>
      </c>
      <c r="E3233" t="s">
        <v>13430</v>
      </c>
      <c r="U3233" t="s">
        <v>13431</v>
      </c>
      <c r="W3233" t="s">
        <v>5756</v>
      </c>
      <c r="X3233" t="s">
        <v>517</v>
      </c>
      <c r="Y3233">
        <v>916062400</v>
      </c>
      <c r="Z3233" t="s">
        <v>334</v>
      </c>
      <c r="AA3233">
        <v>8188622260</v>
      </c>
      <c r="AB3233">
        <v>8188622141</v>
      </c>
      <c r="AC3233" t="s">
        <v>13431</v>
      </c>
      <c r="AE3233" t="s">
        <v>5756</v>
      </c>
      <c r="AF3233" t="s">
        <v>517</v>
      </c>
      <c r="AG3233">
        <v>916062400</v>
      </c>
      <c r="AH3233" t="s">
        <v>334</v>
      </c>
      <c r="AI3233">
        <v>8188622260</v>
      </c>
      <c r="AJ3233">
        <v>8188622141</v>
      </c>
      <c r="AK3233" s="1" t="d">
        <v>2025-04-17</v>
      </c>
      <c r="AL3233" s="1" t="d">
        <v>2025-04-17</v>
      </c>
      <c r="AM3233" t="str">
        <f t="shared" si="50"/>
        <v>91606</v>
      </c>
      <c r="AQ3233" t="s">
        <v>13432</v>
      </c>
      <c r="AR3233" t="s">
        <v>13433</v>
      </c>
      <c r="AT3233" t="s">
        <v>926</v>
      </c>
      <c r="AU3233">
        <v>8188622260</v>
      </c>
      <c r="AV3233" t="s">
        <v>340</v>
      </c>
      <c r="AY3233" t="s">
        <v>341</v>
      </c>
      <c r="AZ3233" t="s">
        <v>342</v>
      </c>
      <c r="BC3233" t="s">
        <v>343</v>
      </c>
      <c r="DD3233" t="s">
        <v>13434</v>
      </c>
      <c r="DE3233">
        <v>1</v>
      </c>
      <c r="DF3233" t="s">
        <v>517</v>
      </c>
      <c r="DG3233" t="s">
        <v>1730</v>
      </c>
      <c r="KW3233" t="s">
        <v>341</v>
      </c>
      <c r="LR3233" s="1" t="d">
        <v>2025-04-17</v>
      </c>
    </row>
    <row r="3234" spans="1:330" x14ac:dyDescent="0.2">
      <c r="A3234">
        <v>1578359485</v>
      </c>
      <c r="B3234">
        <v>2</v>
      </c>
      <c r="D3234" t="s">
        <v>329</v>
      </c>
      <c r="E3234" t="s">
        <v>13435</v>
      </c>
      <c r="U3234" t="s">
        <v>13436</v>
      </c>
      <c r="W3234" t="s">
        <v>8260</v>
      </c>
      <c r="X3234" t="s">
        <v>517</v>
      </c>
      <c r="Y3234">
        <v>913524005</v>
      </c>
      <c r="Z3234" t="s">
        <v>334</v>
      </c>
      <c r="AA3234">
        <v>3232386544</v>
      </c>
      <c r="AB3234">
        <v>8183012059</v>
      </c>
      <c r="AC3234" t="s">
        <v>13436</v>
      </c>
      <c r="AE3234" t="s">
        <v>8260</v>
      </c>
      <c r="AF3234" t="s">
        <v>517</v>
      </c>
      <c r="AG3234">
        <v>913524005</v>
      </c>
      <c r="AH3234" t="s">
        <v>334</v>
      </c>
      <c r="AI3234">
        <v>3232386544</v>
      </c>
      <c r="AJ3234">
        <v>8183012059</v>
      </c>
      <c r="AK3234" s="1" t="d">
        <v>2025-04-17</v>
      </c>
      <c r="AL3234" s="1" t="d">
        <v>2025-04-17</v>
      </c>
      <c r="AM3234" t="str">
        <f t="shared" si="50"/>
        <v>91352</v>
      </c>
      <c r="AQ3234" t="s">
        <v>13437</v>
      </c>
      <c r="AR3234" t="s">
        <v>8337</v>
      </c>
      <c r="AT3234" t="s">
        <v>926</v>
      </c>
      <c r="AU3234">
        <v>3232386544</v>
      </c>
      <c r="AV3234" t="s">
        <v>340</v>
      </c>
      <c r="AY3234" t="s">
        <v>341</v>
      </c>
      <c r="AZ3234" t="s">
        <v>342</v>
      </c>
      <c r="BC3234" t="s">
        <v>343</v>
      </c>
      <c r="DD3234" t="s">
        <v>13438</v>
      </c>
      <c r="DE3234">
        <v>1</v>
      </c>
      <c r="DF3234" t="s">
        <v>517</v>
      </c>
      <c r="DG3234" t="s">
        <v>1730</v>
      </c>
      <c r="KW3234" t="s">
        <v>341</v>
      </c>
      <c r="LB3234" t="s">
        <v>845</v>
      </c>
      <c r="LR3234" s="1" t="d">
        <v>2025-04-17</v>
      </c>
    </row>
    <row r="3235" spans="1:330" x14ac:dyDescent="0.2">
      <c r="A3235">
        <v>1043006968</v>
      </c>
      <c r="B3235">
        <v>2</v>
      </c>
      <c r="D3235" t="s">
        <v>329</v>
      </c>
      <c r="E3235" t="s">
        <v>13439</v>
      </c>
      <c r="U3235" t="s">
        <v>13440</v>
      </c>
      <c r="W3235" t="s">
        <v>10662</v>
      </c>
      <c r="X3235" t="s">
        <v>652</v>
      </c>
      <c r="Y3235">
        <v>300244646</v>
      </c>
      <c r="Z3235" t="s">
        <v>334</v>
      </c>
      <c r="AA3235">
        <v>4707804422</v>
      </c>
      <c r="AB3235">
        <v>4707804423</v>
      </c>
      <c r="AC3235" t="s">
        <v>13440</v>
      </c>
      <c r="AE3235" t="s">
        <v>10662</v>
      </c>
      <c r="AF3235" t="s">
        <v>652</v>
      </c>
      <c r="AG3235">
        <v>300244646</v>
      </c>
      <c r="AH3235" t="s">
        <v>334</v>
      </c>
      <c r="AI3235">
        <v>4707804422</v>
      </c>
      <c r="AJ3235">
        <v>4707804423</v>
      </c>
      <c r="AK3235" s="1" t="d">
        <v>2025-04-17</v>
      </c>
      <c r="AL3235" s="1" t="d">
        <v>2025-04-17</v>
      </c>
      <c r="AM3235" t="str">
        <f t="shared" si="50"/>
        <v>30024</v>
      </c>
      <c r="AQ3235" t="s">
        <v>429</v>
      </c>
      <c r="AR3235" t="s">
        <v>10663</v>
      </c>
      <c r="AT3235" t="s">
        <v>351</v>
      </c>
      <c r="AU3235">
        <v>4707804422</v>
      </c>
      <c r="AV3235" t="s">
        <v>342</v>
      </c>
      <c r="AY3235" t="s">
        <v>343</v>
      </c>
      <c r="KW3235" t="s">
        <v>341</v>
      </c>
      <c r="LR3235" s="1" t="d">
        <v>2025-04-17</v>
      </c>
    </row>
    <row r="3236" spans="1:330" x14ac:dyDescent="0.2">
      <c r="A3236">
        <v>1245026061</v>
      </c>
      <c r="B3236">
        <v>2</v>
      </c>
      <c r="D3236" t="s">
        <v>329</v>
      </c>
      <c r="E3236" t="s">
        <v>13441</v>
      </c>
      <c r="U3236" t="s">
        <v>13442</v>
      </c>
      <c r="V3236" t="s">
        <v>13443</v>
      </c>
      <c r="W3236" t="s">
        <v>11583</v>
      </c>
      <c r="X3236" t="s">
        <v>1823</v>
      </c>
      <c r="Y3236">
        <v>295269142</v>
      </c>
      <c r="Z3236" t="s">
        <v>334</v>
      </c>
      <c r="AA3236">
        <v>8432346946</v>
      </c>
      <c r="AC3236" t="s">
        <v>13444</v>
      </c>
      <c r="AE3236" t="s">
        <v>11583</v>
      </c>
      <c r="AF3236" t="s">
        <v>1823</v>
      </c>
      <c r="AG3236">
        <v>295269142</v>
      </c>
      <c r="AH3236" t="s">
        <v>334</v>
      </c>
      <c r="AI3236">
        <v>8433478071</v>
      </c>
      <c r="AJ3236">
        <v>8433478309</v>
      </c>
      <c r="AK3236" s="1" t="d">
        <v>2025-04-17</v>
      </c>
      <c r="AL3236" s="1" t="d">
        <v>2025-10-08</v>
      </c>
      <c r="AM3236" t="str">
        <f t="shared" si="50"/>
        <v>29526</v>
      </c>
      <c r="AQ3236" t="s">
        <v>13445</v>
      </c>
      <c r="AR3236" t="s">
        <v>13446</v>
      </c>
      <c r="AT3236" t="s">
        <v>5036</v>
      </c>
      <c r="AU3236">
        <v>8432346946</v>
      </c>
      <c r="AV3236" t="s">
        <v>423</v>
      </c>
      <c r="AY3236" t="s">
        <v>341</v>
      </c>
      <c r="AZ3236" t="s">
        <v>342</v>
      </c>
      <c r="BC3236" t="s">
        <v>343</v>
      </c>
      <c r="KW3236" t="s">
        <v>341</v>
      </c>
      <c r="LR3236" s="1" t="d">
        <v>2025-10-08</v>
      </c>
    </row>
    <row r="3237" spans="1:330" x14ac:dyDescent="0.2">
      <c r="A3237">
        <v>1568258382</v>
      </c>
      <c r="B3237">
        <v>2</v>
      </c>
      <c r="D3237" t="s">
        <v>329</v>
      </c>
      <c r="E3237" t="s">
        <v>13447</v>
      </c>
      <c r="U3237" t="s">
        <v>13448</v>
      </c>
      <c r="W3237" t="s">
        <v>848</v>
      </c>
      <c r="X3237" t="s">
        <v>399</v>
      </c>
      <c r="Y3237">
        <v>104544202</v>
      </c>
      <c r="Z3237" t="s">
        <v>334</v>
      </c>
      <c r="AC3237" t="s">
        <v>13448</v>
      </c>
      <c r="AE3237" t="s">
        <v>848</v>
      </c>
      <c r="AF3237" t="s">
        <v>399</v>
      </c>
      <c r="AG3237">
        <v>104544202</v>
      </c>
      <c r="AH3237" t="s">
        <v>334</v>
      </c>
      <c r="AI3237">
        <v>9292956126</v>
      </c>
      <c r="AK3237" s="1" t="d">
        <v>2025-04-17</v>
      </c>
      <c r="AL3237" s="1" t="d">
        <v>2025-04-17</v>
      </c>
      <c r="AM3237" t="str">
        <f t="shared" si="50"/>
        <v>10454</v>
      </c>
      <c r="AQ3237" t="s">
        <v>13449</v>
      </c>
      <c r="AR3237" t="s">
        <v>13450</v>
      </c>
      <c r="AT3237" t="s">
        <v>386</v>
      </c>
      <c r="AU3237">
        <v>3478091705</v>
      </c>
      <c r="AV3237" t="s">
        <v>340</v>
      </c>
      <c r="AY3237" t="s">
        <v>343</v>
      </c>
      <c r="KW3237" t="s">
        <v>341</v>
      </c>
      <c r="LR3237" s="1" t="d">
        <v>2025-04-17</v>
      </c>
    </row>
    <row r="3238" spans="1:330" x14ac:dyDescent="0.2">
      <c r="A3238">
        <v>1255127916</v>
      </c>
      <c r="B3238">
        <v>2</v>
      </c>
      <c r="D3238" t="s">
        <v>329</v>
      </c>
      <c r="E3238" t="s">
        <v>13451</v>
      </c>
      <c r="U3238" t="s">
        <v>13452</v>
      </c>
      <c r="W3238" t="s">
        <v>6491</v>
      </c>
      <c r="X3238" t="s">
        <v>483</v>
      </c>
      <c r="Y3238">
        <v>780284902</v>
      </c>
      <c r="Z3238" t="s">
        <v>334</v>
      </c>
      <c r="AA3238">
        <v>8308953784</v>
      </c>
      <c r="AB3238">
        <v>8308954412</v>
      </c>
      <c r="AC3238" t="s">
        <v>13452</v>
      </c>
      <c r="AE3238" t="s">
        <v>6491</v>
      </c>
      <c r="AF3238" t="s">
        <v>483</v>
      </c>
      <c r="AG3238">
        <v>780284902</v>
      </c>
      <c r="AH3238" t="s">
        <v>334</v>
      </c>
      <c r="AI3238">
        <v>8308953784</v>
      </c>
      <c r="AJ3238">
        <v>8308954412</v>
      </c>
      <c r="AK3238" s="1" t="d">
        <v>2025-04-17</v>
      </c>
      <c r="AL3238" s="1" t="d">
        <v>2025-04-17</v>
      </c>
      <c r="AM3238" t="str">
        <f t="shared" si="50"/>
        <v>78028</v>
      </c>
      <c r="AQ3238" t="s">
        <v>13453</v>
      </c>
      <c r="AR3238" t="s">
        <v>1404</v>
      </c>
      <c r="AS3238" t="s">
        <v>3195</v>
      </c>
      <c r="AT3238" t="s">
        <v>351</v>
      </c>
      <c r="AU3238">
        <v>8308953784</v>
      </c>
      <c r="AV3238" t="s">
        <v>352</v>
      </c>
      <c r="AY3238" t="s">
        <v>343</v>
      </c>
      <c r="KW3238" t="s">
        <v>341</v>
      </c>
      <c r="LR3238" s="1" t="d">
        <v>2025-04-17</v>
      </c>
    </row>
    <row r="3239" spans="1:330" x14ac:dyDescent="0.2">
      <c r="A3239">
        <v>1922894757</v>
      </c>
      <c r="B3239">
        <v>2</v>
      </c>
      <c r="D3239" t="s">
        <v>329</v>
      </c>
      <c r="E3239" t="s">
        <v>13454</v>
      </c>
      <c r="U3239" t="s">
        <v>13455</v>
      </c>
      <c r="W3239" t="s">
        <v>13456</v>
      </c>
      <c r="X3239" t="s">
        <v>399</v>
      </c>
      <c r="Y3239">
        <v>116942206</v>
      </c>
      <c r="Z3239" t="s">
        <v>334</v>
      </c>
      <c r="AC3239" t="s">
        <v>13455</v>
      </c>
      <c r="AE3239" t="s">
        <v>13456</v>
      </c>
      <c r="AF3239" t="s">
        <v>399</v>
      </c>
      <c r="AG3239">
        <v>116942206</v>
      </c>
      <c r="AH3239" t="s">
        <v>334</v>
      </c>
      <c r="AI3239">
        <v>3474104899</v>
      </c>
      <c r="AK3239" s="1" t="d">
        <v>2025-04-17</v>
      </c>
      <c r="AL3239" s="1" t="d">
        <v>2025-08-06</v>
      </c>
      <c r="AM3239" t="str">
        <f t="shared" si="50"/>
        <v>11694</v>
      </c>
      <c r="AQ3239" t="s">
        <v>13457</v>
      </c>
      <c r="AR3239" t="s">
        <v>6127</v>
      </c>
      <c r="AT3239" t="s">
        <v>351</v>
      </c>
      <c r="AU3239">
        <v>3474104899</v>
      </c>
      <c r="AV3239" t="s">
        <v>340</v>
      </c>
      <c r="AY3239" t="s">
        <v>343</v>
      </c>
      <c r="KW3239" t="s">
        <v>341</v>
      </c>
      <c r="LR3239" s="1" t="d">
        <v>2025-08-06</v>
      </c>
    </row>
    <row r="3240" spans="1:330" x14ac:dyDescent="0.2">
      <c r="A3240">
        <v>1760278543</v>
      </c>
      <c r="B3240">
        <v>2</v>
      </c>
      <c r="D3240" t="s">
        <v>329</v>
      </c>
      <c r="E3240" t="s">
        <v>13458</v>
      </c>
      <c r="U3240" t="s">
        <v>13459</v>
      </c>
      <c r="W3240" t="s">
        <v>1293</v>
      </c>
      <c r="X3240" t="s">
        <v>357</v>
      </c>
      <c r="Y3240">
        <v>191531415</v>
      </c>
      <c r="Z3240" t="s">
        <v>334</v>
      </c>
      <c r="AA3240">
        <v>2154925445</v>
      </c>
      <c r="AB3240">
        <v>2157540971</v>
      </c>
      <c r="AC3240" t="s">
        <v>13459</v>
      </c>
      <c r="AE3240" t="s">
        <v>1293</v>
      </c>
      <c r="AF3240" t="s">
        <v>357</v>
      </c>
      <c r="AG3240">
        <v>191531415</v>
      </c>
      <c r="AH3240" t="s">
        <v>334</v>
      </c>
      <c r="AI3240">
        <v>2154925445</v>
      </c>
      <c r="AJ3240">
        <v>2157540971</v>
      </c>
      <c r="AK3240" s="1" t="d">
        <v>2025-04-17</v>
      </c>
      <c r="AL3240" s="1" t="d">
        <v>2025-06-11</v>
      </c>
      <c r="AM3240" t="str">
        <f t="shared" si="50"/>
        <v>19153</v>
      </c>
      <c r="AQ3240" t="s">
        <v>4776</v>
      </c>
      <c r="AR3240" t="s">
        <v>3581</v>
      </c>
      <c r="AS3240" t="s">
        <v>3381</v>
      </c>
      <c r="AT3240" t="s">
        <v>351</v>
      </c>
      <c r="AU3240">
        <v>3022203807</v>
      </c>
      <c r="AV3240" t="s">
        <v>342</v>
      </c>
      <c r="AY3240" t="s">
        <v>343</v>
      </c>
      <c r="DD3240">
        <v>1044806120001</v>
      </c>
      <c r="DE3240">
        <v>5</v>
      </c>
      <c r="DF3240" t="s">
        <v>357</v>
      </c>
      <c r="KW3240" t="s">
        <v>341</v>
      </c>
      <c r="KZ3240" t="s">
        <v>470</v>
      </c>
      <c r="LB3240" t="s">
        <v>353</v>
      </c>
      <c r="LR3240" s="1" t="d">
        <v>2025-06-02</v>
      </c>
    </row>
    <row r="3241" spans="1:330" x14ac:dyDescent="0.2">
      <c r="A3241">
        <v>1447046222</v>
      </c>
      <c r="B3241">
        <v>2</v>
      </c>
      <c r="D3241" t="s">
        <v>329</v>
      </c>
      <c r="E3241" t="s">
        <v>13460</v>
      </c>
      <c r="U3241" t="s">
        <v>13461</v>
      </c>
      <c r="W3241" t="s">
        <v>1976</v>
      </c>
      <c r="X3241" t="s">
        <v>1025</v>
      </c>
      <c r="Y3241">
        <v>740203421</v>
      </c>
      <c r="Z3241" t="s">
        <v>334</v>
      </c>
      <c r="AA3241">
        <v>9183582524</v>
      </c>
      <c r="AB3241">
        <v>9183582588</v>
      </c>
      <c r="AC3241" t="s">
        <v>13461</v>
      </c>
      <c r="AE3241" t="s">
        <v>1976</v>
      </c>
      <c r="AF3241" t="s">
        <v>1025</v>
      </c>
      <c r="AG3241">
        <v>740203421</v>
      </c>
      <c r="AH3241" t="s">
        <v>334</v>
      </c>
      <c r="AI3241">
        <v>9183582524</v>
      </c>
      <c r="AJ3241">
        <v>9183582588</v>
      </c>
      <c r="AK3241" s="1" t="d">
        <v>2025-04-17</v>
      </c>
      <c r="AL3241" s="1" t="d">
        <v>2025-04-17</v>
      </c>
      <c r="AM3241" t="str">
        <f t="shared" si="50"/>
        <v>74020</v>
      </c>
      <c r="AQ3241" t="s">
        <v>13462</v>
      </c>
      <c r="AR3241" t="s">
        <v>2893</v>
      </c>
      <c r="AT3241" t="s">
        <v>351</v>
      </c>
      <c r="AU3241">
        <v>9185197960</v>
      </c>
      <c r="AV3241" t="s">
        <v>342</v>
      </c>
      <c r="AY3241" t="s">
        <v>343</v>
      </c>
      <c r="KW3241" t="s">
        <v>341</v>
      </c>
      <c r="LB3241" t="s">
        <v>8502</v>
      </c>
      <c r="LR3241" s="1" t="d">
        <v>2025-04-17</v>
      </c>
    </row>
    <row r="3242" spans="1:330" x14ac:dyDescent="0.2">
      <c r="A3242">
        <v>1962298653</v>
      </c>
      <c r="B3242">
        <v>2</v>
      </c>
      <c r="D3242" t="s">
        <v>329</v>
      </c>
      <c r="E3242" t="s">
        <v>6287</v>
      </c>
      <c r="L3242" t="s">
        <v>329</v>
      </c>
      <c r="M3242">
        <v>6</v>
      </c>
      <c r="U3242" t="s">
        <v>1145</v>
      </c>
      <c r="W3242" t="s">
        <v>1137</v>
      </c>
      <c r="X3242" t="s">
        <v>517</v>
      </c>
      <c r="Y3242">
        <v>926053055</v>
      </c>
      <c r="Z3242" t="s">
        <v>334</v>
      </c>
      <c r="AA3242">
        <v>7147069030</v>
      </c>
      <c r="AC3242" t="s">
        <v>13463</v>
      </c>
      <c r="AE3242" t="s">
        <v>6294</v>
      </c>
      <c r="AF3242" t="s">
        <v>517</v>
      </c>
      <c r="AG3242">
        <v>913215764</v>
      </c>
      <c r="AH3242" t="s">
        <v>334</v>
      </c>
      <c r="AI3242">
        <v>6612557910</v>
      </c>
      <c r="AK3242" s="1" t="d">
        <v>2025-04-17</v>
      </c>
      <c r="AL3242" s="1" t="d">
        <v>2025-07-23</v>
      </c>
      <c r="AM3242" t="str">
        <f t="shared" si="50"/>
        <v>91321</v>
      </c>
      <c r="AQ3242" t="s">
        <v>1148</v>
      </c>
      <c r="AR3242" t="s">
        <v>409</v>
      </c>
      <c r="AS3242" t="s">
        <v>1009</v>
      </c>
      <c r="AT3242" t="s">
        <v>368</v>
      </c>
      <c r="AU3242">
        <v>7147069030</v>
      </c>
      <c r="AV3242" t="s">
        <v>342</v>
      </c>
      <c r="AY3242" t="s">
        <v>343</v>
      </c>
      <c r="KW3242" t="s">
        <v>341</v>
      </c>
      <c r="KZ3242" t="s">
        <v>478</v>
      </c>
      <c r="LR3242" s="1" t="d">
        <v>2025-07-23</v>
      </c>
    </row>
    <row r="3243" spans="1:330" x14ac:dyDescent="0.2">
      <c r="A3243">
        <v>1548056468</v>
      </c>
      <c r="B3243">
        <v>2</v>
      </c>
      <c r="D3243" t="s">
        <v>329</v>
      </c>
      <c r="E3243" t="s">
        <v>13464</v>
      </c>
      <c r="U3243" t="s">
        <v>13465</v>
      </c>
      <c r="W3243" t="s">
        <v>8619</v>
      </c>
      <c r="X3243" t="s">
        <v>652</v>
      </c>
      <c r="Y3243">
        <v>301651369</v>
      </c>
      <c r="Z3243" t="s">
        <v>334</v>
      </c>
      <c r="AA3243">
        <v>7065095919</v>
      </c>
      <c r="AC3243" t="s">
        <v>13465</v>
      </c>
      <c r="AE3243" t="s">
        <v>8619</v>
      </c>
      <c r="AF3243" t="s">
        <v>652</v>
      </c>
      <c r="AG3243">
        <v>301651369</v>
      </c>
      <c r="AH3243" t="s">
        <v>334</v>
      </c>
      <c r="AI3243">
        <v>7065095919</v>
      </c>
      <c r="AK3243" s="1" t="d">
        <v>2025-04-17</v>
      </c>
      <c r="AL3243" s="1" t="d">
        <v>2025-09-29</v>
      </c>
      <c r="AM3243" t="str">
        <f t="shared" si="50"/>
        <v>30165</v>
      </c>
      <c r="AQ3243" t="s">
        <v>9183</v>
      </c>
      <c r="AR3243" t="s">
        <v>629</v>
      </c>
      <c r="AT3243" t="s">
        <v>684</v>
      </c>
      <c r="AU3243">
        <v>7065095919</v>
      </c>
      <c r="AV3243" t="s">
        <v>423</v>
      </c>
      <c r="AY3243" t="s">
        <v>343</v>
      </c>
      <c r="KW3243" t="s">
        <v>343</v>
      </c>
      <c r="KX3243" t="s">
        <v>13464</v>
      </c>
      <c r="KY3243" t="s">
        <v>329</v>
      </c>
      <c r="LR3243" s="1" t="d">
        <v>2025-09-29</v>
      </c>
    </row>
    <row r="3244" spans="1:330" x14ac:dyDescent="0.2">
      <c r="A3244">
        <v>1083400907</v>
      </c>
      <c r="B3244">
        <v>2</v>
      </c>
      <c r="D3244" t="s">
        <v>329</v>
      </c>
      <c r="E3244" t="s">
        <v>13466</v>
      </c>
      <c r="U3244" t="s">
        <v>13467</v>
      </c>
      <c r="W3244" t="s">
        <v>13468</v>
      </c>
      <c r="X3244" t="s">
        <v>1823</v>
      </c>
      <c r="Y3244">
        <v>294613616</v>
      </c>
      <c r="Z3244" t="s">
        <v>334</v>
      </c>
      <c r="AA3244">
        <v>8437615255</v>
      </c>
      <c r="AB3244">
        <v>8004384173</v>
      </c>
      <c r="AC3244" t="s">
        <v>13469</v>
      </c>
      <c r="AE3244" t="s">
        <v>13470</v>
      </c>
      <c r="AF3244" t="s">
        <v>1823</v>
      </c>
      <c r="AG3244">
        <v>295856542</v>
      </c>
      <c r="AH3244" t="s">
        <v>334</v>
      </c>
      <c r="AI3244">
        <v>8546001006</v>
      </c>
      <c r="AK3244" s="1" t="d">
        <v>2025-04-17</v>
      </c>
      <c r="AL3244" s="1" t="d">
        <v>2025-04-17</v>
      </c>
      <c r="AM3244" t="str">
        <f t="shared" si="50"/>
        <v>29585</v>
      </c>
      <c r="AQ3244" t="s">
        <v>10012</v>
      </c>
      <c r="AR3244" t="s">
        <v>7164</v>
      </c>
      <c r="AT3244" t="s">
        <v>578</v>
      </c>
      <c r="AU3244">
        <v>8437615255</v>
      </c>
      <c r="AV3244" t="s">
        <v>342</v>
      </c>
      <c r="AY3244" t="s">
        <v>343</v>
      </c>
      <c r="KW3244" t="s">
        <v>341</v>
      </c>
      <c r="LR3244" s="1" t="d">
        <v>2025-04-17</v>
      </c>
    </row>
    <row r="3245" spans="1:330" x14ac:dyDescent="0.2">
      <c r="A3245">
        <v>1316733264</v>
      </c>
      <c r="B3245">
        <v>2</v>
      </c>
      <c r="D3245" t="s">
        <v>329</v>
      </c>
      <c r="E3245" t="s">
        <v>13471</v>
      </c>
      <c r="U3245" t="s">
        <v>1627</v>
      </c>
      <c r="W3245" t="s">
        <v>1628</v>
      </c>
      <c r="X3245" t="s">
        <v>383</v>
      </c>
      <c r="Y3245">
        <v>322397728</v>
      </c>
      <c r="Z3245" t="s">
        <v>334</v>
      </c>
      <c r="AC3245" t="s">
        <v>13472</v>
      </c>
      <c r="AE3245" t="s">
        <v>1628</v>
      </c>
      <c r="AF3245" t="s">
        <v>383</v>
      </c>
      <c r="AG3245">
        <v>322104401</v>
      </c>
      <c r="AH3245" t="s">
        <v>334</v>
      </c>
      <c r="AI3245">
        <v>9043895558</v>
      </c>
      <c r="AJ3245">
        <v>9043887392</v>
      </c>
      <c r="AK3245" s="1" t="d">
        <v>2025-04-17</v>
      </c>
      <c r="AL3245" s="1" t="d">
        <v>2025-10-10</v>
      </c>
      <c r="AM3245" t="str">
        <f t="shared" si="50"/>
        <v>32210</v>
      </c>
      <c r="AQ3245" t="s">
        <v>1630</v>
      </c>
      <c r="AR3245" t="s">
        <v>1631</v>
      </c>
      <c r="AT3245" t="s">
        <v>351</v>
      </c>
      <c r="AU3245">
        <v>9043897392</v>
      </c>
      <c r="AV3245" t="s">
        <v>394</v>
      </c>
      <c r="AY3245" t="s">
        <v>341</v>
      </c>
      <c r="AZ3245" t="s">
        <v>340</v>
      </c>
      <c r="BC3245" t="s">
        <v>343</v>
      </c>
      <c r="KW3245" t="s">
        <v>341</v>
      </c>
      <c r="KZ3245" t="s">
        <v>470</v>
      </c>
      <c r="LB3245" t="s">
        <v>353</v>
      </c>
      <c r="LR3245" s="1" t="d">
        <v>2025-10-10</v>
      </c>
    </row>
    <row r="3246" spans="1:330" x14ac:dyDescent="0.2">
      <c r="A3246">
        <v>1730975681</v>
      </c>
      <c r="B3246">
        <v>2</v>
      </c>
      <c r="D3246" t="s">
        <v>329</v>
      </c>
      <c r="E3246" t="s">
        <v>13473</v>
      </c>
      <c r="U3246" t="s">
        <v>13474</v>
      </c>
      <c r="W3246" t="s">
        <v>13475</v>
      </c>
      <c r="X3246" t="s">
        <v>399</v>
      </c>
      <c r="Y3246">
        <v>115203521</v>
      </c>
      <c r="Z3246" t="s">
        <v>334</v>
      </c>
      <c r="AA3246">
        <v>6463520151</v>
      </c>
      <c r="AB3246">
        <v>6463520116</v>
      </c>
      <c r="AC3246" t="s">
        <v>13474</v>
      </c>
      <c r="AE3246" t="s">
        <v>13475</v>
      </c>
      <c r="AF3246" t="s">
        <v>399</v>
      </c>
      <c r="AG3246">
        <v>115203521</v>
      </c>
      <c r="AH3246" t="s">
        <v>334</v>
      </c>
      <c r="AI3246">
        <v>6463520151</v>
      </c>
      <c r="AJ3246">
        <v>6463520116</v>
      </c>
      <c r="AK3246" s="1" t="d">
        <v>2025-04-17</v>
      </c>
      <c r="AL3246" s="1" t="d">
        <v>2025-04-17</v>
      </c>
      <c r="AM3246" t="str">
        <f t="shared" si="50"/>
        <v>11520</v>
      </c>
      <c r="AQ3246" t="s">
        <v>13476</v>
      </c>
      <c r="AR3246" t="s">
        <v>1284</v>
      </c>
      <c r="AT3246" t="s">
        <v>386</v>
      </c>
      <c r="AU3246">
        <v>6463520151</v>
      </c>
      <c r="AV3246" t="s">
        <v>340</v>
      </c>
      <c r="AY3246" t="s">
        <v>343</v>
      </c>
      <c r="KW3246" t="s">
        <v>341</v>
      </c>
      <c r="LR3246" s="1" t="d">
        <v>2025-04-17</v>
      </c>
    </row>
    <row r="3247" spans="1:330" x14ac:dyDescent="0.2">
      <c r="A3247">
        <v>1285420141</v>
      </c>
      <c r="B3247">
        <v>2</v>
      </c>
      <c r="D3247" t="s">
        <v>329</v>
      </c>
      <c r="E3247" t="s">
        <v>13477</v>
      </c>
      <c r="U3247" t="s">
        <v>13478</v>
      </c>
      <c r="W3247" t="s">
        <v>13479</v>
      </c>
      <c r="X3247" t="s">
        <v>383</v>
      </c>
      <c r="Y3247">
        <v>331722506</v>
      </c>
      <c r="Z3247" t="s">
        <v>334</v>
      </c>
      <c r="AA3247">
        <v>9545444994</v>
      </c>
      <c r="AC3247" t="s">
        <v>13478</v>
      </c>
      <c r="AE3247" t="s">
        <v>13479</v>
      </c>
      <c r="AF3247" t="s">
        <v>383</v>
      </c>
      <c r="AG3247">
        <v>331722506</v>
      </c>
      <c r="AH3247" t="s">
        <v>334</v>
      </c>
      <c r="AI3247">
        <v>9545444994</v>
      </c>
      <c r="AK3247" s="1" t="d">
        <v>2025-04-17</v>
      </c>
      <c r="AL3247" s="1" t="d">
        <v>2025-04-17</v>
      </c>
      <c r="AM3247" t="str">
        <f t="shared" si="50"/>
        <v>33172</v>
      </c>
      <c r="AQ3247" t="s">
        <v>13480</v>
      </c>
      <c r="AR3247" t="s">
        <v>13481</v>
      </c>
      <c r="AS3247" t="s">
        <v>13482</v>
      </c>
      <c r="AT3247" t="s">
        <v>1625</v>
      </c>
      <c r="AU3247">
        <v>9545444494</v>
      </c>
      <c r="AV3247" t="s">
        <v>342</v>
      </c>
      <c r="AY3247" t="s">
        <v>343</v>
      </c>
      <c r="KW3247" t="s">
        <v>341</v>
      </c>
      <c r="LR3247" s="1" t="d">
        <v>2025-04-17</v>
      </c>
    </row>
    <row r="3248" spans="1:330" x14ac:dyDescent="0.2">
      <c r="A3248">
        <v>1538955273</v>
      </c>
      <c r="B3248">
        <v>2</v>
      </c>
      <c r="D3248" t="s">
        <v>329</v>
      </c>
      <c r="E3248" t="s">
        <v>13483</v>
      </c>
      <c r="U3248" t="s">
        <v>13484</v>
      </c>
      <c r="W3248" t="s">
        <v>1842</v>
      </c>
      <c r="X3248" t="s">
        <v>399</v>
      </c>
      <c r="Y3248">
        <v>113552452</v>
      </c>
      <c r="Z3248" t="s">
        <v>334</v>
      </c>
      <c r="AA3248">
        <v>9176771690</v>
      </c>
      <c r="AB3248">
        <v>9176771689</v>
      </c>
      <c r="AC3248" t="s">
        <v>13484</v>
      </c>
      <c r="AE3248" t="s">
        <v>1842</v>
      </c>
      <c r="AF3248" t="s">
        <v>399</v>
      </c>
      <c r="AG3248">
        <v>113552452</v>
      </c>
      <c r="AH3248" t="s">
        <v>334</v>
      </c>
      <c r="AI3248">
        <v>9176771690</v>
      </c>
      <c r="AJ3248">
        <v>9176771689</v>
      </c>
      <c r="AK3248" s="1" t="d">
        <v>2025-04-18</v>
      </c>
      <c r="AL3248" s="1" t="d">
        <v>2025-04-18</v>
      </c>
      <c r="AM3248" t="str">
        <f t="shared" si="50"/>
        <v>11355</v>
      </c>
      <c r="AQ3248" t="s">
        <v>9733</v>
      </c>
      <c r="AR3248" t="s">
        <v>13485</v>
      </c>
      <c r="AT3248" t="s">
        <v>351</v>
      </c>
      <c r="AU3248">
        <v>9176771690</v>
      </c>
      <c r="AV3248" t="s">
        <v>342</v>
      </c>
      <c r="AY3248" t="s">
        <v>343</v>
      </c>
      <c r="KW3248" t="s">
        <v>341</v>
      </c>
      <c r="LR3248" s="1" t="d">
        <v>2025-04-18</v>
      </c>
    </row>
    <row r="3249" spans="1:330" x14ac:dyDescent="0.2">
      <c r="A3249">
        <v>1215723887</v>
      </c>
      <c r="B3249">
        <v>2</v>
      </c>
      <c r="D3249" t="s">
        <v>329</v>
      </c>
      <c r="E3249" t="s">
        <v>13486</v>
      </c>
      <c r="U3249" t="s">
        <v>13487</v>
      </c>
      <c r="W3249" t="s">
        <v>13488</v>
      </c>
      <c r="X3249" t="s">
        <v>483</v>
      </c>
      <c r="Y3249">
        <v>764243824</v>
      </c>
      <c r="Z3249" t="s">
        <v>334</v>
      </c>
      <c r="AA3249">
        <v>2545596979</v>
      </c>
      <c r="AB3249">
        <v>2545596980</v>
      </c>
      <c r="AC3249" t="s">
        <v>13487</v>
      </c>
      <c r="AE3249" t="s">
        <v>13488</v>
      </c>
      <c r="AF3249" t="s">
        <v>483</v>
      </c>
      <c r="AG3249">
        <v>764243824</v>
      </c>
      <c r="AH3249" t="s">
        <v>334</v>
      </c>
      <c r="AI3249">
        <v>2545596979</v>
      </c>
      <c r="AJ3249">
        <v>2545596980</v>
      </c>
      <c r="AK3249" s="1" t="d">
        <v>2025-04-18</v>
      </c>
      <c r="AL3249" s="1" t="d">
        <v>2025-04-24</v>
      </c>
      <c r="AM3249" t="str">
        <f t="shared" si="50"/>
        <v>76424</v>
      </c>
      <c r="AQ3249" t="s">
        <v>13489</v>
      </c>
      <c r="AR3249" t="s">
        <v>1637</v>
      </c>
      <c r="AS3249" t="s">
        <v>2793</v>
      </c>
      <c r="AT3249" t="s">
        <v>1046</v>
      </c>
      <c r="AU3249">
        <v>2543668291</v>
      </c>
      <c r="AV3249" t="s">
        <v>340</v>
      </c>
      <c r="AY3249" t="s">
        <v>341</v>
      </c>
      <c r="AZ3249" t="s">
        <v>352</v>
      </c>
      <c r="BC3249" t="s">
        <v>343</v>
      </c>
      <c r="KW3249" t="s">
        <v>343</v>
      </c>
      <c r="KX3249" t="s">
        <v>13490</v>
      </c>
      <c r="KY3249" t="s">
        <v>329</v>
      </c>
      <c r="KZ3249" t="s">
        <v>470</v>
      </c>
      <c r="LB3249" t="s">
        <v>353</v>
      </c>
      <c r="LR3249" s="1" t="d">
        <v>2025-04-24</v>
      </c>
    </row>
    <row r="3250" spans="1:330" x14ac:dyDescent="0.2">
      <c r="A3250">
        <v>1376339085</v>
      </c>
      <c r="B3250">
        <v>2</v>
      </c>
      <c r="D3250" t="s">
        <v>329</v>
      </c>
      <c r="E3250" t="s">
        <v>12149</v>
      </c>
      <c r="U3250" t="s">
        <v>13491</v>
      </c>
      <c r="W3250" t="s">
        <v>3223</v>
      </c>
      <c r="X3250" t="s">
        <v>333</v>
      </c>
      <c r="Y3250">
        <v>481804372</v>
      </c>
      <c r="Z3250" t="s">
        <v>334</v>
      </c>
      <c r="AA3250">
        <v>7344185800</v>
      </c>
      <c r="AC3250" t="s">
        <v>13491</v>
      </c>
      <c r="AE3250" t="s">
        <v>3223</v>
      </c>
      <c r="AF3250" t="s">
        <v>333</v>
      </c>
      <c r="AG3250">
        <v>481804372</v>
      </c>
      <c r="AH3250" t="s">
        <v>334</v>
      </c>
      <c r="AI3250">
        <v>7344185800</v>
      </c>
      <c r="AK3250" s="1" t="d">
        <v>2025-04-18</v>
      </c>
      <c r="AL3250" s="1" t="d">
        <v>2025-05-02</v>
      </c>
      <c r="AM3250" t="str">
        <f t="shared" si="50"/>
        <v>48180</v>
      </c>
      <c r="AQ3250" t="s">
        <v>2262</v>
      </c>
      <c r="AR3250" t="s">
        <v>3716</v>
      </c>
      <c r="AT3250" t="s">
        <v>351</v>
      </c>
      <c r="AU3250">
        <v>3138060094</v>
      </c>
      <c r="AV3250" t="s">
        <v>342</v>
      </c>
      <c r="AY3250" t="s">
        <v>343</v>
      </c>
      <c r="KW3250" t="s">
        <v>341</v>
      </c>
      <c r="LR3250" s="1" t="d">
        <v>2025-05-02</v>
      </c>
    </row>
    <row r="3251" spans="1:330" x14ac:dyDescent="0.2">
      <c r="A3251">
        <v>1154117885</v>
      </c>
      <c r="B3251">
        <v>2</v>
      </c>
      <c r="D3251" t="s">
        <v>329</v>
      </c>
      <c r="E3251" t="s">
        <v>13492</v>
      </c>
      <c r="U3251" t="s">
        <v>13493</v>
      </c>
      <c r="W3251" t="s">
        <v>13494</v>
      </c>
      <c r="X3251" t="s">
        <v>652</v>
      </c>
      <c r="Y3251">
        <v>307423683</v>
      </c>
      <c r="Z3251" t="s">
        <v>334</v>
      </c>
      <c r="AA3251">
        <v>7064034122</v>
      </c>
      <c r="AB3251">
        <v>7068410015</v>
      </c>
      <c r="AC3251" t="s">
        <v>13493</v>
      </c>
      <c r="AE3251" t="s">
        <v>13494</v>
      </c>
      <c r="AF3251" t="s">
        <v>652</v>
      </c>
      <c r="AG3251">
        <v>307423683</v>
      </c>
      <c r="AH3251" t="s">
        <v>334</v>
      </c>
      <c r="AI3251">
        <v>7064034122</v>
      </c>
      <c r="AJ3251">
        <v>7068410015</v>
      </c>
      <c r="AK3251" s="1" t="d">
        <v>2025-04-18</v>
      </c>
      <c r="AL3251" s="1" t="d">
        <v>2025-04-18</v>
      </c>
      <c r="AM3251" t="str">
        <f t="shared" si="50"/>
        <v>30742</v>
      </c>
      <c r="AQ3251" t="s">
        <v>13495</v>
      </c>
      <c r="AR3251" t="s">
        <v>1837</v>
      </c>
      <c r="AT3251" t="s">
        <v>13496</v>
      </c>
      <c r="AU3251">
        <v>7066204494</v>
      </c>
      <c r="AV3251" t="s">
        <v>340</v>
      </c>
      <c r="AY3251" t="s">
        <v>341</v>
      </c>
      <c r="AZ3251" t="s">
        <v>423</v>
      </c>
      <c r="BC3251" t="s">
        <v>341</v>
      </c>
      <c r="BD3251" t="s">
        <v>342</v>
      </c>
      <c r="BG3251" t="s">
        <v>343</v>
      </c>
      <c r="KW3251" t="s">
        <v>341</v>
      </c>
      <c r="LR3251" s="1" t="d">
        <v>2025-04-18</v>
      </c>
    </row>
    <row r="3252" spans="1:330" x14ac:dyDescent="0.2">
      <c r="A3252">
        <v>1871389312</v>
      </c>
      <c r="B3252">
        <v>2</v>
      </c>
      <c r="D3252" t="s">
        <v>329</v>
      </c>
      <c r="E3252" t="s">
        <v>13497</v>
      </c>
      <c r="U3252" t="s">
        <v>13498</v>
      </c>
      <c r="W3252" t="s">
        <v>848</v>
      </c>
      <c r="X3252" t="s">
        <v>399</v>
      </c>
      <c r="Y3252">
        <v>104561805</v>
      </c>
      <c r="Z3252" t="s">
        <v>334</v>
      </c>
      <c r="AA3252">
        <v>7187660222</v>
      </c>
      <c r="AB3252">
        <v>7187660226</v>
      </c>
      <c r="AC3252" t="s">
        <v>13498</v>
      </c>
      <c r="AE3252" t="s">
        <v>848</v>
      </c>
      <c r="AF3252" t="s">
        <v>399</v>
      </c>
      <c r="AG3252">
        <v>104561805</v>
      </c>
      <c r="AH3252" t="s">
        <v>334</v>
      </c>
      <c r="AI3252">
        <v>7187660222</v>
      </c>
      <c r="AJ3252">
        <v>7187660226</v>
      </c>
      <c r="AK3252" s="1" t="d">
        <v>2025-04-18</v>
      </c>
      <c r="AL3252" s="1" t="d">
        <v>2025-07-28</v>
      </c>
      <c r="AM3252" t="str">
        <f t="shared" si="50"/>
        <v>10456</v>
      </c>
      <c r="AQ3252" t="s">
        <v>13499</v>
      </c>
      <c r="AR3252" t="s">
        <v>13500</v>
      </c>
      <c r="AS3252" t="s">
        <v>486</v>
      </c>
      <c r="AT3252" t="s">
        <v>386</v>
      </c>
      <c r="AU3252">
        <v>7182660222</v>
      </c>
      <c r="AV3252" t="s">
        <v>342</v>
      </c>
      <c r="AY3252" t="s">
        <v>343</v>
      </c>
      <c r="KW3252" t="s">
        <v>341</v>
      </c>
      <c r="KZ3252" t="s">
        <v>478</v>
      </c>
      <c r="LR3252" s="1" t="d">
        <v>2025-07-28</v>
      </c>
    </row>
    <row r="3253" spans="1:330" x14ac:dyDescent="0.2">
      <c r="A3253">
        <v>1245026822</v>
      </c>
      <c r="B3253">
        <v>2</v>
      </c>
      <c r="D3253" t="s">
        <v>329</v>
      </c>
      <c r="E3253" t="s">
        <v>13501</v>
      </c>
      <c r="U3253" t="s">
        <v>13502</v>
      </c>
      <c r="W3253" t="s">
        <v>4479</v>
      </c>
      <c r="X3253" t="s">
        <v>1125</v>
      </c>
      <c r="Y3253">
        <v>253129200</v>
      </c>
      <c r="Z3253" t="s">
        <v>334</v>
      </c>
      <c r="AA3253">
        <v>3049841001</v>
      </c>
      <c r="AB3253">
        <v>3049841121</v>
      </c>
      <c r="AC3253" t="s">
        <v>13502</v>
      </c>
      <c r="AE3253" t="s">
        <v>4479</v>
      </c>
      <c r="AF3253" t="s">
        <v>1125</v>
      </c>
      <c r="AG3253">
        <v>253129200</v>
      </c>
      <c r="AH3253" t="s">
        <v>334</v>
      </c>
      <c r="AI3253">
        <v>3049841001</v>
      </c>
      <c r="AJ3253">
        <v>3049841121</v>
      </c>
      <c r="AK3253" s="1" t="d">
        <v>2025-04-18</v>
      </c>
      <c r="AL3253" s="1" t="d">
        <v>2025-04-18</v>
      </c>
      <c r="AM3253" t="str">
        <f t="shared" si="50"/>
        <v>25312</v>
      </c>
      <c r="AQ3253" t="s">
        <v>13503</v>
      </c>
      <c r="AR3253" t="s">
        <v>2799</v>
      </c>
      <c r="AS3253" t="s">
        <v>1952</v>
      </c>
      <c r="AT3253" t="s">
        <v>386</v>
      </c>
      <c r="AU3253">
        <v>3049841001</v>
      </c>
      <c r="AV3253" t="s">
        <v>352</v>
      </c>
      <c r="AY3253" t="s">
        <v>343</v>
      </c>
      <c r="KW3253" t="s">
        <v>341</v>
      </c>
      <c r="LB3253" t="s">
        <v>395</v>
      </c>
      <c r="LR3253" s="1" t="d">
        <v>2025-04-18</v>
      </c>
    </row>
    <row r="3254" spans="1:330" x14ac:dyDescent="0.2">
      <c r="A3254">
        <v>1801682406</v>
      </c>
      <c r="B3254">
        <v>2</v>
      </c>
      <c r="D3254" t="s">
        <v>329</v>
      </c>
      <c r="E3254" t="s">
        <v>13504</v>
      </c>
      <c r="U3254" t="s">
        <v>13505</v>
      </c>
      <c r="W3254" t="s">
        <v>13506</v>
      </c>
      <c r="X3254" t="s">
        <v>1253</v>
      </c>
      <c r="Y3254">
        <v>60405729</v>
      </c>
      <c r="Z3254" t="s">
        <v>334</v>
      </c>
      <c r="AA3254">
        <v>8606499946</v>
      </c>
      <c r="AC3254" t="s">
        <v>13505</v>
      </c>
      <c r="AE3254" t="s">
        <v>13506</v>
      </c>
      <c r="AF3254" t="s">
        <v>1253</v>
      </c>
      <c r="AG3254">
        <v>60405729</v>
      </c>
      <c r="AH3254" t="s">
        <v>334</v>
      </c>
      <c r="AI3254">
        <v>8606499946</v>
      </c>
      <c r="AK3254" s="1" t="d">
        <v>2025-04-18</v>
      </c>
      <c r="AL3254" s="1" t="d">
        <v>2025-05-05</v>
      </c>
      <c r="AM3254" t="str">
        <f t="shared" si="50"/>
        <v>06040</v>
      </c>
      <c r="AQ3254" t="s">
        <v>13507</v>
      </c>
      <c r="AR3254" t="s">
        <v>8038</v>
      </c>
      <c r="AS3254" t="s">
        <v>3381</v>
      </c>
      <c r="AT3254" t="s">
        <v>360</v>
      </c>
      <c r="AU3254">
        <v>8606499946</v>
      </c>
      <c r="AV3254" t="s">
        <v>352</v>
      </c>
      <c r="AY3254" t="s">
        <v>343</v>
      </c>
      <c r="KW3254" t="s">
        <v>341</v>
      </c>
      <c r="LR3254" s="1" t="d">
        <v>2025-05-05</v>
      </c>
    </row>
    <row r="3255" spans="1:330" x14ac:dyDescent="0.2">
      <c r="A3255">
        <v>1649066267</v>
      </c>
      <c r="B3255">
        <v>2</v>
      </c>
      <c r="D3255" t="s">
        <v>329</v>
      </c>
      <c r="E3255" t="s">
        <v>13508</v>
      </c>
      <c r="U3255" t="s">
        <v>13509</v>
      </c>
      <c r="W3255" t="s">
        <v>13510</v>
      </c>
      <c r="X3255" t="s">
        <v>399</v>
      </c>
      <c r="Y3255">
        <v>119545339</v>
      </c>
      <c r="Z3255" t="s">
        <v>334</v>
      </c>
      <c r="AA3255">
        <v>6316688800</v>
      </c>
      <c r="AB3255">
        <v>6316688801</v>
      </c>
      <c r="AC3255" t="s">
        <v>13509</v>
      </c>
      <c r="AE3255" t="s">
        <v>13510</v>
      </c>
      <c r="AF3255" t="s">
        <v>399</v>
      </c>
      <c r="AG3255">
        <v>119545339</v>
      </c>
      <c r="AH3255" t="s">
        <v>334</v>
      </c>
      <c r="AI3255">
        <v>6316688800</v>
      </c>
      <c r="AJ3255">
        <v>6316688801</v>
      </c>
      <c r="AK3255" s="1" t="d">
        <v>2025-04-18</v>
      </c>
      <c r="AL3255" s="1" t="d">
        <v>2025-04-18</v>
      </c>
      <c r="AM3255" t="str">
        <f t="shared" si="50"/>
        <v>11954</v>
      </c>
      <c r="AQ3255" t="s">
        <v>13511</v>
      </c>
      <c r="AR3255" t="s">
        <v>5215</v>
      </c>
      <c r="AT3255" t="s">
        <v>13512</v>
      </c>
      <c r="AU3255">
        <v>6316688800</v>
      </c>
      <c r="AV3255" t="s">
        <v>342</v>
      </c>
      <c r="AY3255" t="s">
        <v>343</v>
      </c>
      <c r="KW3255" t="s">
        <v>341</v>
      </c>
      <c r="KZ3255" t="s">
        <v>478</v>
      </c>
      <c r="LA3255" t="s">
        <v>568</v>
      </c>
      <c r="LB3255" t="s">
        <v>395</v>
      </c>
      <c r="LR3255" s="1" t="d">
        <v>2025-04-18</v>
      </c>
    </row>
    <row r="3256" spans="1:330" x14ac:dyDescent="0.2">
      <c r="A3256">
        <v>1346037728</v>
      </c>
      <c r="B3256">
        <v>2</v>
      </c>
      <c r="D3256" t="s">
        <v>329</v>
      </c>
      <c r="E3256" t="s">
        <v>13513</v>
      </c>
      <c r="U3256" t="s">
        <v>13514</v>
      </c>
      <c r="W3256" t="s">
        <v>5030</v>
      </c>
      <c r="X3256" t="s">
        <v>517</v>
      </c>
      <c r="Y3256">
        <v>917527334</v>
      </c>
      <c r="Z3256" t="s">
        <v>334</v>
      </c>
      <c r="AC3256" t="s">
        <v>13515</v>
      </c>
      <c r="AE3256" t="s">
        <v>5062</v>
      </c>
      <c r="AF3256" t="s">
        <v>517</v>
      </c>
      <c r="AG3256">
        <v>927053605</v>
      </c>
      <c r="AH3256" t="s">
        <v>334</v>
      </c>
      <c r="AI3256">
        <v>7145581900</v>
      </c>
      <c r="AK3256" s="1" t="d">
        <v>2025-04-21</v>
      </c>
      <c r="AL3256" s="1" t="d">
        <v>2025-04-21</v>
      </c>
      <c r="AM3256" t="str">
        <f t="shared" si="50"/>
        <v>92705</v>
      </c>
      <c r="AQ3256" t="s">
        <v>13516</v>
      </c>
      <c r="AR3256" t="s">
        <v>12776</v>
      </c>
      <c r="AT3256" t="s">
        <v>7550</v>
      </c>
      <c r="AU3256">
        <v>7143923696</v>
      </c>
      <c r="AV3256" t="s">
        <v>342</v>
      </c>
      <c r="AY3256" t="s">
        <v>341</v>
      </c>
      <c r="AZ3256" t="s">
        <v>340</v>
      </c>
      <c r="BC3256" t="s">
        <v>343</v>
      </c>
      <c r="KW3256" t="s">
        <v>341</v>
      </c>
      <c r="LR3256" s="1" t="d">
        <v>2025-04-21</v>
      </c>
    </row>
    <row r="3257" spans="1:330" x14ac:dyDescent="0.2">
      <c r="A3257">
        <v>1073300471</v>
      </c>
      <c r="B3257">
        <v>2</v>
      </c>
      <c r="D3257" t="s">
        <v>329</v>
      </c>
      <c r="E3257" t="s">
        <v>13517</v>
      </c>
      <c r="U3257" t="s">
        <v>13518</v>
      </c>
      <c r="W3257" t="s">
        <v>1058</v>
      </c>
      <c r="X3257" t="s">
        <v>399</v>
      </c>
      <c r="Y3257">
        <v>112115395</v>
      </c>
      <c r="Z3257" t="s">
        <v>334</v>
      </c>
      <c r="AA3257">
        <v>7184860344</v>
      </c>
      <c r="AC3257" t="s">
        <v>13518</v>
      </c>
      <c r="AE3257" t="s">
        <v>1058</v>
      </c>
      <c r="AF3257" t="s">
        <v>399</v>
      </c>
      <c r="AG3257">
        <v>112115395</v>
      </c>
      <c r="AH3257" t="s">
        <v>334</v>
      </c>
      <c r="AI3257">
        <v>7184860344</v>
      </c>
      <c r="AK3257" s="1" t="d">
        <v>2025-04-21</v>
      </c>
      <c r="AL3257" s="1" t="d">
        <v>2025-04-21</v>
      </c>
      <c r="AM3257" t="str">
        <f t="shared" si="50"/>
        <v>11211</v>
      </c>
      <c r="AQ3257" t="s">
        <v>3526</v>
      </c>
      <c r="AR3257" t="s">
        <v>13519</v>
      </c>
      <c r="AS3257" t="s">
        <v>338</v>
      </c>
      <c r="AT3257" t="s">
        <v>578</v>
      </c>
      <c r="AU3257">
        <v>7184860344</v>
      </c>
      <c r="AV3257" t="s">
        <v>352</v>
      </c>
      <c r="AY3257" t="s">
        <v>343</v>
      </c>
      <c r="KW3257" t="s">
        <v>341</v>
      </c>
      <c r="KZ3257" t="s">
        <v>478</v>
      </c>
      <c r="LR3257" s="1" t="d">
        <v>2025-04-21</v>
      </c>
    </row>
    <row r="3258" spans="1:330" x14ac:dyDescent="0.2">
      <c r="A3258">
        <v>1780471094</v>
      </c>
      <c r="B3258">
        <v>2</v>
      </c>
      <c r="D3258" t="s">
        <v>329</v>
      </c>
      <c r="E3258" t="s">
        <v>13520</v>
      </c>
      <c r="U3258" t="s">
        <v>13521</v>
      </c>
      <c r="W3258" t="s">
        <v>374</v>
      </c>
      <c r="X3258" t="s">
        <v>399</v>
      </c>
      <c r="Y3258">
        <v>105126064</v>
      </c>
      <c r="Z3258" t="s">
        <v>334</v>
      </c>
      <c r="AA3258">
        <v>8452254242</v>
      </c>
      <c r="AC3258" t="s">
        <v>13521</v>
      </c>
      <c r="AE3258" t="s">
        <v>374</v>
      </c>
      <c r="AF3258" t="s">
        <v>399</v>
      </c>
      <c r="AG3258">
        <v>105126064</v>
      </c>
      <c r="AH3258" t="s">
        <v>334</v>
      </c>
      <c r="AI3258">
        <v>8452254242</v>
      </c>
      <c r="AJ3258">
        <v>8452259349</v>
      </c>
      <c r="AK3258" s="1" t="d">
        <v>2025-04-21</v>
      </c>
      <c r="AL3258" s="1" t="d">
        <v>2025-05-07</v>
      </c>
      <c r="AM3258" t="str">
        <f t="shared" si="50"/>
        <v>10512</v>
      </c>
      <c r="AQ3258" t="s">
        <v>4815</v>
      </c>
      <c r="AR3258" t="s">
        <v>4816</v>
      </c>
      <c r="AS3258" t="s">
        <v>1760</v>
      </c>
      <c r="AT3258" t="s">
        <v>578</v>
      </c>
      <c r="AU3258">
        <v>8452254242</v>
      </c>
      <c r="AV3258" t="s">
        <v>342</v>
      </c>
      <c r="AY3258" t="s">
        <v>343</v>
      </c>
      <c r="DD3258">
        <v>41287</v>
      </c>
      <c r="DE3258">
        <v>1</v>
      </c>
      <c r="DF3258" t="s">
        <v>399</v>
      </c>
      <c r="DG3258" t="s">
        <v>4817</v>
      </c>
      <c r="KW3258" t="s">
        <v>341</v>
      </c>
      <c r="LR3258" s="1" t="d">
        <v>2025-05-07</v>
      </c>
    </row>
    <row r="3259" spans="1:330" x14ac:dyDescent="0.2">
      <c r="A3259">
        <v>1083401400</v>
      </c>
      <c r="B3259">
        <v>2</v>
      </c>
      <c r="D3259" t="s">
        <v>329</v>
      </c>
      <c r="E3259" t="s">
        <v>13522</v>
      </c>
      <c r="U3259" t="s">
        <v>13523</v>
      </c>
      <c r="W3259" t="s">
        <v>4708</v>
      </c>
      <c r="X3259" t="s">
        <v>333</v>
      </c>
      <c r="Y3259">
        <v>488011026</v>
      </c>
      <c r="Z3259" t="s">
        <v>334</v>
      </c>
      <c r="AA3259">
        <v>9892851062</v>
      </c>
      <c r="AB3259">
        <v>9892851064</v>
      </c>
      <c r="AC3259" t="s">
        <v>13523</v>
      </c>
      <c r="AE3259" t="s">
        <v>4708</v>
      </c>
      <c r="AF3259" t="s">
        <v>333</v>
      </c>
      <c r="AG3259">
        <v>488011026</v>
      </c>
      <c r="AH3259" t="s">
        <v>334</v>
      </c>
      <c r="AI3259">
        <v>9892851062</v>
      </c>
      <c r="AJ3259">
        <v>9892851064</v>
      </c>
      <c r="AK3259" s="1" t="d">
        <v>2025-04-21</v>
      </c>
      <c r="AL3259" s="1" t="d">
        <v>2025-04-21</v>
      </c>
      <c r="AM3259" t="str">
        <f t="shared" si="50"/>
        <v>48801</v>
      </c>
      <c r="AQ3259" t="s">
        <v>13524</v>
      </c>
      <c r="AR3259" t="s">
        <v>525</v>
      </c>
      <c r="AS3259" t="s">
        <v>630</v>
      </c>
      <c r="AT3259" t="s">
        <v>351</v>
      </c>
      <c r="AU3259">
        <v>9892851062</v>
      </c>
      <c r="AV3259" t="s">
        <v>342</v>
      </c>
      <c r="AY3259" t="s">
        <v>343</v>
      </c>
      <c r="KW3259" t="s">
        <v>341</v>
      </c>
      <c r="LR3259" s="1" t="d">
        <v>2025-04-21</v>
      </c>
    </row>
    <row r="3260" spans="1:330" x14ac:dyDescent="0.2">
      <c r="A3260">
        <v>1073300497</v>
      </c>
      <c r="B3260">
        <v>2</v>
      </c>
      <c r="D3260" t="s">
        <v>329</v>
      </c>
      <c r="E3260" t="s">
        <v>13525</v>
      </c>
      <c r="U3260" t="s">
        <v>13526</v>
      </c>
      <c r="W3260" t="s">
        <v>13527</v>
      </c>
      <c r="X3260" t="s">
        <v>652</v>
      </c>
      <c r="Y3260">
        <v>301801807</v>
      </c>
      <c r="Z3260" t="s">
        <v>334</v>
      </c>
      <c r="AA3260">
        <v>7704564663</v>
      </c>
      <c r="AC3260" t="s">
        <v>13526</v>
      </c>
      <c r="AE3260" t="s">
        <v>13527</v>
      </c>
      <c r="AF3260" t="s">
        <v>652</v>
      </c>
      <c r="AG3260">
        <v>301801807</v>
      </c>
      <c r="AH3260" t="s">
        <v>334</v>
      </c>
      <c r="AI3260">
        <v>7704564663</v>
      </c>
      <c r="AK3260" s="1" t="d">
        <v>2025-04-21</v>
      </c>
      <c r="AL3260" s="1" t="d">
        <v>2025-04-21</v>
      </c>
      <c r="AM3260" t="str">
        <f t="shared" si="50"/>
        <v>30180</v>
      </c>
      <c r="AQ3260" t="s">
        <v>1977</v>
      </c>
      <c r="AR3260" t="s">
        <v>4160</v>
      </c>
      <c r="AT3260" t="s">
        <v>351</v>
      </c>
      <c r="AU3260">
        <v>7704564663</v>
      </c>
      <c r="AV3260" t="s">
        <v>352</v>
      </c>
      <c r="AY3260" t="s">
        <v>343</v>
      </c>
      <c r="KW3260" t="s">
        <v>341</v>
      </c>
      <c r="LR3260" s="1" t="d">
        <v>2025-04-16</v>
      </c>
    </row>
    <row r="3261" spans="1:330" x14ac:dyDescent="0.2">
      <c r="A3261">
        <v>1437946894</v>
      </c>
      <c r="B3261">
        <v>2</v>
      </c>
      <c r="D3261" t="s">
        <v>329</v>
      </c>
      <c r="E3261" t="s">
        <v>13528</v>
      </c>
      <c r="U3261" t="s">
        <v>13529</v>
      </c>
      <c r="W3261" t="s">
        <v>13530</v>
      </c>
      <c r="X3261" t="s">
        <v>399</v>
      </c>
      <c r="Y3261">
        <v>115706300</v>
      </c>
      <c r="Z3261" t="s">
        <v>334</v>
      </c>
      <c r="AA3261">
        <v>3473786489</v>
      </c>
      <c r="AB3261">
        <v>7187322906</v>
      </c>
      <c r="AC3261" t="s">
        <v>13529</v>
      </c>
      <c r="AE3261" t="s">
        <v>13530</v>
      </c>
      <c r="AF3261" t="s">
        <v>399</v>
      </c>
      <c r="AG3261">
        <v>115706300</v>
      </c>
      <c r="AH3261" t="s">
        <v>334</v>
      </c>
      <c r="AI3261">
        <v>3473786489</v>
      </c>
      <c r="AJ3261">
        <v>7187322906</v>
      </c>
      <c r="AK3261" s="1" t="d">
        <v>2025-04-21</v>
      </c>
      <c r="AL3261" s="1" t="d">
        <v>2025-04-21</v>
      </c>
      <c r="AM3261" t="str">
        <f t="shared" si="50"/>
        <v>11570</v>
      </c>
      <c r="AQ3261" t="s">
        <v>13531</v>
      </c>
      <c r="AR3261" t="s">
        <v>13532</v>
      </c>
      <c r="AT3261" t="s">
        <v>368</v>
      </c>
      <c r="AU3261">
        <v>3473786459</v>
      </c>
      <c r="AV3261" t="s">
        <v>423</v>
      </c>
      <c r="AY3261" t="s">
        <v>343</v>
      </c>
      <c r="KW3261" t="s">
        <v>341</v>
      </c>
      <c r="LR3261" s="1" t="d">
        <v>2025-04-21</v>
      </c>
    </row>
    <row r="3262" spans="1:330" x14ac:dyDescent="0.2">
      <c r="A3262">
        <v>1073300448</v>
      </c>
      <c r="B3262">
        <v>2</v>
      </c>
      <c r="D3262" t="s">
        <v>329</v>
      </c>
      <c r="E3262" t="s">
        <v>13533</v>
      </c>
      <c r="U3262" t="s">
        <v>13534</v>
      </c>
      <c r="W3262" t="s">
        <v>833</v>
      </c>
      <c r="X3262" t="s">
        <v>517</v>
      </c>
      <c r="Y3262">
        <v>928045817</v>
      </c>
      <c r="Z3262" t="s">
        <v>334</v>
      </c>
      <c r="AA3262">
        <v>7147885541</v>
      </c>
      <c r="AB3262">
        <v>7147885668</v>
      </c>
      <c r="AC3262" t="s">
        <v>13534</v>
      </c>
      <c r="AE3262" t="s">
        <v>833</v>
      </c>
      <c r="AF3262" t="s">
        <v>517</v>
      </c>
      <c r="AG3262">
        <v>928045817</v>
      </c>
      <c r="AH3262" t="s">
        <v>334</v>
      </c>
      <c r="AI3262">
        <v>7147885541</v>
      </c>
      <c r="AJ3262">
        <v>7147885668</v>
      </c>
      <c r="AK3262" s="1" t="d">
        <v>2025-04-21</v>
      </c>
      <c r="AL3262" s="1" t="d">
        <v>2025-04-21</v>
      </c>
      <c r="AM3262" t="str">
        <f t="shared" si="50"/>
        <v>92804</v>
      </c>
      <c r="AQ3262" t="s">
        <v>13535</v>
      </c>
      <c r="AR3262" t="s">
        <v>13536</v>
      </c>
      <c r="AT3262" t="s">
        <v>351</v>
      </c>
      <c r="AU3262">
        <v>3232319307</v>
      </c>
      <c r="AV3262" t="s">
        <v>352</v>
      </c>
      <c r="AY3262" t="s">
        <v>343</v>
      </c>
      <c r="KW3262" t="s">
        <v>341</v>
      </c>
      <c r="LB3262" t="s">
        <v>395</v>
      </c>
      <c r="LR3262" s="1" t="d">
        <v>2025-04-21</v>
      </c>
    </row>
    <row r="3263" spans="1:330" x14ac:dyDescent="0.2">
      <c r="A3263">
        <v>1053108530</v>
      </c>
      <c r="B3263">
        <v>2</v>
      </c>
      <c r="D3263" t="s">
        <v>329</v>
      </c>
      <c r="E3263" t="s">
        <v>13537</v>
      </c>
      <c r="U3263" t="s">
        <v>13538</v>
      </c>
      <c r="W3263" t="s">
        <v>1293</v>
      </c>
      <c r="X3263" t="s">
        <v>357</v>
      </c>
      <c r="Y3263">
        <v>191113901</v>
      </c>
      <c r="Z3263" t="s">
        <v>334</v>
      </c>
      <c r="AA3263">
        <v>2157256555</v>
      </c>
      <c r="AC3263" t="s">
        <v>13538</v>
      </c>
      <c r="AE3263" t="s">
        <v>1293</v>
      </c>
      <c r="AF3263" t="s">
        <v>357</v>
      </c>
      <c r="AG3263">
        <v>191113901</v>
      </c>
      <c r="AH3263" t="s">
        <v>334</v>
      </c>
      <c r="AI3263">
        <v>2157256555</v>
      </c>
      <c r="AK3263" s="1" t="d">
        <v>2025-04-21</v>
      </c>
      <c r="AL3263" s="1" t="d">
        <v>2025-04-21</v>
      </c>
      <c r="AM3263" t="str">
        <f t="shared" si="50"/>
        <v>19111</v>
      </c>
      <c r="AQ3263" t="s">
        <v>13539</v>
      </c>
      <c r="AR3263" t="s">
        <v>1532</v>
      </c>
      <c r="AT3263" t="s">
        <v>351</v>
      </c>
      <c r="AU3263">
        <v>2157256555</v>
      </c>
      <c r="AV3263" t="s">
        <v>352</v>
      </c>
      <c r="AY3263" t="s">
        <v>343</v>
      </c>
      <c r="KW3263" t="s">
        <v>341</v>
      </c>
      <c r="LR3263" s="1" t="d">
        <v>2025-04-21</v>
      </c>
    </row>
    <row r="3264" spans="1:330" x14ac:dyDescent="0.2">
      <c r="A3264">
        <v>1992592497</v>
      </c>
      <c r="B3264">
        <v>2</v>
      </c>
      <c r="D3264" t="s">
        <v>329</v>
      </c>
      <c r="E3264" t="s">
        <v>13540</v>
      </c>
      <c r="U3264" t="s">
        <v>13541</v>
      </c>
      <c r="W3264" t="s">
        <v>2900</v>
      </c>
      <c r="X3264" t="s">
        <v>524</v>
      </c>
      <c r="Y3264">
        <v>70554174</v>
      </c>
      <c r="Z3264" t="s">
        <v>334</v>
      </c>
      <c r="AA3264">
        <v>5515548307</v>
      </c>
      <c r="AC3264" t="s">
        <v>13541</v>
      </c>
      <c r="AE3264" t="s">
        <v>2900</v>
      </c>
      <c r="AF3264" t="s">
        <v>524</v>
      </c>
      <c r="AG3264">
        <v>70554174</v>
      </c>
      <c r="AH3264" t="s">
        <v>334</v>
      </c>
      <c r="AI3264">
        <v>5515548307</v>
      </c>
      <c r="AK3264" s="1" t="d">
        <v>2025-04-21</v>
      </c>
      <c r="AL3264" s="1" t="d">
        <v>2025-04-21</v>
      </c>
      <c r="AM3264" t="str">
        <f t="shared" si="50"/>
        <v>07055</v>
      </c>
      <c r="AQ3264" t="s">
        <v>8239</v>
      </c>
      <c r="AR3264" t="s">
        <v>13542</v>
      </c>
      <c r="AT3264" t="s">
        <v>386</v>
      </c>
      <c r="AU3264">
        <v>5515548307</v>
      </c>
      <c r="AV3264" t="s">
        <v>340</v>
      </c>
      <c r="AY3264" t="s">
        <v>343</v>
      </c>
      <c r="KW3264" t="s">
        <v>341</v>
      </c>
      <c r="LR3264" s="1" t="d">
        <v>2025-04-21</v>
      </c>
    </row>
    <row r="3265" spans="1:330" x14ac:dyDescent="0.2">
      <c r="A3265">
        <v>1104613603</v>
      </c>
      <c r="B3265">
        <v>2</v>
      </c>
      <c r="D3265" t="s">
        <v>329</v>
      </c>
      <c r="E3265" t="s">
        <v>13543</v>
      </c>
      <c r="U3265" t="s">
        <v>13544</v>
      </c>
      <c r="W3265" t="s">
        <v>13545</v>
      </c>
      <c r="X3265" t="s">
        <v>333</v>
      </c>
      <c r="Y3265">
        <v>498010189</v>
      </c>
      <c r="Z3265" t="s">
        <v>334</v>
      </c>
      <c r="AA3265">
        <v>9067741044</v>
      </c>
      <c r="AB3265">
        <v>9067746833</v>
      </c>
      <c r="AC3265" t="s">
        <v>13546</v>
      </c>
      <c r="AE3265" t="s">
        <v>13547</v>
      </c>
      <c r="AF3265" t="s">
        <v>333</v>
      </c>
      <c r="AG3265">
        <v>498701238</v>
      </c>
      <c r="AH3265" t="s">
        <v>334</v>
      </c>
      <c r="AI3265">
        <v>9065635151</v>
      </c>
      <c r="AJ3265">
        <v>9065635978</v>
      </c>
      <c r="AK3265" s="1" t="d">
        <v>2025-04-21</v>
      </c>
      <c r="AL3265" s="1" t="d">
        <v>2025-04-21</v>
      </c>
      <c r="AM3265" t="str">
        <f t="shared" si="50"/>
        <v>49870</v>
      </c>
      <c r="AQ3265" t="s">
        <v>13548</v>
      </c>
      <c r="AR3265" t="s">
        <v>1450</v>
      </c>
      <c r="AS3265" t="s">
        <v>968</v>
      </c>
      <c r="AT3265" t="s">
        <v>386</v>
      </c>
      <c r="AU3265">
        <v>9067743654</v>
      </c>
      <c r="AV3265" t="s">
        <v>352</v>
      </c>
      <c r="AY3265" t="s">
        <v>343</v>
      </c>
      <c r="KW3265" t="s">
        <v>343</v>
      </c>
      <c r="KX3265" t="s">
        <v>13543</v>
      </c>
      <c r="KY3265" t="s">
        <v>329</v>
      </c>
      <c r="LB3265" t="s">
        <v>353</v>
      </c>
      <c r="LR3265" s="1" t="d">
        <v>2025-04-21</v>
      </c>
    </row>
    <row r="3266" spans="1:330" x14ac:dyDescent="0.2">
      <c r="A3266">
        <v>1649067851</v>
      </c>
      <c r="B3266">
        <v>2</v>
      </c>
      <c r="D3266" t="s">
        <v>329</v>
      </c>
      <c r="E3266" t="s">
        <v>13549</v>
      </c>
      <c r="U3266" t="s">
        <v>13550</v>
      </c>
      <c r="W3266" t="s">
        <v>2225</v>
      </c>
      <c r="X3266" t="s">
        <v>604</v>
      </c>
      <c r="Y3266">
        <v>450112846</v>
      </c>
      <c r="Z3266" t="s">
        <v>334</v>
      </c>
      <c r="AA3266">
        <v>5134435679</v>
      </c>
      <c r="AB3266">
        <v>5133236130</v>
      </c>
      <c r="AC3266" t="s">
        <v>13550</v>
      </c>
      <c r="AE3266" t="s">
        <v>2225</v>
      </c>
      <c r="AF3266" t="s">
        <v>604</v>
      </c>
      <c r="AG3266">
        <v>450112846</v>
      </c>
      <c r="AH3266" t="s">
        <v>334</v>
      </c>
      <c r="AI3266">
        <v>5134435679</v>
      </c>
      <c r="AJ3266">
        <v>5133236130</v>
      </c>
      <c r="AK3266" s="1" t="d">
        <v>2025-04-22</v>
      </c>
      <c r="AL3266" s="1" t="d">
        <v>2025-04-22</v>
      </c>
      <c r="AM3266" t="str">
        <f t="shared" si="50"/>
        <v>45011</v>
      </c>
      <c r="AQ3266" t="s">
        <v>13551</v>
      </c>
      <c r="AR3266" t="s">
        <v>1642</v>
      </c>
      <c r="AT3266" t="s">
        <v>578</v>
      </c>
      <c r="AU3266">
        <v>5134435679</v>
      </c>
      <c r="AV3266" t="s">
        <v>342</v>
      </c>
      <c r="AY3266" t="s">
        <v>343</v>
      </c>
      <c r="KW3266" t="s">
        <v>341</v>
      </c>
      <c r="LR3266" s="1" t="d">
        <v>2025-04-22</v>
      </c>
    </row>
    <row r="3267" spans="1:330" x14ac:dyDescent="0.2">
      <c r="A3267">
        <v>1225825441</v>
      </c>
      <c r="B3267">
        <v>2</v>
      </c>
      <c r="D3267" t="s">
        <v>329</v>
      </c>
      <c r="E3267" t="s">
        <v>13552</v>
      </c>
      <c r="U3267" t="s">
        <v>13553</v>
      </c>
      <c r="W3267" t="s">
        <v>13188</v>
      </c>
      <c r="X3267" t="s">
        <v>524</v>
      </c>
      <c r="Y3267">
        <v>70932045</v>
      </c>
      <c r="Z3267" t="s">
        <v>334</v>
      </c>
      <c r="AA3267">
        <v>2015532088</v>
      </c>
      <c r="AB3267">
        <v>2015532087</v>
      </c>
      <c r="AC3267" t="s">
        <v>13553</v>
      </c>
      <c r="AE3267" t="s">
        <v>13188</v>
      </c>
      <c r="AF3267" t="s">
        <v>524</v>
      </c>
      <c r="AG3267">
        <v>70932045</v>
      </c>
      <c r="AH3267" t="s">
        <v>334</v>
      </c>
      <c r="AI3267">
        <v>2015532088</v>
      </c>
      <c r="AJ3267">
        <v>2015532087</v>
      </c>
      <c r="AK3267" s="1" t="d">
        <v>2025-04-22</v>
      </c>
      <c r="AL3267" s="1" t="d">
        <v>2025-04-22</v>
      </c>
      <c r="AM3267" t="str">
        <f t="shared" ref="AM3267:AM3330" si="51">IF(LEN(AG3267)&lt;=5,
  TEXT(AG3267,"00000"),
  LEFT(TEXT(AG3267,"000000000"),5)
)</f>
        <v>07093</v>
      </c>
      <c r="AQ3267" t="s">
        <v>3144</v>
      </c>
      <c r="AR3267" t="s">
        <v>13554</v>
      </c>
      <c r="AT3267" t="s">
        <v>351</v>
      </c>
      <c r="AU3267">
        <v>2015532088</v>
      </c>
      <c r="AV3267" t="s">
        <v>340</v>
      </c>
      <c r="AY3267" t="s">
        <v>343</v>
      </c>
      <c r="KW3267" t="s">
        <v>341</v>
      </c>
      <c r="LR3267" s="1" t="d">
        <v>2025-04-22</v>
      </c>
    </row>
    <row r="3268" spans="1:330" x14ac:dyDescent="0.2">
      <c r="A3268">
        <v>1720875800</v>
      </c>
      <c r="B3268">
        <v>2</v>
      </c>
      <c r="D3268" t="s">
        <v>329</v>
      </c>
      <c r="E3268" t="s">
        <v>13555</v>
      </c>
      <c r="U3268" t="s">
        <v>13556</v>
      </c>
      <c r="W3268" t="s">
        <v>534</v>
      </c>
      <c r="X3268" t="s">
        <v>517</v>
      </c>
      <c r="Y3268">
        <v>900381662</v>
      </c>
      <c r="Z3268" t="s">
        <v>334</v>
      </c>
      <c r="AA3268">
        <v>3239579446</v>
      </c>
      <c r="AB3268">
        <v>3239579846</v>
      </c>
      <c r="AC3268" t="s">
        <v>13556</v>
      </c>
      <c r="AE3268" t="s">
        <v>534</v>
      </c>
      <c r="AF3268" t="s">
        <v>517</v>
      </c>
      <c r="AG3268">
        <v>900381662</v>
      </c>
      <c r="AH3268" t="s">
        <v>334</v>
      </c>
      <c r="AI3268">
        <v>3239579446</v>
      </c>
      <c r="AJ3268">
        <v>3239579846</v>
      </c>
      <c r="AK3268" s="1" t="d">
        <v>2025-04-22</v>
      </c>
      <c r="AL3268" s="1" t="d">
        <v>2025-04-22</v>
      </c>
      <c r="AM3268" t="str">
        <f t="shared" si="51"/>
        <v>90038</v>
      </c>
      <c r="AQ3268" t="s">
        <v>13557</v>
      </c>
      <c r="AR3268" t="s">
        <v>13558</v>
      </c>
      <c r="AS3268" t="s">
        <v>13559</v>
      </c>
      <c r="AT3268" t="s">
        <v>386</v>
      </c>
      <c r="AU3268">
        <v>3239579446</v>
      </c>
      <c r="AV3268" t="s">
        <v>352</v>
      </c>
      <c r="AY3268" t="s">
        <v>343</v>
      </c>
      <c r="KW3268" t="s">
        <v>343</v>
      </c>
      <c r="KX3268" t="s">
        <v>13555</v>
      </c>
      <c r="KY3268" t="s">
        <v>329</v>
      </c>
      <c r="LB3268" t="s">
        <v>661</v>
      </c>
      <c r="LR3268" s="1" t="d">
        <v>2025-04-22</v>
      </c>
    </row>
    <row r="3269" spans="1:330" x14ac:dyDescent="0.2">
      <c r="A3269">
        <v>1023805017</v>
      </c>
      <c r="B3269">
        <v>2</v>
      </c>
      <c r="D3269" t="s">
        <v>329</v>
      </c>
      <c r="E3269" t="s">
        <v>13560</v>
      </c>
      <c r="U3269" t="s">
        <v>13561</v>
      </c>
      <c r="W3269" t="s">
        <v>12041</v>
      </c>
      <c r="X3269" t="s">
        <v>399</v>
      </c>
      <c r="Y3269">
        <v>113621816</v>
      </c>
      <c r="Z3269" t="s">
        <v>334</v>
      </c>
      <c r="AA3269">
        <v>7188198511</v>
      </c>
      <c r="AC3269" t="s">
        <v>13561</v>
      </c>
      <c r="AE3269" t="s">
        <v>12041</v>
      </c>
      <c r="AF3269" t="s">
        <v>399</v>
      </c>
      <c r="AG3269">
        <v>113621816</v>
      </c>
      <c r="AH3269" t="s">
        <v>334</v>
      </c>
      <c r="AI3269">
        <v>7188198511</v>
      </c>
      <c r="AK3269" s="1" t="d">
        <v>2025-04-22</v>
      </c>
      <c r="AL3269" s="1" t="d">
        <v>2025-04-22</v>
      </c>
      <c r="AM3269" t="str">
        <f t="shared" si="51"/>
        <v>11362</v>
      </c>
      <c r="AQ3269" t="s">
        <v>13562</v>
      </c>
      <c r="AR3269" t="s">
        <v>13227</v>
      </c>
      <c r="AT3269" t="s">
        <v>386</v>
      </c>
      <c r="AU3269">
        <v>3475355333</v>
      </c>
      <c r="AV3269" t="s">
        <v>352</v>
      </c>
      <c r="AY3269" t="s">
        <v>343</v>
      </c>
      <c r="KW3269" t="s">
        <v>341</v>
      </c>
      <c r="LR3269" s="1" t="d">
        <v>2025-04-22</v>
      </c>
    </row>
    <row r="3270" spans="1:330" x14ac:dyDescent="0.2">
      <c r="A3270">
        <v>1780471847</v>
      </c>
      <c r="B3270">
        <v>2</v>
      </c>
      <c r="D3270" t="s">
        <v>329</v>
      </c>
      <c r="E3270" t="s">
        <v>13563</v>
      </c>
      <c r="U3270" t="s">
        <v>13564</v>
      </c>
      <c r="W3270" t="s">
        <v>13565</v>
      </c>
      <c r="X3270" t="s">
        <v>1025</v>
      </c>
      <c r="Y3270">
        <v>740744306</v>
      </c>
      <c r="Z3270" t="s">
        <v>334</v>
      </c>
      <c r="AA3270">
        <v>4053721480</v>
      </c>
      <c r="AC3270" t="s">
        <v>13564</v>
      </c>
      <c r="AE3270" t="s">
        <v>13565</v>
      </c>
      <c r="AF3270" t="s">
        <v>1025</v>
      </c>
      <c r="AG3270">
        <v>740744306</v>
      </c>
      <c r="AH3270" t="s">
        <v>334</v>
      </c>
      <c r="AI3270">
        <v>4053721480</v>
      </c>
      <c r="AK3270" s="1" t="d">
        <v>2025-04-22</v>
      </c>
      <c r="AL3270" s="1" t="d">
        <v>2025-04-22</v>
      </c>
      <c r="AM3270" t="str">
        <f t="shared" si="51"/>
        <v>74074</v>
      </c>
      <c r="AQ3270" t="s">
        <v>13566</v>
      </c>
      <c r="AR3270" t="s">
        <v>6320</v>
      </c>
      <c r="AS3270" t="s">
        <v>13567</v>
      </c>
      <c r="AT3270" t="s">
        <v>368</v>
      </c>
      <c r="AU3270">
        <v>4057425230</v>
      </c>
      <c r="AV3270" t="s">
        <v>823</v>
      </c>
      <c r="AY3270" t="s">
        <v>341</v>
      </c>
      <c r="AZ3270" t="s">
        <v>342</v>
      </c>
      <c r="BC3270" t="s">
        <v>343</v>
      </c>
      <c r="KW3270" t="s">
        <v>343</v>
      </c>
      <c r="KX3270" t="s">
        <v>13563</v>
      </c>
      <c r="KY3270" t="s">
        <v>329</v>
      </c>
      <c r="LR3270" s="1" t="d">
        <v>2025-04-22</v>
      </c>
    </row>
    <row r="3271" spans="1:330" x14ac:dyDescent="0.2">
      <c r="A3271">
        <v>1245027432</v>
      </c>
      <c r="B3271">
        <v>2</v>
      </c>
      <c r="D3271" t="s">
        <v>329</v>
      </c>
      <c r="E3271" t="s">
        <v>13568</v>
      </c>
      <c r="U3271" t="s">
        <v>13569</v>
      </c>
      <c r="W3271" t="s">
        <v>13506</v>
      </c>
      <c r="X3271" t="s">
        <v>1253</v>
      </c>
      <c r="Y3271">
        <v>60404123</v>
      </c>
      <c r="Z3271" t="s">
        <v>334</v>
      </c>
      <c r="AA3271">
        <v>8606491025</v>
      </c>
      <c r="AB3271">
        <v>8606475760</v>
      </c>
      <c r="AC3271" t="s">
        <v>13569</v>
      </c>
      <c r="AE3271" t="s">
        <v>13506</v>
      </c>
      <c r="AF3271" t="s">
        <v>1253</v>
      </c>
      <c r="AG3271">
        <v>60404123</v>
      </c>
      <c r="AH3271" t="s">
        <v>334</v>
      </c>
      <c r="AI3271">
        <v>8606491025</v>
      </c>
      <c r="AJ3271">
        <v>8606475760</v>
      </c>
      <c r="AK3271" s="1" t="d">
        <v>2025-04-22</v>
      </c>
      <c r="AL3271" s="1" t="d">
        <v>2025-04-22</v>
      </c>
      <c r="AM3271" t="str">
        <f t="shared" si="51"/>
        <v>06040</v>
      </c>
      <c r="AQ3271" t="s">
        <v>13507</v>
      </c>
      <c r="AR3271" t="s">
        <v>8038</v>
      </c>
      <c r="AS3271" t="s">
        <v>3381</v>
      </c>
      <c r="AT3271" t="s">
        <v>578</v>
      </c>
      <c r="AU3271">
        <v>8606499946</v>
      </c>
      <c r="AV3271" t="s">
        <v>352</v>
      </c>
      <c r="AY3271" t="s">
        <v>343</v>
      </c>
      <c r="KW3271" t="s">
        <v>341</v>
      </c>
      <c r="LR3271" s="1" t="d">
        <v>2025-04-22</v>
      </c>
    </row>
    <row r="3272" spans="1:330" x14ac:dyDescent="0.2">
      <c r="A3272">
        <v>1922895010</v>
      </c>
      <c r="B3272">
        <v>2</v>
      </c>
      <c r="D3272" t="s">
        <v>329</v>
      </c>
      <c r="E3272" t="s">
        <v>13570</v>
      </c>
      <c r="U3272" t="s">
        <v>13571</v>
      </c>
      <c r="W3272" t="s">
        <v>9016</v>
      </c>
      <c r="X3272" t="s">
        <v>333</v>
      </c>
      <c r="Y3272">
        <v>480441535</v>
      </c>
      <c r="Z3272" t="s">
        <v>334</v>
      </c>
      <c r="AA3272">
        <v>3134072171</v>
      </c>
      <c r="AC3272" t="s">
        <v>13572</v>
      </c>
      <c r="AE3272" t="s">
        <v>13573</v>
      </c>
      <c r="AF3272" t="s">
        <v>333</v>
      </c>
      <c r="AG3272">
        <v>480011641</v>
      </c>
      <c r="AH3272" t="s">
        <v>334</v>
      </c>
      <c r="AI3272">
        <v>8106712102</v>
      </c>
      <c r="AK3272" s="1" t="d">
        <v>2025-04-22</v>
      </c>
      <c r="AL3272" s="1" t="d">
        <v>2025-04-22</v>
      </c>
      <c r="AM3272" t="str">
        <f t="shared" si="51"/>
        <v>48001</v>
      </c>
      <c r="AQ3272" t="s">
        <v>429</v>
      </c>
      <c r="AR3272" t="s">
        <v>13574</v>
      </c>
      <c r="AS3272" t="s">
        <v>2155</v>
      </c>
      <c r="AT3272" t="s">
        <v>2975</v>
      </c>
      <c r="AU3272">
        <v>3134072171</v>
      </c>
      <c r="AV3272" t="s">
        <v>340</v>
      </c>
      <c r="AY3272" t="s">
        <v>343</v>
      </c>
      <c r="KW3272" t="s">
        <v>341</v>
      </c>
      <c r="KZ3272" t="s">
        <v>478</v>
      </c>
      <c r="LB3272" t="s">
        <v>10832</v>
      </c>
      <c r="LR3272" s="1" t="d">
        <v>2025-04-22</v>
      </c>
    </row>
    <row r="3273" spans="1:330" x14ac:dyDescent="0.2">
      <c r="A3273">
        <v>1073300174</v>
      </c>
      <c r="B3273">
        <v>2</v>
      </c>
      <c r="D3273" t="s">
        <v>329</v>
      </c>
      <c r="E3273" t="s">
        <v>13575</v>
      </c>
      <c r="U3273" t="s">
        <v>13576</v>
      </c>
      <c r="W3273" t="s">
        <v>13577</v>
      </c>
      <c r="X3273" t="s">
        <v>357</v>
      </c>
      <c r="Y3273">
        <v>188472771</v>
      </c>
      <c r="Z3273" t="s">
        <v>334</v>
      </c>
      <c r="AA3273">
        <v>5708537553</v>
      </c>
      <c r="AC3273" t="s">
        <v>13576</v>
      </c>
      <c r="AE3273" t="s">
        <v>13577</v>
      </c>
      <c r="AF3273" t="s">
        <v>357</v>
      </c>
      <c r="AG3273">
        <v>188472771</v>
      </c>
      <c r="AH3273" t="s">
        <v>334</v>
      </c>
      <c r="AI3273">
        <v>5708537553</v>
      </c>
      <c r="AK3273" s="1" t="d">
        <v>2025-04-22</v>
      </c>
      <c r="AL3273" s="1" t="d">
        <v>2025-04-22</v>
      </c>
      <c r="AM3273" t="str">
        <f t="shared" si="51"/>
        <v>18847</v>
      </c>
      <c r="AQ3273" t="s">
        <v>13578</v>
      </c>
      <c r="AR3273" t="s">
        <v>10120</v>
      </c>
      <c r="AT3273" t="s">
        <v>13579</v>
      </c>
      <c r="AU3273">
        <v>5708537553</v>
      </c>
      <c r="AV3273" t="s">
        <v>342</v>
      </c>
      <c r="AY3273" t="s">
        <v>343</v>
      </c>
      <c r="KW3273" t="s">
        <v>341</v>
      </c>
      <c r="LR3273" s="1" t="d">
        <v>2025-04-22</v>
      </c>
    </row>
    <row r="3274" spans="1:330" x14ac:dyDescent="0.2">
      <c r="A3274">
        <v>1205623477</v>
      </c>
      <c r="B3274">
        <v>2</v>
      </c>
      <c r="D3274" t="s">
        <v>329</v>
      </c>
      <c r="E3274" t="s">
        <v>13580</v>
      </c>
      <c r="U3274" t="s">
        <v>13581</v>
      </c>
      <c r="W3274" t="s">
        <v>542</v>
      </c>
      <c r="X3274" t="s">
        <v>483</v>
      </c>
      <c r="Y3274">
        <v>787051126</v>
      </c>
      <c r="Z3274" t="s">
        <v>334</v>
      </c>
      <c r="AA3274">
        <v>5125768752</v>
      </c>
      <c r="AC3274" t="s">
        <v>13581</v>
      </c>
      <c r="AE3274" t="s">
        <v>542</v>
      </c>
      <c r="AF3274" t="s">
        <v>483</v>
      </c>
      <c r="AG3274">
        <v>787051126</v>
      </c>
      <c r="AH3274" t="s">
        <v>334</v>
      </c>
      <c r="AI3274">
        <v>5124583784</v>
      </c>
      <c r="AJ3274">
        <v>5124580882</v>
      </c>
      <c r="AK3274" s="1" t="d">
        <v>2025-04-22</v>
      </c>
      <c r="AL3274" s="1" t="d">
        <v>2025-04-22</v>
      </c>
      <c r="AM3274" t="str">
        <f t="shared" si="51"/>
        <v>78705</v>
      </c>
      <c r="AQ3274" t="s">
        <v>13582</v>
      </c>
      <c r="AR3274" t="s">
        <v>3722</v>
      </c>
      <c r="AS3274" t="s">
        <v>13583</v>
      </c>
      <c r="AT3274" t="s">
        <v>815</v>
      </c>
      <c r="AU3274">
        <v>5124583784</v>
      </c>
      <c r="AV3274" t="s">
        <v>352</v>
      </c>
      <c r="AY3274" t="s">
        <v>343</v>
      </c>
      <c r="KW3274" t="s">
        <v>341</v>
      </c>
      <c r="LR3274" s="1" t="d">
        <v>2025-04-22</v>
      </c>
    </row>
    <row r="3275" spans="1:330" x14ac:dyDescent="0.2">
      <c r="A3275">
        <v>1770370975</v>
      </c>
      <c r="B3275">
        <v>2</v>
      </c>
      <c r="D3275" t="s">
        <v>329</v>
      </c>
      <c r="E3275" t="s">
        <v>13584</v>
      </c>
      <c r="U3275" t="s">
        <v>13585</v>
      </c>
      <c r="W3275" t="s">
        <v>4619</v>
      </c>
      <c r="X3275" t="s">
        <v>652</v>
      </c>
      <c r="Y3275">
        <v>305013325</v>
      </c>
      <c r="Z3275" t="s">
        <v>334</v>
      </c>
      <c r="AA3275">
        <v>7705326253</v>
      </c>
      <c r="AC3275" t="s">
        <v>13586</v>
      </c>
      <c r="AE3275" t="s">
        <v>4619</v>
      </c>
      <c r="AF3275" t="s">
        <v>652</v>
      </c>
      <c r="AG3275">
        <v>305016932</v>
      </c>
      <c r="AH3275" t="s">
        <v>334</v>
      </c>
      <c r="AI3275">
        <v>7705326253</v>
      </c>
      <c r="AK3275" s="1" t="d">
        <v>2025-04-22</v>
      </c>
      <c r="AL3275" s="1" t="d">
        <v>2025-04-22</v>
      </c>
      <c r="AM3275" t="str">
        <f t="shared" si="51"/>
        <v>30501</v>
      </c>
      <c r="AQ3275" t="s">
        <v>6213</v>
      </c>
      <c r="AR3275" t="s">
        <v>13587</v>
      </c>
      <c r="AS3275" t="s">
        <v>13588</v>
      </c>
      <c r="AT3275" t="s">
        <v>368</v>
      </c>
      <c r="AU3275">
        <v>7705326253</v>
      </c>
      <c r="AV3275" t="s">
        <v>411</v>
      </c>
      <c r="AY3275" t="s">
        <v>343</v>
      </c>
      <c r="KW3275" t="s">
        <v>341</v>
      </c>
      <c r="KZ3275" t="s">
        <v>478</v>
      </c>
      <c r="LB3275" t="s">
        <v>463</v>
      </c>
      <c r="LR3275" s="1" t="d">
        <v>2025-04-22</v>
      </c>
    </row>
    <row r="3276" spans="1:330" x14ac:dyDescent="0.2">
      <c r="A3276">
        <v>1336936350</v>
      </c>
      <c r="B3276">
        <v>2</v>
      </c>
      <c r="D3276" t="s">
        <v>329</v>
      </c>
      <c r="E3276" t="s">
        <v>13589</v>
      </c>
      <c r="U3276" t="s">
        <v>13590</v>
      </c>
      <c r="W3276" t="s">
        <v>833</v>
      </c>
      <c r="X3276" t="s">
        <v>517</v>
      </c>
      <c r="Y3276">
        <v>928015604</v>
      </c>
      <c r="Z3276" t="s">
        <v>334</v>
      </c>
      <c r="AA3276">
        <v>7148440808</v>
      </c>
      <c r="AB3276">
        <v>7148440809</v>
      </c>
      <c r="AC3276" t="s">
        <v>13590</v>
      </c>
      <c r="AE3276" t="s">
        <v>833</v>
      </c>
      <c r="AF3276" t="s">
        <v>517</v>
      </c>
      <c r="AG3276">
        <v>928015604</v>
      </c>
      <c r="AH3276" t="s">
        <v>334</v>
      </c>
      <c r="AI3276">
        <v>7148440808</v>
      </c>
      <c r="AJ3276">
        <v>7148440809</v>
      </c>
      <c r="AK3276" s="1" t="d">
        <v>2025-04-23</v>
      </c>
      <c r="AL3276" s="1" t="d">
        <v>2025-04-23</v>
      </c>
      <c r="AM3276" t="str">
        <f t="shared" si="51"/>
        <v>92801</v>
      </c>
      <c r="AQ3276" t="s">
        <v>13591</v>
      </c>
      <c r="AR3276" t="s">
        <v>3168</v>
      </c>
      <c r="AS3276" t="s">
        <v>3381</v>
      </c>
      <c r="AT3276" t="s">
        <v>386</v>
      </c>
      <c r="AU3276">
        <v>7148440808</v>
      </c>
      <c r="AV3276" t="s">
        <v>352</v>
      </c>
      <c r="AY3276" t="s">
        <v>343</v>
      </c>
      <c r="KW3276" t="s">
        <v>341</v>
      </c>
      <c r="KZ3276" t="s">
        <v>470</v>
      </c>
      <c r="LB3276" t="s">
        <v>353</v>
      </c>
      <c r="LR3276" s="1" t="d">
        <v>2025-04-22</v>
      </c>
    </row>
    <row r="3277" spans="1:330" x14ac:dyDescent="0.2">
      <c r="A3277">
        <v>1063209856</v>
      </c>
      <c r="B3277">
        <v>2</v>
      </c>
      <c r="D3277" t="s">
        <v>329</v>
      </c>
      <c r="E3277" t="s">
        <v>13592</v>
      </c>
      <c r="U3277" t="s">
        <v>13593</v>
      </c>
      <c r="W3277" t="s">
        <v>13594</v>
      </c>
      <c r="X3277" t="s">
        <v>517</v>
      </c>
      <c r="Y3277">
        <v>916042112</v>
      </c>
      <c r="Z3277" t="s">
        <v>334</v>
      </c>
      <c r="AA3277">
        <v>8183086942</v>
      </c>
      <c r="AB3277">
        <v>8183086904</v>
      </c>
      <c r="AC3277" t="s">
        <v>13593</v>
      </c>
      <c r="AE3277" t="s">
        <v>13594</v>
      </c>
      <c r="AF3277" t="s">
        <v>517</v>
      </c>
      <c r="AG3277">
        <v>916042112</v>
      </c>
      <c r="AH3277" t="s">
        <v>334</v>
      </c>
      <c r="AI3277">
        <v>8183086942</v>
      </c>
      <c r="AJ3277">
        <v>8183086904</v>
      </c>
      <c r="AK3277" s="1" t="d">
        <v>2025-04-23</v>
      </c>
      <c r="AL3277" s="1" t="d">
        <v>2025-04-23</v>
      </c>
      <c r="AM3277" t="str">
        <f t="shared" si="51"/>
        <v>91604</v>
      </c>
      <c r="AQ3277" t="s">
        <v>13595</v>
      </c>
      <c r="AR3277" t="s">
        <v>13596</v>
      </c>
      <c r="AT3277" t="s">
        <v>926</v>
      </c>
      <c r="AU3277">
        <v>8183086942</v>
      </c>
      <c r="AV3277" t="s">
        <v>340</v>
      </c>
      <c r="AY3277" t="s">
        <v>341</v>
      </c>
      <c r="AZ3277" t="s">
        <v>342</v>
      </c>
      <c r="BC3277" t="s">
        <v>343</v>
      </c>
      <c r="DD3277" t="s">
        <v>13597</v>
      </c>
      <c r="DE3277">
        <v>1</v>
      </c>
      <c r="DF3277" t="s">
        <v>517</v>
      </c>
      <c r="DG3277" t="s">
        <v>1730</v>
      </c>
      <c r="KW3277" t="s">
        <v>341</v>
      </c>
      <c r="LB3277" t="s">
        <v>845</v>
      </c>
      <c r="LR3277" s="1" t="d">
        <v>2025-04-23</v>
      </c>
    </row>
    <row r="3278" spans="1:330" x14ac:dyDescent="0.2">
      <c r="A3278">
        <v>1679360473</v>
      </c>
      <c r="B3278">
        <v>2</v>
      </c>
      <c r="D3278" t="s">
        <v>329</v>
      </c>
      <c r="E3278" t="s">
        <v>13598</v>
      </c>
      <c r="U3278" t="s">
        <v>13599</v>
      </c>
      <c r="W3278" t="s">
        <v>3745</v>
      </c>
      <c r="X3278" t="s">
        <v>357</v>
      </c>
      <c r="Y3278">
        <v>193412227</v>
      </c>
      <c r="Z3278" t="s">
        <v>334</v>
      </c>
      <c r="AA3278">
        <v>6106169783</v>
      </c>
      <c r="AB3278">
        <v>6106169784</v>
      </c>
      <c r="AC3278" t="s">
        <v>13599</v>
      </c>
      <c r="AE3278" t="s">
        <v>3745</v>
      </c>
      <c r="AF3278" t="s">
        <v>357</v>
      </c>
      <c r="AG3278">
        <v>193412227</v>
      </c>
      <c r="AH3278" t="s">
        <v>334</v>
      </c>
      <c r="AI3278">
        <v>6106169783</v>
      </c>
      <c r="AJ3278">
        <v>6106169784</v>
      </c>
      <c r="AK3278" s="1" t="d">
        <v>2025-04-23</v>
      </c>
      <c r="AL3278" s="1" t="d">
        <v>2025-04-23</v>
      </c>
      <c r="AM3278" t="str">
        <f t="shared" si="51"/>
        <v>19341</v>
      </c>
      <c r="AQ3278" t="s">
        <v>13600</v>
      </c>
      <c r="AR3278" t="s">
        <v>3672</v>
      </c>
      <c r="AT3278" t="s">
        <v>360</v>
      </c>
      <c r="AU3278">
        <v>6106169783</v>
      </c>
      <c r="AV3278" t="s">
        <v>342</v>
      </c>
      <c r="AY3278" t="s">
        <v>343</v>
      </c>
      <c r="KW3278" t="s">
        <v>341</v>
      </c>
      <c r="LB3278" t="s">
        <v>395</v>
      </c>
      <c r="LR3278" s="1" t="d">
        <v>2025-04-23</v>
      </c>
    </row>
    <row r="3279" spans="1:330" x14ac:dyDescent="0.2">
      <c r="A3279">
        <v>1003603903</v>
      </c>
      <c r="B3279">
        <v>2</v>
      </c>
      <c r="D3279" t="s">
        <v>329</v>
      </c>
      <c r="E3279" t="s">
        <v>13601</v>
      </c>
      <c r="U3279" t="s">
        <v>13544</v>
      </c>
      <c r="W3279" t="s">
        <v>13545</v>
      </c>
      <c r="X3279" t="s">
        <v>333</v>
      </c>
      <c r="Y3279">
        <v>498010189</v>
      </c>
      <c r="Z3279" t="s">
        <v>334</v>
      </c>
      <c r="AA3279">
        <v>9067741044</v>
      </c>
      <c r="AB3279">
        <v>9067746833</v>
      </c>
      <c r="AC3279" t="s">
        <v>13602</v>
      </c>
      <c r="AE3279" t="s">
        <v>13545</v>
      </c>
      <c r="AF3279" t="s">
        <v>333</v>
      </c>
      <c r="AG3279">
        <v>498014038</v>
      </c>
      <c r="AH3279" t="s">
        <v>334</v>
      </c>
      <c r="AI3279">
        <v>9063760910</v>
      </c>
      <c r="AK3279" s="1" t="d">
        <v>2025-04-23</v>
      </c>
      <c r="AL3279" s="1" t="d">
        <v>2025-04-23</v>
      </c>
      <c r="AM3279" t="str">
        <f t="shared" si="51"/>
        <v>49801</v>
      </c>
      <c r="AQ3279" t="s">
        <v>13548</v>
      </c>
      <c r="AR3279" t="s">
        <v>1450</v>
      </c>
      <c r="AT3279" t="s">
        <v>386</v>
      </c>
      <c r="AU3279">
        <v>9063760910</v>
      </c>
      <c r="AV3279" t="s">
        <v>394</v>
      </c>
      <c r="AY3279" t="s">
        <v>343</v>
      </c>
      <c r="KW3279" t="s">
        <v>341</v>
      </c>
      <c r="LB3279" t="s">
        <v>353</v>
      </c>
      <c r="LR3279" s="1" t="d">
        <v>2025-04-23</v>
      </c>
    </row>
    <row r="3280" spans="1:330" x14ac:dyDescent="0.2">
      <c r="A3280">
        <v>1639966534</v>
      </c>
      <c r="B3280">
        <v>2</v>
      </c>
      <c r="D3280" t="s">
        <v>329</v>
      </c>
      <c r="E3280" t="s">
        <v>13603</v>
      </c>
      <c r="U3280" t="s">
        <v>13604</v>
      </c>
      <c r="W3280" t="s">
        <v>13605</v>
      </c>
      <c r="X3280" t="s">
        <v>383</v>
      </c>
      <c r="Y3280">
        <v>333517980</v>
      </c>
      <c r="Z3280" t="s">
        <v>334</v>
      </c>
      <c r="AC3280" t="s">
        <v>13604</v>
      </c>
      <c r="AE3280" t="s">
        <v>13605</v>
      </c>
      <c r="AF3280" t="s">
        <v>383</v>
      </c>
      <c r="AG3280">
        <v>333517980</v>
      </c>
      <c r="AH3280" t="s">
        <v>334</v>
      </c>
      <c r="AI3280">
        <v>8888571984</v>
      </c>
      <c r="AK3280" s="1" t="d">
        <v>2025-04-23</v>
      </c>
      <c r="AL3280" s="1" t="d">
        <v>2025-04-23</v>
      </c>
      <c r="AM3280" t="str">
        <f t="shared" si="51"/>
        <v>33351</v>
      </c>
      <c r="AQ3280" t="s">
        <v>13606</v>
      </c>
      <c r="AR3280" t="s">
        <v>795</v>
      </c>
      <c r="AT3280" t="s">
        <v>13607</v>
      </c>
      <c r="AU3280">
        <v>3055866302</v>
      </c>
      <c r="AV3280" t="s">
        <v>342</v>
      </c>
      <c r="AY3280" t="s">
        <v>343</v>
      </c>
      <c r="DD3280" t="s">
        <v>13608</v>
      </c>
      <c r="DE3280">
        <v>1</v>
      </c>
      <c r="DF3280" t="s">
        <v>383</v>
      </c>
      <c r="DG3280" t="s">
        <v>13609</v>
      </c>
      <c r="KW3280" t="s">
        <v>341</v>
      </c>
      <c r="LB3280" t="s">
        <v>353</v>
      </c>
      <c r="LR3280" s="1" t="d">
        <v>2025-04-23</v>
      </c>
    </row>
    <row r="3281" spans="1:330" x14ac:dyDescent="0.2">
      <c r="A3281">
        <v>1386431294</v>
      </c>
      <c r="B3281">
        <v>2</v>
      </c>
      <c r="D3281" t="s">
        <v>329</v>
      </c>
      <c r="E3281" t="s">
        <v>13610</v>
      </c>
      <c r="U3281" t="s">
        <v>13611</v>
      </c>
      <c r="W3281" t="s">
        <v>1058</v>
      </c>
      <c r="X3281" t="s">
        <v>399</v>
      </c>
      <c r="Y3281">
        <v>112353803</v>
      </c>
      <c r="Z3281" t="s">
        <v>334</v>
      </c>
      <c r="AA3281">
        <v>7184840404</v>
      </c>
      <c r="AB3281">
        <v>7184840034</v>
      </c>
      <c r="AC3281" t="s">
        <v>13611</v>
      </c>
      <c r="AE3281" t="s">
        <v>1058</v>
      </c>
      <c r="AF3281" t="s">
        <v>399</v>
      </c>
      <c r="AG3281">
        <v>112353803</v>
      </c>
      <c r="AH3281" t="s">
        <v>334</v>
      </c>
      <c r="AI3281">
        <v>7184840404</v>
      </c>
      <c r="AJ3281">
        <v>7184840034</v>
      </c>
      <c r="AK3281" s="1" t="d">
        <v>2025-04-23</v>
      </c>
      <c r="AL3281" s="1" t="d">
        <v>2025-04-23</v>
      </c>
      <c r="AM3281" t="str">
        <f t="shared" si="51"/>
        <v>11235</v>
      </c>
      <c r="AQ3281" t="s">
        <v>13612</v>
      </c>
      <c r="AR3281" t="s">
        <v>3884</v>
      </c>
      <c r="AT3281" t="s">
        <v>351</v>
      </c>
      <c r="AU3281">
        <v>7184840404</v>
      </c>
      <c r="AV3281" t="s">
        <v>342</v>
      </c>
      <c r="AY3281" t="s">
        <v>343</v>
      </c>
      <c r="KW3281" t="s">
        <v>341</v>
      </c>
      <c r="LR3281" s="1" t="d">
        <v>2025-04-23</v>
      </c>
    </row>
    <row r="3282" spans="1:330" x14ac:dyDescent="0.2">
      <c r="A3282">
        <v>1780471607</v>
      </c>
      <c r="B3282">
        <v>2</v>
      </c>
      <c r="D3282" t="s">
        <v>329</v>
      </c>
      <c r="E3282" t="s">
        <v>13613</v>
      </c>
      <c r="L3282" t="s">
        <v>329</v>
      </c>
      <c r="M3282">
        <v>6</v>
      </c>
      <c r="U3282" t="s">
        <v>13614</v>
      </c>
      <c r="W3282" t="s">
        <v>6415</v>
      </c>
      <c r="X3282" t="s">
        <v>517</v>
      </c>
      <c r="Y3282">
        <v>920216159</v>
      </c>
      <c r="Z3282" t="s">
        <v>334</v>
      </c>
      <c r="AA3282">
        <v>6194570545</v>
      </c>
      <c r="AB3282">
        <v>6194570535</v>
      </c>
      <c r="AC3282" t="s">
        <v>13614</v>
      </c>
      <c r="AE3282" t="s">
        <v>6415</v>
      </c>
      <c r="AF3282" t="s">
        <v>517</v>
      </c>
      <c r="AG3282">
        <v>920216159</v>
      </c>
      <c r="AH3282" t="s">
        <v>334</v>
      </c>
      <c r="AI3282">
        <v>6194570545</v>
      </c>
      <c r="AJ3282">
        <v>6194570535</v>
      </c>
      <c r="AK3282" s="1" t="d">
        <v>2025-04-23</v>
      </c>
      <c r="AL3282" s="1" t="d">
        <v>2025-05-02</v>
      </c>
      <c r="AM3282" t="str">
        <f t="shared" si="51"/>
        <v>92021</v>
      </c>
      <c r="AQ3282" t="s">
        <v>13615</v>
      </c>
      <c r="AR3282" t="s">
        <v>13616</v>
      </c>
      <c r="AT3282" t="s">
        <v>6201</v>
      </c>
      <c r="AU3282">
        <v>6194570545</v>
      </c>
      <c r="AV3282" t="s">
        <v>342</v>
      </c>
      <c r="AY3282" t="s">
        <v>341</v>
      </c>
      <c r="AZ3282" t="s">
        <v>340</v>
      </c>
      <c r="BC3282" t="s">
        <v>343</v>
      </c>
      <c r="KW3282" t="s">
        <v>341</v>
      </c>
      <c r="LR3282" s="1" t="d">
        <v>2025-05-02</v>
      </c>
    </row>
    <row r="3283" spans="1:330" x14ac:dyDescent="0.2">
      <c r="A3283">
        <v>1174310098</v>
      </c>
      <c r="B3283">
        <v>2</v>
      </c>
      <c r="D3283" t="s">
        <v>329</v>
      </c>
      <c r="E3283" t="s">
        <v>13617</v>
      </c>
      <c r="L3283" t="s">
        <v>329</v>
      </c>
      <c r="M3283">
        <v>6</v>
      </c>
      <c r="U3283" t="s">
        <v>13618</v>
      </c>
      <c r="W3283" t="s">
        <v>4348</v>
      </c>
      <c r="X3283" t="s">
        <v>517</v>
      </c>
      <c r="Y3283">
        <v>919501400</v>
      </c>
      <c r="Z3283" t="s">
        <v>334</v>
      </c>
      <c r="AA3283">
        <v>6194348338</v>
      </c>
      <c r="AB3283">
        <v>6194348339</v>
      </c>
      <c r="AC3283" t="s">
        <v>13618</v>
      </c>
      <c r="AE3283" t="s">
        <v>4348</v>
      </c>
      <c r="AF3283" t="s">
        <v>517</v>
      </c>
      <c r="AG3283">
        <v>919501400</v>
      </c>
      <c r="AH3283" t="s">
        <v>334</v>
      </c>
      <c r="AI3283">
        <v>6194348338</v>
      </c>
      <c r="AJ3283">
        <v>6194348339</v>
      </c>
      <c r="AK3283" s="1" t="d">
        <v>2025-04-23</v>
      </c>
      <c r="AL3283" s="1" t="d">
        <v>2025-05-02</v>
      </c>
      <c r="AM3283" t="str">
        <f t="shared" si="51"/>
        <v>91950</v>
      </c>
      <c r="AQ3283" t="s">
        <v>13615</v>
      </c>
      <c r="AR3283" t="s">
        <v>13616</v>
      </c>
      <c r="AT3283" t="s">
        <v>6201</v>
      </c>
      <c r="AU3283">
        <v>6194348338</v>
      </c>
      <c r="AV3283" t="s">
        <v>342</v>
      </c>
      <c r="AY3283" t="s">
        <v>341</v>
      </c>
      <c r="AZ3283" t="s">
        <v>340</v>
      </c>
      <c r="BC3283" t="s">
        <v>343</v>
      </c>
      <c r="KW3283" t="s">
        <v>341</v>
      </c>
      <c r="LR3283" s="1" t="d">
        <v>2025-05-02</v>
      </c>
    </row>
    <row r="3284" spans="1:330" x14ac:dyDescent="0.2">
      <c r="A3284">
        <v>1548057367</v>
      </c>
      <c r="B3284">
        <v>1</v>
      </c>
      <c r="F3284" t="s">
        <v>13619</v>
      </c>
      <c r="G3284" t="s">
        <v>13620</v>
      </c>
      <c r="K3284" t="s">
        <v>353</v>
      </c>
      <c r="U3284" t="s">
        <v>13621</v>
      </c>
      <c r="W3284" t="s">
        <v>2009</v>
      </c>
      <c r="X3284" t="s">
        <v>372</v>
      </c>
      <c r="Y3284">
        <v>604621141</v>
      </c>
      <c r="Z3284" t="s">
        <v>334</v>
      </c>
      <c r="AC3284" t="s">
        <v>13622</v>
      </c>
      <c r="AE3284" t="s">
        <v>13623</v>
      </c>
      <c r="AF3284" t="s">
        <v>372</v>
      </c>
      <c r="AG3284">
        <v>601889297</v>
      </c>
      <c r="AH3284" t="s">
        <v>334</v>
      </c>
      <c r="AI3284">
        <v>7088377808</v>
      </c>
      <c r="AK3284" s="1" t="d">
        <v>2025-04-23</v>
      </c>
      <c r="AL3284" s="1" t="d">
        <v>2025-04-23</v>
      </c>
      <c r="AM3284" t="str">
        <f t="shared" si="51"/>
        <v>60188</v>
      </c>
      <c r="AP3284" t="s">
        <v>12850</v>
      </c>
      <c r="AV3284" t="s">
        <v>340</v>
      </c>
      <c r="AW3284">
        <v>51306951</v>
      </c>
      <c r="AX3284" t="s">
        <v>372</v>
      </c>
      <c r="AY3284" t="s">
        <v>343</v>
      </c>
      <c r="KV3284" t="s">
        <v>343</v>
      </c>
      <c r="LR3284" s="1" t="d">
        <v>2025-04-23</v>
      </c>
    </row>
    <row r="3285" spans="1:330" x14ac:dyDescent="0.2">
      <c r="A3285">
        <v>1417744343</v>
      </c>
      <c r="B3285">
        <v>2</v>
      </c>
      <c r="D3285" t="s">
        <v>329</v>
      </c>
      <c r="E3285" t="s">
        <v>13624</v>
      </c>
      <c r="U3285" t="s">
        <v>13625</v>
      </c>
      <c r="W3285" t="s">
        <v>534</v>
      </c>
      <c r="X3285" t="s">
        <v>517</v>
      </c>
      <c r="Y3285">
        <v>900122395</v>
      </c>
      <c r="Z3285" t="s">
        <v>334</v>
      </c>
      <c r="AA3285">
        <v>2136253333</v>
      </c>
      <c r="AB3285">
        <v>2136257671</v>
      </c>
      <c r="AC3285" t="s">
        <v>13625</v>
      </c>
      <c r="AE3285" t="s">
        <v>534</v>
      </c>
      <c r="AF3285" t="s">
        <v>517</v>
      </c>
      <c r="AG3285">
        <v>900122395</v>
      </c>
      <c r="AH3285" t="s">
        <v>334</v>
      </c>
      <c r="AI3285">
        <v>2136253333</v>
      </c>
      <c r="AJ3285">
        <v>2136257671</v>
      </c>
      <c r="AK3285" s="1" t="d">
        <v>2025-04-23</v>
      </c>
      <c r="AL3285" s="1" t="d">
        <v>2025-04-23</v>
      </c>
      <c r="AM3285" t="str">
        <f t="shared" si="51"/>
        <v>90012</v>
      </c>
      <c r="AQ3285" t="s">
        <v>2608</v>
      </c>
      <c r="AR3285" t="s">
        <v>7340</v>
      </c>
      <c r="AS3285" t="s">
        <v>4566</v>
      </c>
      <c r="AT3285" t="s">
        <v>684</v>
      </c>
      <c r="AU3285">
        <v>2136253333</v>
      </c>
      <c r="AV3285" t="s">
        <v>352</v>
      </c>
      <c r="AY3285" t="s">
        <v>343</v>
      </c>
      <c r="KW3285" t="s">
        <v>343</v>
      </c>
      <c r="KX3285" t="s">
        <v>13624</v>
      </c>
      <c r="KY3285" t="s">
        <v>329</v>
      </c>
      <c r="LB3285" t="s">
        <v>353</v>
      </c>
      <c r="LR3285" s="1" t="d">
        <v>2025-04-23</v>
      </c>
    </row>
    <row r="3286" spans="1:330" x14ac:dyDescent="0.2">
      <c r="A3286">
        <v>1194512020</v>
      </c>
      <c r="B3286">
        <v>2</v>
      </c>
      <c r="D3286" t="s">
        <v>329</v>
      </c>
      <c r="E3286" t="s">
        <v>13626</v>
      </c>
      <c r="U3286" t="s">
        <v>13627</v>
      </c>
      <c r="W3286" t="s">
        <v>9405</v>
      </c>
      <c r="X3286" t="s">
        <v>383</v>
      </c>
      <c r="Y3286">
        <v>349503133</v>
      </c>
      <c r="Z3286" t="s">
        <v>334</v>
      </c>
      <c r="AA3286">
        <v>7659389015</v>
      </c>
      <c r="AC3286" t="s">
        <v>13628</v>
      </c>
      <c r="AE3286" t="s">
        <v>9405</v>
      </c>
      <c r="AF3286" t="s">
        <v>383</v>
      </c>
      <c r="AG3286">
        <v>349503134</v>
      </c>
      <c r="AH3286" t="s">
        <v>334</v>
      </c>
      <c r="AI3286">
        <v>7659389015</v>
      </c>
      <c r="AK3286" s="1" t="d">
        <v>2025-04-23</v>
      </c>
      <c r="AL3286" s="1" t="d">
        <v>2025-04-23</v>
      </c>
      <c r="AM3286" t="str">
        <f t="shared" si="51"/>
        <v>34950</v>
      </c>
      <c r="AQ3286" t="s">
        <v>13629</v>
      </c>
      <c r="AR3286" t="s">
        <v>2647</v>
      </c>
      <c r="AT3286" t="s">
        <v>351</v>
      </c>
      <c r="AU3286">
        <v>7659389015</v>
      </c>
      <c r="AV3286" t="s">
        <v>340</v>
      </c>
      <c r="AY3286" t="s">
        <v>343</v>
      </c>
      <c r="KW3286" t="s">
        <v>341</v>
      </c>
      <c r="LR3286" s="1" t="d">
        <v>2025-04-23</v>
      </c>
    </row>
    <row r="3287" spans="1:330" x14ac:dyDescent="0.2">
      <c r="A3287">
        <v>1073300919</v>
      </c>
      <c r="B3287">
        <v>2</v>
      </c>
      <c r="D3287" t="s">
        <v>329</v>
      </c>
      <c r="E3287" t="s">
        <v>13630</v>
      </c>
      <c r="U3287" t="s">
        <v>13631</v>
      </c>
      <c r="W3287" t="s">
        <v>10546</v>
      </c>
      <c r="X3287" t="s">
        <v>1657</v>
      </c>
      <c r="Y3287">
        <v>840415356</v>
      </c>
      <c r="Z3287" t="s">
        <v>334</v>
      </c>
      <c r="AA3287">
        <v>8016828708</v>
      </c>
      <c r="AB3287">
        <v>8016828754</v>
      </c>
      <c r="AC3287" t="s">
        <v>13631</v>
      </c>
      <c r="AE3287" t="s">
        <v>10546</v>
      </c>
      <c r="AF3287" t="s">
        <v>1657</v>
      </c>
      <c r="AG3287">
        <v>840415356</v>
      </c>
      <c r="AH3287" t="s">
        <v>334</v>
      </c>
      <c r="AI3287">
        <v>8016828708</v>
      </c>
      <c r="AJ3287">
        <v>8016828754</v>
      </c>
      <c r="AK3287" s="1" t="d">
        <v>2025-04-23</v>
      </c>
      <c r="AL3287" s="1" t="d">
        <v>2025-04-23</v>
      </c>
      <c r="AM3287" t="str">
        <f t="shared" si="51"/>
        <v>84041</v>
      </c>
      <c r="AQ3287" t="s">
        <v>10547</v>
      </c>
      <c r="AR3287" t="s">
        <v>3619</v>
      </c>
      <c r="AT3287" t="s">
        <v>386</v>
      </c>
      <c r="AU3287">
        <v>8016828708</v>
      </c>
      <c r="AV3287" t="s">
        <v>352</v>
      </c>
      <c r="AY3287" t="s">
        <v>343</v>
      </c>
      <c r="KW3287" t="s">
        <v>341</v>
      </c>
      <c r="LR3287" s="1" t="d">
        <v>2025-04-23</v>
      </c>
    </row>
    <row r="3288" spans="1:330" x14ac:dyDescent="0.2">
      <c r="A3288">
        <v>1134916075</v>
      </c>
      <c r="B3288">
        <v>2</v>
      </c>
      <c r="D3288" t="s">
        <v>329</v>
      </c>
      <c r="E3288" t="s">
        <v>5555</v>
      </c>
      <c r="L3288" t="s">
        <v>329</v>
      </c>
      <c r="M3288">
        <v>6</v>
      </c>
      <c r="U3288" t="s">
        <v>13632</v>
      </c>
      <c r="W3288" t="s">
        <v>1196</v>
      </c>
      <c r="X3288" t="s">
        <v>483</v>
      </c>
      <c r="Y3288">
        <v>750823504</v>
      </c>
      <c r="Z3288" t="s">
        <v>334</v>
      </c>
      <c r="AA3288">
        <v>8557455725</v>
      </c>
      <c r="AB3288">
        <v>6039359108</v>
      </c>
      <c r="AC3288" t="s">
        <v>13633</v>
      </c>
      <c r="AE3288" t="s">
        <v>1196</v>
      </c>
      <c r="AF3288" t="s">
        <v>483</v>
      </c>
      <c r="AG3288">
        <v>750823504</v>
      </c>
      <c r="AH3288" t="s">
        <v>334</v>
      </c>
      <c r="AI3288">
        <v>8557455725</v>
      </c>
      <c r="AK3288" s="1" t="d">
        <v>2025-04-23</v>
      </c>
      <c r="AL3288" s="1" t="d">
        <v>2025-09-08</v>
      </c>
      <c r="AM3288" t="str">
        <f t="shared" si="51"/>
        <v>75082</v>
      </c>
      <c r="AQ3288" t="s">
        <v>429</v>
      </c>
      <c r="AR3288" t="s">
        <v>5557</v>
      </c>
      <c r="AS3288" t="s">
        <v>5558</v>
      </c>
      <c r="AT3288" t="s">
        <v>1232</v>
      </c>
      <c r="AU3288">
        <v>8557455725</v>
      </c>
      <c r="AV3288" t="s">
        <v>545</v>
      </c>
      <c r="AY3288" t="s">
        <v>341</v>
      </c>
      <c r="AZ3288" t="s">
        <v>342</v>
      </c>
      <c r="BC3288" t="s">
        <v>343</v>
      </c>
      <c r="KW3288" t="s">
        <v>343</v>
      </c>
      <c r="KX3288" t="s">
        <v>5555</v>
      </c>
      <c r="KY3288" t="s">
        <v>329</v>
      </c>
      <c r="LR3288" s="1" t="d">
        <v>2025-09-08</v>
      </c>
    </row>
    <row r="3289" spans="1:330" x14ac:dyDescent="0.2">
      <c r="A3289">
        <v>1396532230</v>
      </c>
      <c r="B3289">
        <v>2</v>
      </c>
      <c r="D3289" t="s">
        <v>329</v>
      </c>
      <c r="E3289" t="s">
        <v>13634</v>
      </c>
      <c r="U3289" t="s">
        <v>13635</v>
      </c>
      <c r="W3289" t="s">
        <v>10594</v>
      </c>
      <c r="X3289" t="s">
        <v>357</v>
      </c>
      <c r="Y3289">
        <v>166015216</v>
      </c>
      <c r="Z3289" t="s">
        <v>334</v>
      </c>
      <c r="AA3289">
        <v>8149446139</v>
      </c>
      <c r="AC3289" t="s">
        <v>13635</v>
      </c>
      <c r="AE3289" t="s">
        <v>10594</v>
      </c>
      <c r="AF3289" t="s">
        <v>357</v>
      </c>
      <c r="AG3289">
        <v>166015216</v>
      </c>
      <c r="AH3289" t="s">
        <v>334</v>
      </c>
      <c r="AI3289">
        <v>8149446139</v>
      </c>
      <c r="AK3289" s="1" t="d">
        <v>2025-04-23</v>
      </c>
      <c r="AL3289" s="1" t="d">
        <v>2025-04-23</v>
      </c>
      <c r="AM3289" t="str">
        <f t="shared" si="51"/>
        <v>16601</v>
      </c>
      <c r="AQ3289" t="s">
        <v>653</v>
      </c>
      <c r="AR3289" t="s">
        <v>3435</v>
      </c>
      <c r="AS3289" t="s">
        <v>1431</v>
      </c>
      <c r="AT3289" t="s">
        <v>351</v>
      </c>
      <c r="AU3289">
        <v>8149446139</v>
      </c>
      <c r="AV3289" t="s">
        <v>352</v>
      </c>
      <c r="AY3289" t="s">
        <v>343</v>
      </c>
      <c r="KW3289" t="s">
        <v>341</v>
      </c>
      <c r="LB3289" t="s">
        <v>13636</v>
      </c>
      <c r="LR3289" s="1" t="d">
        <v>2025-04-23</v>
      </c>
    </row>
    <row r="3290" spans="1:330" x14ac:dyDescent="0.2">
      <c r="A3290">
        <v>1639966583</v>
      </c>
      <c r="B3290">
        <v>2</v>
      </c>
      <c r="D3290" t="s">
        <v>329</v>
      </c>
      <c r="E3290" t="s">
        <v>5555</v>
      </c>
      <c r="L3290" t="s">
        <v>329</v>
      </c>
      <c r="M3290">
        <v>6</v>
      </c>
      <c r="U3290" t="s">
        <v>13637</v>
      </c>
      <c r="W3290" t="s">
        <v>2086</v>
      </c>
      <c r="X3290" t="s">
        <v>364</v>
      </c>
      <c r="Y3290">
        <v>236666254</v>
      </c>
      <c r="Z3290" t="s">
        <v>334</v>
      </c>
      <c r="AA3290">
        <v>8557455725</v>
      </c>
      <c r="AB3290">
        <v>6039359108</v>
      </c>
      <c r="AC3290" t="s">
        <v>13638</v>
      </c>
      <c r="AE3290" t="s">
        <v>2086</v>
      </c>
      <c r="AF3290" t="s">
        <v>364</v>
      </c>
      <c r="AG3290">
        <v>23666</v>
      </c>
      <c r="AH3290" t="s">
        <v>334</v>
      </c>
      <c r="AI3290">
        <v>8557455725</v>
      </c>
      <c r="AK3290" s="1" t="d">
        <v>2025-04-23</v>
      </c>
      <c r="AL3290" s="1" t="d">
        <v>2025-09-08</v>
      </c>
      <c r="AM3290" t="str">
        <f t="shared" si="51"/>
        <v>23666</v>
      </c>
      <c r="AQ3290" t="s">
        <v>429</v>
      </c>
      <c r="AR3290" t="s">
        <v>5557</v>
      </c>
      <c r="AS3290" t="s">
        <v>5558</v>
      </c>
      <c r="AT3290" t="s">
        <v>1232</v>
      </c>
      <c r="AU3290">
        <v>8557455725</v>
      </c>
      <c r="AV3290" t="s">
        <v>545</v>
      </c>
      <c r="AY3290" t="s">
        <v>341</v>
      </c>
      <c r="AZ3290" t="s">
        <v>342</v>
      </c>
      <c r="BC3290" t="s">
        <v>343</v>
      </c>
      <c r="KW3290" t="s">
        <v>343</v>
      </c>
      <c r="KX3290" t="s">
        <v>5555</v>
      </c>
      <c r="KY3290" t="s">
        <v>329</v>
      </c>
      <c r="LR3290" s="1" t="d">
        <v>2025-09-08</v>
      </c>
    </row>
    <row r="3291" spans="1:330" x14ac:dyDescent="0.2">
      <c r="A3291">
        <v>1568259414</v>
      </c>
      <c r="B3291">
        <v>2</v>
      </c>
      <c r="D3291" t="s">
        <v>329</v>
      </c>
      <c r="E3291" t="s">
        <v>5555</v>
      </c>
      <c r="L3291" t="s">
        <v>329</v>
      </c>
      <c r="M3291">
        <v>6</v>
      </c>
      <c r="U3291" t="s">
        <v>13639</v>
      </c>
      <c r="W3291" t="s">
        <v>13640</v>
      </c>
      <c r="X3291" t="s">
        <v>517</v>
      </c>
      <c r="Y3291">
        <v>940051402</v>
      </c>
      <c r="Z3291" t="s">
        <v>334</v>
      </c>
      <c r="AA3291">
        <v>8557455725</v>
      </c>
      <c r="AB3291">
        <v>6039359108</v>
      </c>
      <c r="AC3291" t="s">
        <v>13639</v>
      </c>
      <c r="AE3291" t="s">
        <v>13640</v>
      </c>
      <c r="AF3291" t="s">
        <v>517</v>
      </c>
      <c r="AG3291">
        <v>940051402</v>
      </c>
      <c r="AH3291" t="s">
        <v>334</v>
      </c>
      <c r="AI3291">
        <v>8557455725</v>
      </c>
      <c r="AK3291" s="1" t="d">
        <v>2025-04-23</v>
      </c>
      <c r="AL3291" s="1" t="d">
        <v>2025-09-08</v>
      </c>
      <c r="AM3291" t="str">
        <f t="shared" si="51"/>
        <v>94005</v>
      </c>
      <c r="AQ3291" t="s">
        <v>429</v>
      </c>
      <c r="AR3291" t="s">
        <v>5557</v>
      </c>
      <c r="AT3291" t="s">
        <v>1232</v>
      </c>
      <c r="AU3291">
        <v>8557455725</v>
      </c>
      <c r="AV3291" t="s">
        <v>342</v>
      </c>
      <c r="AY3291" t="s">
        <v>341</v>
      </c>
      <c r="AZ3291" t="s">
        <v>340</v>
      </c>
      <c r="BC3291" t="s">
        <v>343</v>
      </c>
      <c r="KW3291" t="s">
        <v>343</v>
      </c>
      <c r="KX3291" t="s">
        <v>5555</v>
      </c>
      <c r="KY3291" t="s">
        <v>329</v>
      </c>
      <c r="LR3291" s="1" t="d">
        <v>2025-09-08</v>
      </c>
    </row>
    <row r="3292" spans="1:330" x14ac:dyDescent="0.2">
      <c r="A3292">
        <v>1568259422</v>
      </c>
      <c r="B3292">
        <v>2</v>
      </c>
      <c r="D3292" t="s">
        <v>329</v>
      </c>
      <c r="E3292" t="s">
        <v>13641</v>
      </c>
      <c r="U3292" t="s">
        <v>13642</v>
      </c>
      <c r="W3292" t="s">
        <v>13643</v>
      </c>
      <c r="X3292" t="s">
        <v>483</v>
      </c>
      <c r="Y3292">
        <v>785864669</v>
      </c>
      <c r="Z3292" t="s">
        <v>334</v>
      </c>
      <c r="AA3292">
        <v>9563995501</v>
      </c>
      <c r="AB3292">
        <v>9563990959</v>
      </c>
      <c r="AC3292" t="s">
        <v>13642</v>
      </c>
      <c r="AE3292" t="s">
        <v>13643</v>
      </c>
      <c r="AF3292" t="s">
        <v>483</v>
      </c>
      <c r="AG3292">
        <v>785864669</v>
      </c>
      <c r="AH3292" t="s">
        <v>334</v>
      </c>
      <c r="AI3292">
        <v>9563995501</v>
      </c>
      <c r="AJ3292">
        <v>9563990959</v>
      </c>
      <c r="AK3292" s="1" t="d">
        <v>2025-04-23</v>
      </c>
      <c r="AL3292" s="1" t="d">
        <v>2025-04-23</v>
      </c>
      <c r="AM3292" t="str">
        <f t="shared" si="51"/>
        <v>78586</v>
      </c>
      <c r="AQ3292" t="s">
        <v>5922</v>
      </c>
      <c r="AR3292" t="s">
        <v>7158</v>
      </c>
      <c r="AS3292" t="s">
        <v>1119</v>
      </c>
      <c r="AT3292" t="s">
        <v>520</v>
      </c>
      <c r="AU3292">
        <v>9563995501</v>
      </c>
      <c r="AV3292" t="s">
        <v>352</v>
      </c>
      <c r="AY3292" t="s">
        <v>343</v>
      </c>
      <c r="KW3292" t="s">
        <v>341</v>
      </c>
      <c r="LR3292" s="1" t="d">
        <v>2025-04-23</v>
      </c>
    </row>
    <row r="3293" spans="1:330" x14ac:dyDescent="0.2">
      <c r="A3293">
        <v>1548057409</v>
      </c>
      <c r="B3293">
        <v>1</v>
      </c>
      <c r="F3293" t="s">
        <v>3408</v>
      </c>
      <c r="G3293" t="s">
        <v>2890</v>
      </c>
      <c r="H3293" t="s">
        <v>409</v>
      </c>
      <c r="U3293" t="s">
        <v>13644</v>
      </c>
      <c r="W3293" t="s">
        <v>10433</v>
      </c>
      <c r="X3293" t="s">
        <v>406</v>
      </c>
      <c r="Y3293">
        <v>703607988</v>
      </c>
      <c r="Z3293" t="s">
        <v>334</v>
      </c>
      <c r="AA3293">
        <v>9853818918</v>
      </c>
      <c r="AC3293" t="s">
        <v>13645</v>
      </c>
      <c r="AE3293" t="s">
        <v>7493</v>
      </c>
      <c r="AF3293" t="s">
        <v>406</v>
      </c>
      <c r="AG3293">
        <v>703454128</v>
      </c>
      <c r="AH3293" t="s">
        <v>334</v>
      </c>
      <c r="AI3293">
        <v>9853259750</v>
      </c>
      <c r="AK3293" s="1" t="d">
        <v>2025-04-23</v>
      </c>
      <c r="AL3293" s="1" t="d">
        <v>2025-04-23</v>
      </c>
      <c r="AM3293" t="str">
        <f t="shared" si="51"/>
        <v>70345</v>
      </c>
      <c r="AP3293" t="s">
        <v>486</v>
      </c>
      <c r="AV3293" t="s">
        <v>340</v>
      </c>
      <c r="AW3293">
        <v>15316</v>
      </c>
      <c r="AX3293" t="s">
        <v>406</v>
      </c>
      <c r="AY3293" t="s">
        <v>341</v>
      </c>
      <c r="AZ3293" t="s">
        <v>3162</v>
      </c>
      <c r="BA3293">
        <v>15316</v>
      </c>
      <c r="BB3293" t="s">
        <v>406</v>
      </c>
      <c r="BC3293" t="s">
        <v>343</v>
      </c>
      <c r="KV3293" t="s">
        <v>343</v>
      </c>
      <c r="LR3293" s="1" t="d">
        <v>2025-04-23</v>
      </c>
    </row>
    <row r="3294" spans="1:330" x14ac:dyDescent="0.2">
      <c r="A3294">
        <v>1790572659</v>
      </c>
      <c r="B3294">
        <v>2</v>
      </c>
      <c r="D3294" t="s">
        <v>329</v>
      </c>
      <c r="E3294" t="s">
        <v>13646</v>
      </c>
      <c r="U3294" t="s">
        <v>13647</v>
      </c>
      <c r="W3294" t="s">
        <v>570</v>
      </c>
      <c r="X3294" t="s">
        <v>399</v>
      </c>
      <c r="Y3294">
        <v>111034914</v>
      </c>
      <c r="Z3294" t="s">
        <v>334</v>
      </c>
      <c r="AA3294">
        <v>9297813310</v>
      </c>
      <c r="AB3294">
        <v>9297813308</v>
      </c>
      <c r="AC3294" t="s">
        <v>13647</v>
      </c>
      <c r="AE3294" t="s">
        <v>570</v>
      </c>
      <c r="AF3294" t="s">
        <v>399</v>
      </c>
      <c r="AG3294">
        <v>111034914</v>
      </c>
      <c r="AH3294" t="s">
        <v>334</v>
      </c>
      <c r="AI3294">
        <v>9297813310</v>
      </c>
      <c r="AJ3294">
        <v>9297813308</v>
      </c>
      <c r="AK3294" s="1" t="d">
        <v>2025-04-23</v>
      </c>
      <c r="AL3294" s="1" t="d">
        <v>2025-09-23</v>
      </c>
      <c r="AM3294" t="str">
        <f t="shared" si="51"/>
        <v>11103</v>
      </c>
      <c r="AQ3294" t="s">
        <v>13648</v>
      </c>
      <c r="AR3294" t="s">
        <v>711</v>
      </c>
      <c r="AT3294" t="s">
        <v>13649</v>
      </c>
      <c r="AU3294">
        <v>9297328772</v>
      </c>
      <c r="AV3294" t="s">
        <v>342</v>
      </c>
      <c r="AY3294" t="s">
        <v>343</v>
      </c>
      <c r="KW3294" t="s">
        <v>341</v>
      </c>
      <c r="LR3294" s="1" t="d">
        <v>2025-09-23</v>
      </c>
    </row>
    <row r="3295" spans="1:330" x14ac:dyDescent="0.2">
      <c r="A3295">
        <v>1609663467</v>
      </c>
      <c r="B3295">
        <v>2</v>
      </c>
      <c r="D3295" t="s">
        <v>329</v>
      </c>
      <c r="E3295" t="s">
        <v>13650</v>
      </c>
      <c r="U3295" t="s">
        <v>13651</v>
      </c>
      <c r="W3295" t="s">
        <v>13652</v>
      </c>
      <c r="X3295" t="s">
        <v>372</v>
      </c>
      <c r="Y3295">
        <v>608052409</v>
      </c>
      <c r="Z3295" t="s">
        <v>334</v>
      </c>
      <c r="AC3295" t="s">
        <v>13651</v>
      </c>
      <c r="AE3295" t="s">
        <v>13652</v>
      </c>
      <c r="AF3295" t="s">
        <v>372</v>
      </c>
      <c r="AG3295">
        <v>608052409</v>
      </c>
      <c r="AH3295" t="s">
        <v>334</v>
      </c>
      <c r="AI3295">
        <v>7087417501</v>
      </c>
      <c r="AK3295" s="1" t="d">
        <v>2025-04-23</v>
      </c>
      <c r="AL3295" s="1" t="d">
        <v>2025-04-23</v>
      </c>
      <c r="AM3295" t="str">
        <f t="shared" si="51"/>
        <v>60805</v>
      </c>
      <c r="AQ3295" t="s">
        <v>13653</v>
      </c>
      <c r="AR3295" t="s">
        <v>13654</v>
      </c>
      <c r="AT3295" t="s">
        <v>578</v>
      </c>
      <c r="AU3295">
        <v>7087417501</v>
      </c>
      <c r="AV3295" t="s">
        <v>352</v>
      </c>
      <c r="AY3295" t="s">
        <v>343</v>
      </c>
      <c r="KW3295" t="s">
        <v>341</v>
      </c>
      <c r="LR3295" s="1" t="d">
        <v>2025-04-23</v>
      </c>
    </row>
    <row r="3296" spans="1:330" x14ac:dyDescent="0.2">
      <c r="A3296">
        <v>1295522076</v>
      </c>
      <c r="B3296">
        <v>2</v>
      </c>
      <c r="D3296" t="s">
        <v>329</v>
      </c>
      <c r="E3296" t="s">
        <v>13655</v>
      </c>
      <c r="L3296" t="s">
        <v>329</v>
      </c>
      <c r="M3296">
        <v>6</v>
      </c>
      <c r="U3296" t="s">
        <v>13656</v>
      </c>
      <c r="W3296" t="s">
        <v>696</v>
      </c>
      <c r="X3296" t="s">
        <v>399</v>
      </c>
      <c r="Y3296">
        <v>100342611</v>
      </c>
      <c r="Z3296" t="s">
        <v>334</v>
      </c>
      <c r="AA3296">
        <v>6465245013</v>
      </c>
      <c r="AB3296">
        <v>6465245014</v>
      </c>
      <c r="AC3296" t="s">
        <v>13656</v>
      </c>
      <c r="AE3296" t="s">
        <v>696</v>
      </c>
      <c r="AF3296" t="s">
        <v>399</v>
      </c>
      <c r="AG3296">
        <v>100342611</v>
      </c>
      <c r="AH3296" t="s">
        <v>334</v>
      </c>
      <c r="AI3296">
        <v>6465245013</v>
      </c>
      <c r="AJ3296">
        <v>6465245014</v>
      </c>
      <c r="AK3296" s="1" t="d">
        <v>2025-04-23</v>
      </c>
      <c r="AL3296" s="1" t="d">
        <v>2025-07-03</v>
      </c>
      <c r="AM3296" t="str">
        <f t="shared" si="51"/>
        <v>10034</v>
      </c>
      <c r="AQ3296" t="s">
        <v>13657</v>
      </c>
      <c r="AR3296" t="s">
        <v>5136</v>
      </c>
      <c r="AT3296" t="s">
        <v>783</v>
      </c>
      <c r="AU3296">
        <v>9176024530</v>
      </c>
      <c r="AV3296" t="s">
        <v>342</v>
      </c>
      <c r="AY3296" t="s">
        <v>343</v>
      </c>
      <c r="KW3296" t="s">
        <v>341</v>
      </c>
      <c r="LR3296" s="1" t="d">
        <v>2025-06-19</v>
      </c>
    </row>
    <row r="3297" spans="1:330" x14ac:dyDescent="0.2">
      <c r="A3297">
        <v>1366239014</v>
      </c>
      <c r="B3297">
        <v>2</v>
      </c>
      <c r="D3297" t="s">
        <v>329</v>
      </c>
      <c r="E3297" t="s">
        <v>13658</v>
      </c>
      <c r="U3297" t="s">
        <v>13659</v>
      </c>
      <c r="W3297" t="s">
        <v>2211</v>
      </c>
      <c r="X3297" t="s">
        <v>399</v>
      </c>
      <c r="Y3297">
        <v>114324631</v>
      </c>
      <c r="Z3297" t="s">
        <v>334</v>
      </c>
      <c r="AC3297" t="s">
        <v>13659</v>
      </c>
      <c r="AE3297" t="s">
        <v>2211</v>
      </c>
      <c r="AF3297" t="s">
        <v>399</v>
      </c>
      <c r="AG3297">
        <v>114324631</v>
      </c>
      <c r="AH3297" t="s">
        <v>334</v>
      </c>
      <c r="AI3297">
        <v>7034746370</v>
      </c>
      <c r="AK3297" s="1" t="d">
        <v>2025-04-24</v>
      </c>
      <c r="AL3297" s="1" t="d">
        <v>2025-04-24</v>
      </c>
      <c r="AM3297" t="str">
        <f t="shared" si="51"/>
        <v>11432</v>
      </c>
      <c r="AQ3297" t="s">
        <v>13660</v>
      </c>
      <c r="AR3297" t="s">
        <v>11166</v>
      </c>
      <c r="AT3297" t="s">
        <v>386</v>
      </c>
      <c r="AU3297">
        <v>7034746370</v>
      </c>
      <c r="AV3297" t="s">
        <v>342</v>
      </c>
      <c r="AY3297" t="s">
        <v>343</v>
      </c>
      <c r="KW3297" t="s">
        <v>341</v>
      </c>
      <c r="LR3297" s="1" t="d">
        <v>2025-04-24</v>
      </c>
    </row>
    <row r="3298" spans="1:330" x14ac:dyDescent="0.2">
      <c r="A3298">
        <v>1609663244</v>
      </c>
      <c r="B3298">
        <v>2</v>
      </c>
      <c r="D3298" t="s">
        <v>329</v>
      </c>
      <c r="E3298" t="s">
        <v>13661</v>
      </c>
      <c r="L3298" t="s">
        <v>329</v>
      </c>
      <c r="M3298">
        <v>6</v>
      </c>
      <c r="U3298" t="s">
        <v>13662</v>
      </c>
      <c r="W3298" t="s">
        <v>3761</v>
      </c>
      <c r="X3298" t="s">
        <v>347</v>
      </c>
      <c r="Y3298">
        <v>425393278</v>
      </c>
      <c r="Z3298" t="s">
        <v>334</v>
      </c>
      <c r="AC3298" t="s">
        <v>13663</v>
      </c>
      <c r="AE3298" t="s">
        <v>3761</v>
      </c>
      <c r="AF3298" t="s">
        <v>347</v>
      </c>
      <c r="AG3298">
        <v>425393013</v>
      </c>
      <c r="AH3298" t="s">
        <v>334</v>
      </c>
      <c r="AI3298">
        <v>2704032466</v>
      </c>
      <c r="AK3298" s="1" t="d">
        <v>2025-04-24</v>
      </c>
      <c r="AL3298" s="1" t="d">
        <v>2025-05-07</v>
      </c>
      <c r="AM3298" t="str">
        <f t="shared" si="51"/>
        <v>42539</v>
      </c>
      <c r="AQ3298" t="s">
        <v>1748</v>
      </c>
      <c r="AR3298" t="s">
        <v>378</v>
      </c>
      <c r="AT3298" t="s">
        <v>13664</v>
      </c>
      <c r="AU3298">
        <v>2704032466</v>
      </c>
      <c r="AV3298" t="s">
        <v>342</v>
      </c>
      <c r="AY3298" t="s">
        <v>343</v>
      </c>
      <c r="DD3298" t="s">
        <v>13665</v>
      </c>
      <c r="DE3298">
        <v>1</v>
      </c>
      <c r="DF3298" t="s">
        <v>347</v>
      </c>
      <c r="DG3298" t="s">
        <v>13666</v>
      </c>
      <c r="KW3298" t="s">
        <v>341</v>
      </c>
      <c r="LB3298" t="s">
        <v>353</v>
      </c>
      <c r="LR3298" s="1" t="d">
        <v>2025-05-07</v>
      </c>
    </row>
    <row r="3299" spans="1:330" x14ac:dyDescent="0.2">
      <c r="A3299">
        <v>1447047030</v>
      </c>
      <c r="B3299">
        <v>2</v>
      </c>
      <c r="D3299" t="s">
        <v>329</v>
      </c>
      <c r="E3299" t="s">
        <v>13667</v>
      </c>
      <c r="U3299" t="s">
        <v>13668</v>
      </c>
      <c r="W3299" t="s">
        <v>1976</v>
      </c>
      <c r="X3299" t="s">
        <v>828</v>
      </c>
      <c r="Y3299">
        <v>373122957</v>
      </c>
      <c r="Z3299" t="s">
        <v>334</v>
      </c>
      <c r="AA3299">
        <v>4237900443</v>
      </c>
      <c r="AB3299">
        <v>4237900567</v>
      </c>
      <c r="AC3299" t="s">
        <v>13669</v>
      </c>
      <c r="AE3299" t="s">
        <v>11041</v>
      </c>
      <c r="AF3299" t="s">
        <v>828</v>
      </c>
      <c r="AG3299">
        <v>373364106</v>
      </c>
      <c r="AH3299" t="s">
        <v>334</v>
      </c>
      <c r="AI3299">
        <v>4237900443</v>
      </c>
      <c r="AK3299" s="1" t="d">
        <v>2025-04-24</v>
      </c>
      <c r="AL3299" s="1" t="d">
        <v>2025-04-24</v>
      </c>
      <c r="AM3299" t="str">
        <f t="shared" si="51"/>
        <v>37336</v>
      </c>
      <c r="AQ3299" t="s">
        <v>2646</v>
      </c>
      <c r="AR3299" t="s">
        <v>918</v>
      </c>
      <c r="AT3299" t="s">
        <v>351</v>
      </c>
      <c r="AU3299">
        <v>4236186232</v>
      </c>
      <c r="AV3299" t="s">
        <v>340</v>
      </c>
      <c r="AY3299" t="s">
        <v>343</v>
      </c>
      <c r="KW3299" t="s">
        <v>341</v>
      </c>
      <c r="LB3299" t="s">
        <v>353</v>
      </c>
      <c r="LR3299" s="1" t="d">
        <v>2025-04-24</v>
      </c>
    </row>
    <row r="3300" spans="1:330" x14ac:dyDescent="0.2">
      <c r="A3300">
        <v>1497542047</v>
      </c>
      <c r="B3300">
        <v>2</v>
      </c>
      <c r="D3300" t="s">
        <v>329</v>
      </c>
      <c r="E3300" t="s">
        <v>13670</v>
      </c>
      <c r="U3300" t="s">
        <v>13671</v>
      </c>
      <c r="W3300" t="s">
        <v>800</v>
      </c>
      <c r="X3300" t="s">
        <v>483</v>
      </c>
      <c r="Y3300">
        <v>751461071</v>
      </c>
      <c r="Z3300" t="s">
        <v>334</v>
      </c>
      <c r="AA3300">
        <v>4692974877</v>
      </c>
      <c r="AC3300" t="s">
        <v>13671</v>
      </c>
      <c r="AE3300" t="s">
        <v>800</v>
      </c>
      <c r="AF3300" t="s">
        <v>483</v>
      </c>
      <c r="AG3300">
        <v>751461071</v>
      </c>
      <c r="AH3300" t="s">
        <v>334</v>
      </c>
      <c r="AI3300">
        <v>4692974877</v>
      </c>
      <c r="AK3300" s="1" t="d">
        <v>2025-04-24</v>
      </c>
      <c r="AL3300" s="1" t="d">
        <v>2025-04-24</v>
      </c>
      <c r="AM3300" t="str">
        <f t="shared" si="51"/>
        <v>75146</v>
      </c>
      <c r="AQ3300" t="s">
        <v>429</v>
      </c>
      <c r="AR3300" t="s">
        <v>8055</v>
      </c>
      <c r="AT3300" t="s">
        <v>386</v>
      </c>
      <c r="AU3300">
        <v>4692974877</v>
      </c>
      <c r="AV3300" t="s">
        <v>352</v>
      </c>
      <c r="AY3300" t="s">
        <v>343</v>
      </c>
      <c r="KW3300" t="s">
        <v>341</v>
      </c>
      <c r="KZ3300" t="s">
        <v>478</v>
      </c>
      <c r="LR3300" s="1" t="d">
        <v>2025-04-24</v>
      </c>
    </row>
    <row r="3301" spans="1:330" x14ac:dyDescent="0.2">
      <c r="A3301">
        <v>1457148017</v>
      </c>
      <c r="B3301">
        <v>2</v>
      </c>
      <c r="D3301" t="s">
        <v>329</v>
      </c>
      <c r="E3301" t="s">
        <v>13672</v>
      </c>
      <c r="U3301" t="s">
        <v>13673</v>
      </c>
      <c r="W3301" t="s">
        <v>13674</v>
      </c>
      <c r="X3301" t="s">
        <v>490</v>
      </c>
      <c r="Y3301">
        <v>395253373</v>
      </c>
      <c r="Z3301" t="s">
        <v>334</v>
      </c>
      <c r="AA3301">
        <v>2283636100</v>
      </c>
      <c r="AB3301">
        <v>2283636200</v>
      </c>
      <c r="AC3301" t="s">
        <v>13673</v>
      </c>
      <c r="AE3301" t="s">
        <v>13674</v>
      </c>
      <c r="AF3301" t="s">
        <v>490</v>
      </c>
      <c r="AG3301">
        <v>395253373</v>
      </c>
      <c r="AH3301" t="s">
        <v>334</v>
      </c>
      <c r="AI3301">
        <v>2283636100</v>
      </c>
      <c r="AJ3301">
        <v>2283636200</v>
      </c>
      <c r="AK3301" s="1" t="d">
        <v>2025-04-24</v>
      </c>
      <c r="AL3301" s="1" t="d">
        <v>2025-04-24</v>
      </c>
      <c r="AM3301" t="str">
        <f t="shared" si="51"/>
        <v>39525</v>
      </c>
      <c r="AQ3301" t="s">
        <v>13675</v>
      </c>
      <c r="AR3301" t="s">
        <v>13676</v>
      </c>
      <c r="AS3301" t="s">
        <v>13677</v>
      </c>
      <c r="AT3301" t="s">
        <v>1232</v>
      </c>
      <c r="AU3301">
        <v>2283636100</v>
      </c>
      <c r="AV3301" t="s">
        <v>352</v>
      </c>
      <c r="AY3301" t="s">
        <v>343</v>
      </c>
      <c r="KW3301" t="s">
        <v>341</v>
      </c>
      <c r="LR3301" s="1" t="d">
        <v>2025-04-24</v>
      </c>
    </row>
    <row r="3302" spans="1:330" x14ac:dyDescent="0.2">
      <c r="A3302">
        <v>1114714797</v>
      </c>
      <c r="B3302">
        <v>2</v>
      </c>
      <c r="D3302" t="s">
        <v>329</v>
      </c>
      <c r="E3302" t="s">
        <v>13678</v>
      </c>
      <c r="U3302" t="s">
        <v>13679</v>
      </c>
      <c r="W3302" t="s">
        <v>2211</v>
      </c>
      <c r="X3302" t="s">
        <v>399</v>
      </c>
      <c r="Y3302">
        <v>114344744</v>
      </c>
      <c r="Z3302" t="s">
        <v>334</v>
      </c>
      <c r="AA3302">
        <v>7184132044</v>
      </c>
      <c r="AB3302">
        <v>7184132045</v>
      </c>
      <c r="AC3302" t="s">
        <v>13679</v>
      </c>
      <c r="AE3302" t="s">
        <v>2211</v>
      </c>
      <c r="AF3302" t="s">
        <v>399</v>
      </c>
      <c r="AG3302">
        <v>114344744</v>
      </c>
      <c r="AH3302" t="s">
        <v>334</v>
      </c>
      <c r="AI3302">
        <v>7184132044</v>
      </c>
      <c r="AJ3302">
        <v>7184132045</v>
      </c>
      <c r="AK3302" s="1" t="d">
        <v>2025-04-24</v>
      </c>
      <c r="AL3302" s="1" t="d">
        <v>2025-05-22</v>
      </c>
      <c r="AM3302" t="str">
        <f t="shared" si="51"/>
        <v>11434</v>
      </c>
      <c r="AQ3302" t="s">
        <v>13539</v>
      </c>
      <c r="AR3302" t="s">
        <v>337</v>
      </c>
      <c r="AT3302" t="s">
        <v>351</v>
      </c>
      <c r="AU3302">
        <v>7184132044</v>
      </c>
      <c r="AV3302" t="s">
        <v>342</v>
      </c>
      <c r="AY3302" t="s">
        <v>343</v>
      </c>
      <c r="KW3302" t="s">
        <v>341</v>
      </c>
      <c r="LR3302" s="1" t="d">
        <v>2025-05-13</v>
      </c>
    </row>
    <row r="3303" spans="1:330" x14ac:dyDescent="0.2">
      <c r="A3303">
        <v>1164219747</v>
      </c>
      <c r="B3303">
        <v>2</v>
      </c>
      <c r="D3303" t="s">
        <v>329</v>
      </c>
      <c r="E3303" t="s">
        <v>13680</v>
      </c>
      <c r="U3303" t="s">
        <v>13681</v>
      </c>
      <c r="W3303" t="s">
        <v>6978</v>
      </c>
      <c r="X3303" t="s">
        <v>399</v>
      </c>
      <c r="Y3303">
        <v>113661517</v>
      </c>
      <c r="Z3303" t="s">
        <v>334</v>
      </c>
      <c r="AA3303">
        <v>7186746032</v>
      </c>
      <c r="AB3303">
        <v>7186746036</v>
      </c>
      <c r="AC3303" t="s">
        <v>13681</v>
      </c>
      <c r="AE3303" t="s">
        <v>6978</v>
      </c>
      <c r="AF3303" t="s">
        <v>399</v>
      </c>
      <c r="AG3303">
        <v>113661517</v>
      </c>
      <c r="AH3303" t="s">
        <v>334</v>
      </c>
      <c r="AI3303">
        <v>7186746032</v>
      </c>
      <c r="AJ3303">
        <v>7186746036</v>
      </c>
      <c r="AK3303" s="1" t="d">
        <v>2025-04-24</v>
      </c>
      <c r="AL3303" s="1" t="d">
        <v>2025-08-01</v>
      </c>
      <c r="AM3303" t="str">
        <f t="shared" si="51"/>
        <v>11366</v>
      </c>
      <c r="AQ3303" t="s">
        <v>13682</v>
      </c>
      <c r="AR3303" t="s">
        <v>13683</v>
      </c>
      <c r="AT3303" t="s">
        <v>386</v>
      </c>
      <c r="AU3303">
        <v>7186746032</v>
      </c>
      <c r="AV3303" t="s">
        <v>342</v>
      </c>
      <c r="AY3303" t="s">
        <v>343</v>
      </c>
      <c r="KW3303" t="s">
        <v>341</v>
      </c>
      <c r="LR3303" s="1" t="d">
        <v>2025-08-01</v>
      </c>
    </row>
    <row r="3304" spans="1:330" x14ac:dyDescent="0.2">
      <c r="A3304">
        <v>1841087434</v>
      </c>
      <c r="B3304">
        <v>2</v>
      </c>
      <c r="D3304" t="s">
        <v>329</v>
      </c>
      <c r="E3304" t="s">
        <v>13684</v>
      </c>
      <c r="U3304" t="s">
        <v>13685</v>
      </c>
      <c r="W3304" t="s">
        <v>3268</v>
      </c>
      <c r="X3304" t="s">
        <v>483</v>
      </c>
      <c r="Y3304">
        <v>782583660</v>
      </c>
      <c r="Z3304" t="s">
        <v>334</v>
      </c>
      <c r="AA3304">
        <v>2104370123</v>
      </c>
      <c r="AC3304" t="s">
        <v>13685</v>
      </c>
      <c r="AE3304" t="s">
        <v>3268</v>
      </c>
      <c r="AF3304" t="s">
        <v>483</v>
      </c>
      <c r="AG3304">
        <v>782583660</v>
      </c>
      <c r="AH3304" t="s">
        <v>334</v>
      </c>
      <c r="AI3304">
        <v>2104370123</v>
      </c>
      <c r="AK3304" s="1" t="d">
        <v>2025-04-24</v>
      </c>
      <c r="AL3304" s="1" t="d">
        <v>2025-04-24</v>
      </c>
      <c r="AM3304" t="str">
        <f t="shared" si="51"/>
        <v>78258</v>
      </c>
      <c r="AQ3304" t="s">
        <v>12846</v>
      </c>
      <c r="AR3304" t="s">
        <v>13686</v>
      </c>
      <c r="AT3304" t="s">
        <v>734</v>
      </c>
      <c r="AU3304">
        <v>7039445255</v>
      </c>
      <c r="AV3304" t="s">
        <v>394</v>
      </c>
      <c r="AY3304" t="s">
        <v>341</v>
      </c>
      <c r="AZ3304" t="s">
        <v>352</v>
      </c>
      <c r="BC3304" t="s">
        <v>341</v>
      </c>
      <c r="BD3304" t="s">
        <v>342</v>
      </c>
      <c r="BG3304" t="s">
        <v>343</v>
      </c>
      <c r="KW3304" t="s">
        <v>341</v>
      </c>
      <c r="LR3304" s="1" t="d">
        <v>2025-04-24</v>
      </c>
    </row>
    <row r="3305" spans="1:330" x14ac:dyDescent="0.2">
      <c r="A3305">
        <v>1346038940</v>
      </c>
      <c r="B3305">
        <v>2</v>
      </c>
      <c r="D3305" t="s">
        <v>329</v>
      </c>
      <c r="E3305" t="s">
        <v>13687</v>
      </c>
      <c r="U3305" t="s">
        <v>13688</v>
      </c>
      <c r="W3305" t="s">
        <v>5444</v>
      </c>
      <c r="X3305" t="s">
        <v>876</v>
      </c>
      <c r="Y3305">
        <v>693360141</v>
      </c>
      <c r="Z3305" t="s">
        <v>334</v>
      </c>
      <c r="AA3305">
        <v>3082621070</v>
      </c>
      <c r="AC3305" t="s">
        <v>13689</v>
      </c>
      <c r="AE3305" t="s">
        <v>5444</v>
      </c>
      <c r="AF3305" t="s">
        <v>876</v>
      </c>
      <c r="AG3305">
        <v>69336</v>
      </c>
      <c r="AH3305" t="s">
        <v>334</v>
      </c>
      <c r="AI3305">
        <v>3082621070</v>
      </c>
      <c r="AJ3305">
        <v>3082621751</v>
      </c>
      <c r="AK3305" s="1" t="d">
        <v>2025-04-25</v>
      </c>
      <c r="AL3305" s="1" t="d">
        <v>2025-04-29</v>
      </c>
      <c r="AM3305" t="str">
        <f t="shared" si="51"/>
        <v>69336</v>
      </c>
      <c r="AQ3305" t="s">
        <v>13690</v>
      </c>
      <c r="AR3305" t="s">
        <v>1074</v>
      </c>
      <c r="AS3305" t="s">
        <v>1431</v>
      </c>
      <c r="AT3305" t="s">
        <v>13691</v>
      </c>
      <c r="AU3305">
        <v>3082621070</v>
      </c>
      <c r="AV3305" t="s">
        <v>352</v>
      </c>
      <c r="AY3305" t="s">
        <v>343</v>
      </c>
      <c r="KW3305" t="s">
        <v>341</v>
      </c>
      <c r="LR3305" s="1" t="d">
        <v>2025-04-29</v>
      </c>
    </row>
    <row r="3306" spans="1:330" x14ac:dyDescent="0.2">
      <c r="A3306">
        <v>1750179362</v>
      </c>
      <c r="B3306">
        <v>2</v>
      </c>
      <c r="D3306" t="s">
        <v>329</v>
      </c>
      <c r="E3306" t="s">
        <v>13692</v>
      </c>
      <c r="U3306" t="s">
        <v>13693</v>
      </c>
      <c r="W3306" t="s">
        <v>11093</v>
      </c>
      <c r="X3306" t="s">
        <v>383</v>
      </c>
      <c r="Y3306">
        <v>349744342</v>
      </c>
      <c r="Z3306" t="s">
        <v>334</v>
      </c>
      <c r="AA3306">
        <v>8637637633</v>
      </c>
      <c r="AB3306">
        <v>8637637666</v>
      </c>
      <c r="AC3306" t="s">
        <v>13693</v>
      </c>
      <c r="AE3306" t="s">
        <v>11093</v>
      </c>
      <c r="AF3306" t="s">
        <v>383</v>
      </c>
      <c r="AG3306">
        <v>349744342</v>
      </c>
      <c r="AH3306" t="s">
        <v>334</v>
      </c>
      <c r="AI3306">
        <v>8637637633</v>
      </c>
      <c r="AJ3306">
        <v>8637637666</v>
      </c>
      <c r="AK3306" s="1" t="d">
        <v>2025-04-25</v>
      </c>
      <c r="AL3306" s="1" t="d">
        <v>2025-04-25</v>
      </c>
      <c r="AM3306" t="str">
        <f t="shared" si="51"/>
        <v>34974</v>
      </c>
      <c r="AQ3306" t="s">
        <v>429</v>
      </c>
      <c r="AR3306" t="s">
        <v>10859</v>
      </c>
      <c r="AS3306" t="s">
        <v>13694</v>
      </c>
      <c r="AT3306" t="s">
        <v>463</v>
      </c>
      <c r="AU3306">
        <v>8637637633</v>
      </c>
      <c r="AV3306" t="s">
        <v>352</v>
      </c>
      <c r="AY3306" t="s">
        <v>343</v>
      </c>
      <c r="KW3306" t="s">
        <v>343</v>
      </c>
      <c r="KX3306" t="s">
        <v>13692</v>
      </c>
      <c r="KY3306" t="s">
        <v>329</v>
      </c>
      <c r="LR3306" s="1" t="d">
        <v>2025-04-25</v>
      </c>
    </row>
    <row r="3307" spans="1:330" x14ac:dyDescent="0.2">
      <c r="A3307">
        <v>1952199572</v>
      </c>
      <c r="B3307">
        <v>2</v>
      </c>
      <c r="D3307" t="s">
        <v>329</v>
      </c>
      <c r="E3307" t="s">
        <v>13695</v>
      </c>
      <c r="U3307" t="s">
        <v>13696</v>
      </c>
      <c r="W3307" t="s">
        <v>1679</v>
      </c>
      <c r="X3307" t="s">
        <v>1680</v>
      </c>
      <c r="Y3307">
        <v>880118255</v>
      </c>
      <c r="Z3307" t="s">
        <v>334</v>
      </c>
      <c r="AA3307">
        <v>5753233938</v>
      </c>
      <c r="AB3307">
        <v>5756523393</v>
      </c>
      <c r="AC3307" t="s">
        <v>13696</v>
      </c>
      <c r="AE3307" t="s">
        <v>1679</v>
      </c>
      <c r="AF3307" t="s">
        <v>1680</v>
      </c>
      <c r="AG3307">
        <v>880118255</v>
      </c>
      <c r="AH3307" t="s">
        <v>334</v>
      </c>
      <c r="AI3307">
        <v>5753233938</v>
      </c>
      <c r="AJ3307">
        <v>5756523393</v>
      </c>
      <c r="AK3307" s="1" t="d">
        <v>2025-04-25</v>
      </c>
      <c r="AL3307" s="1" t="d">
        <v>2025-04-25</v>
      </c>
      <c r="AM3307" t="str">
        <f t="shared" si="51"/>
        <v>88011</v>
      </c>
      <c r="AQ3307" t="s">
        <v>13697</v>
      </c>
      <c r="AR3307" t="s">
        <v>2660</v>
      </c>
      <c r="AT3307" t="s">
        <v>351</v>
      </c>
      <c r="AU3307">
        <v>5753233938</v>
      </c>
      <c r="AV3307" t="s">
        <v>342</v>
      </c>
      <c r="AY3307" t="s">
        <v>343</v>
      </c>
      <c r="KW3307" t="s">
        <v>341</v>
      </c>
      <c r="LR3307" s="1" t="d">
        <v>2025-04-25</v>
      </c>
    </row>
    <row r="3308" spans="1:330" x14ac:dyDescent="0.2">
      <c r="A3308">
        <v>1598553133</v>
      </c>
      <c r="B3308">
        <v>2</v>
      </c>
      <c r="D3308" t="s">
        <v>329</v>
      </c>
      <c r="E3308" t="s">
        <v>13698</v>
      </c>
      <c r="U3308" t="s">
        <v>13699</v>
      </c>
      <c r="W3308" t="s">
        <v>13700</v>
      </c>
      <c r="X3308" t="s">
        <v>604</v>
      </c>
      <c r="Y3308">
        <v>458460605</v>
      </c>
      <c r="Z3308" t="s">
        <v>334</v>
      </c>
      <c r="AA3308">
        <v>4193752323</v>
      </c>
      <c r="AB3308">
        <v>4193754488</v>
      </c>
      <c r="AC3308" t="s">
        <v>13701</v>
      </c>
      <c r="AE3308" t="s">
        <v>13702</v>
      </c>
      <c r="AF3308" t="s">
        <v>604</v>
      </c>
      <c r="AG3308">
        <v>458651311</v>
      </c>
      <c r="AH3308" t="s">
        <v>334</v>
      </c>
      <c r="AI3308">
        <v>5676030600</v>
      </c>
      <c r="AJ3308">
        <v>5676030700</v>
      </c>
      <c r="AK3308" s="1" t="d">
        <v>2025-04-25</v>
      </c>
      <c r="AL3308" s="1" t="d">
        <v>2025-04-25</v>
      </c>
      <c r="AM3308" t="str">
        <f t="shared" si="51"/>
        <v>45865</v>
      </c>
      <c r="AQ3308" t="s">
        <v>13703</v>
      </c>
      <c r="AR3308" t="s">
        <v>8818</v>
      </c>
      <c r="AT3308" t="s">
        <v>13704</v>
      </c>
      <c r="AU3308">
        <v>4197330117</v>
      </c>
      <c r="AV3308" t="s">
        <v>394</v>
      </c>
      <c r="AY3308" t="s">
        <v>341</v>
      </c>
      <c r="AZ3308" t="s">
        <v>352</v>
      </c>
      <c r="BC3308" t="s">
        <v>341</v>
      </c>
      <c r="BD3308" t="s">
        <v>555</v>
      </c>
      <c r="BG3308" t="s">
        <v>341</v>
      </c>
      <c r="BH3308" t="s">
        <v>342</v>
      </c>
      <c r="BK3308" t="s">
        <v>343</v>
      </c>
      <c r="KW3308" t="s">
        <v>343</v>
      </c>
      <c r="KX3308" t="s">
        <v>13698</v>
      </c>
      <c r="KY3308" t="s">
        <v>329</v>
      </c>
      <c r="LR3308" s="1" t="d">
        <v>2025-04-23</v>
      </c>
    </row>
    <row r="3309" spans="1:330" x14ac:dyDescent="0.2">
      <c r="A3309">
        <v>1740078302</v>
      </c>
      <c r="B3309">
        <v>2</v>
      </c>
      <c r="D3309" t="s">
        <v>329</v>
      </c>
      <c r="E3309" t="s">
        <v>13705</v>
      </c>
      <c r="U3309" t="s">
        <v>13706</v>
      </c>
      <c r="W3309" t="s">
        <v>13707</v>
      </c>
      <c r="X3309" t="s">
        <v>490</v>
      </c>
      <c r="Y3309">
        <v>395642301</v>
      </c>
      <c r="Z3309" t="s">
        <v>334</v>
      </c>
      <c r="AA3309">
        <v>2288183391</v>
      </c>
      <c r="AC3309" t="s">
        <v>13706</v>
      </c>
      <c r="AE3309" t="s">
        <v>13707</v>
      </c>
      <c r="AF3309" t="s">
        <v>490</v>
      </c>
      <c r="AG3309">
        <v>395642301</v>
      </c>
      <c r="AH3309" t="s">
        <v>334</v>
      </c>
      <c r="AI3309">
        <v>2288183391</v>
      </c>
      <c r="AK3309" s="1" t="d">
        <v>2025-04-25</v>
      </c>
      <c r="AL3309" s="1" t="d">
        <v>2025-04-25</v>
      </c>
      <c r="AM3309" t="str">
        <f t="shared" si="51"/>
        <v>39564</v>
      </c>
      <c r="AQ3309" t="s">
        <v>13677</v>
      </c>
      <c r="AR3309" t="s">
        <v>3435</v>
      </c>
      <c r="AS3309" t="s">
        <v>11197</v>
      </c>
      <c r="AT3309" t="s">
        <v>386</v>
      </c>
      <c r="AU3309">
        <v>2288183391</v>
      </c>
      <c r="AV3309" t="s">
        <v>352</v>
      </c>
      <c r="AY3309" t="s">
        <v>343</v>
      </c>
      <c r="KW3309" t="s">
        <v>341</v>
      </c>
      <c r="LR3309" s="1" t="d">
        <v>2025-04-25</v>
      </c>
    </row>
    <row r="3310" spans="1:330" x14ac:dyDescent="0.2">
      <c r="A3310">
        <v>1972391563</v>
      </c>
      <c r="B3310">
        <v>2</v>
      </c>
      <c r="D3310" t="s">
        <v>329</v>
      </c>
      <c r="E3310" t="s">
        <v>13708</v>
      </c>
      <c r="U3310" t="s">
        <v>13709</v>
      </c>
      <c r="W3310" t="s">
        <v>848</v>
      </c>
      <c r="X3310" t="s">
        <v>399</v>
      </c>
      <c r="Y3310">
        <v>104541902</v>
      </c>
      <c r="Z3310" t="s">
        <v>334</v>
      </c>
      <c r="AA3310">
        <v>7186656337</v>
      </c>
      <c r="AB3310">
        <v>7186650268</v>
      </c>
      <c r="AC3310" t="s">
        <v>13709</v>
      </c>
      <c r="AE3310" t="s">
        <v>848</v>
      </c>
      <c r="AF3310" t="s">
        <v>399</v>
      </c>
      <c r="AG3310">
        <v>104541902</v>
      </c>
      <c r="AH3310" t="s">
        <v>334</v>
      </c>
      <c r="AI3310">
        <v>7186656337</v>
      </c>
      <c r="AJ3310">
        <v>7186650268</v>
      </c>
      <c r="AK3310" s="1" t="d">
        <v>2025-04-25</v>
      </c>
      <c r="AL3310" s="1" t="d">
        <v>2025-04-25</v>
      </c>
      <c r="AM3310" t="str">
        <f t="shared" si="51"/>
        <v>10454</v>
      </c>
      <c r="AQ3310" t="s">
        <v>13710</v>
      </c>
      <c r="AR3310" t="s">
        <v>9862</v>
      </c>
      <c r="AS3310" t="s">
        <v>9344</v>
      </c>
      <c r="AT3310" t="s">
        <v>783</v>
      </c>
      <c r="AU3310">
        <v>7186656337</v>
      </c>
      <c r="AV3310" t="s">
        <v>342</v>
      </c>
      <c r="AY3310" t="s">
        <v>343</v>
      </c>
      <c r="KW3310" t="s">
        <v>341</v>
      </c>
      <c r="KZ3310" t="s">
        <v>478</v>
      </c>
      <c r="LR3310" s="1" t="d">
        <v>2025-04-25</v>
      </c>
    </row>
    <row r="3311" spans="1:330" x14ac:dyDescent="0.2">
      <c r="A3311">
        <v>1831987346</v>
      </c>
      <c r="B3311">
        <v>2</v>
      </c>
      <c r="D3311" t="s">
        <v>329</v>
      </c>
      <c r="E3311" t="s">
        <v>13711</v>
      </c>
      <c r="U3311" t="s">
        <v>13712</v>
      </c>
      <c r="W3311" t="s">
        <v>895</v>
      </c>
      <c r="X3311" t="s">
        <v>483</v>
      </c>
      <c r="Y3311">
        <v>784145804</v>
      </c>
      <c r="Z3311" t="s">
        <v>334</v>
      </c>
      <c r="AA3311">
        <v>3613454656</v>
      </c>
      <c r="AB3311">
        <v>3613454647</v>
      </c>
      <c r="AC3311" t="s">
        <v>13713</v>
      </c>
      <c r="AE3311" t="s">
        <v>13714</v>
      </c>
      <c r="AF3311" t="s">
        <v>483</v>
      </c>
      <c r="AG3311">
        <v>783903020</v>
      </c>
      <c r="AH3311" t="s">
        <v>334</v>
      </c>
      <c r="AI3311">
        <v>3613454656</v>
      </c>
      <c r="AK3311" s="1" t="d">
        <v>2025-04-26</v>
      </c>
      <c r="AL3311" s="1" t="d">
        <v>2025-04-26</v>
      </c>
      <c r="AM3311" t="str">
        <f t="shared" si="51"/>
        <v>78390</v>
      </c>
      <c r="AQ3311" t="s">
        <v>13715</v>
      </c>
      <c r="AR3311" t="s">
        <v>13716</v>
      </c>
      <c r="AT3311" t="s">
        <v>2276</v>
      </c>
      <c r="AU3311">
        <v>3613454656</v>
      </c>
      <c r="AV3311" t="s">
        <v>342</v>
      </c>
      <c r="AY3311" t="s">
        <v>343</v>
      </c>
      <c r="KW3311" t="s">
        <v>341</v>
      </c>
      <c r="KZ3311" t="s">
        <v>564</v>
      </c>
      <c r="LR3311" s="1" t="d">
        <v>2025-04-26</v>
      </c>
    </row>
    <row r="3312" spans="1:330" x14ac:dyDescent="0.2">
      <c r="A3312">
        <v>1457149965</v>
      </c>
      <c r="B3312">
        <v>2</v>
      </c>
      <c r="D3312" t="s">
        <v>329</v>
      </c>
      <c r="E3312" t="s">
        <v>13717</v>
      </c>
      <c r="U3312" t="s">
        <v>13718</v>
      </c>
      <c r="W3312" t="s">
        <v>11425</v>
      </c>
      <c r="X3312" t="s">
        <v>333</v>
      </c>
      <c r="Y3312">
        <v>481461840</v>
      </c>
      <c r="Z3312" t="s">
        <v>334</v>
      </c>
      <c r="AC3312" t="s">
        <v>13718</v>
      </c>
      <c r="AE3312" t="s">
        <v>11425</v>
      </c>
      <c r="AF3312" t="s">
        <v>333</v>
      </c>
      <c r="AG3312">
        <v>481461840</v>
      </c>
      <c r="AH3312" t="s">
        <v>334</v>
      </c>
      <c r="AI3312">
        <v>2488026503</v>
      </c>
      <c r="AK3312" s="1" t="d">
        <v>2025-04-26</v>
      </c>
      <c r="AL3312" s="1" t="d">
        <v>2025-04-26</v>
      </c>
      <c r="AM3312" t="str">
        <f t="shared" si="51"/>
        <v>48146</v>
      </c>
      <c r="AQ3312" t="s">
        <v>13719</v>
      </c>
      <c r="AR3312" t="s">
        <v>4254</v>
      </c>
      <c r="AS3312" t="s">
        <v>13720</v>
      </c>
      <c r="AT3312" t="s">
        <v>463</v>
      </c>
      <c r="AU3312">
        <v>2488026503</v>
      </c>
      <c r="AV3312" t="s">
        <v>340</v>
      </c>
      <c r="AY3312" t="s">
        <v>343</v>
      </c>
      <c r="KW3312" t="s">
        <v>341</v>
      </c>
      <c r="LR3312" s="1" t="d">
        <v>2025-04-25</v>
      </c>
    </row>
    <row r="3313" spans="1:330" x14ac:dyDescent="0.2">
      <c r="A3313">
        <v>1518755883</v>
      </c>
      <c r="B3313">
        <v>2</v>
      </c>
      <c r="D3313" t="s">
        <v>329</v>
      </c>
      <c r="E3313" t="s">
        <v>13721</v>
      </c>
      <c r="L3313" t="s">
        <v>329</v>
      </c>
      <c r="M3313">
        <v>6</v>
      </c>
      <c r="U3313" t="s">
        <v>13722</v>
      </c>
      <c r="W3313" t="s">
        <v>3166</v>
      </c>
      <c r="X3313" t="s">
        <v>357</v>
      </c>
      <c r="Y3313">
        <v>190963450</v>
      </c>
      <c r="Z3313" t="s">
        <v>334</v>
      </c>
      <c r="AC3313" t="s">
        <v>13722</v>
      </c>
      <c r="AE3313" t="s">
        <v>3166</v>
      </c>
      <c r="AF3313" t="s">
        <v>357</v>
      </c>
      <c r="AG3313">
        <v>190963450</v>
      </c>
      <c r="AH3313" t="s">
        <v>334</v>
      </c>
      <c r="AI3313">
        <v>4844762267</v>
      </c>
      <c r="AK3313" s="1" t="d">
        <v>2025-04-28</v>
      </c>
      <c r="AL3313" s="1" t="d">
        <v>2025-07-07</v>
      </c>
      <c r="AM3313" t="str">
        <f t="shared" si="51"/>
        <v>19096</v>
      </c>
      <c r="AQ3313" t="s">
        <v>13723</v>
      </c>
      <c r="AR3313" t="s">
        <v>808</v>
      </c>
      <c r="AS3313" t="s">
        <v>13686</v>
      </c>
      <c r="AT3313" t="s">
        <v>360</v>
      </c>
      <c r="AU3313">
        <v>4844762267</v>
      </c>
      <c r="AV3313" t="s">
        <v>342</v>
      </c>
      <c r="AY3313" t="s">
        <v>343</v>
      </c>
      <c r="KW3313" t="s">
        <v>343</v>
      </c>
      <c r="KX3313" t="s">
        <v>13721</v>
      </c>
      <c r="KY3313" t="s">
        <v>329</v>
      </c>
      <c r="LR3313" s="1" t="d">
        <v>2025-07-07</v>
      </c>
    </row>
    <row r="3314" spans="1:330" x14ac:dyDescent="0.2">
      <c r="A3314">
        <v>1295523389</v>
      </c>
      <c r="B3314">
        <v>2</v>
      </c>
      <c r="D3314" t="s">
        <v>329</v>
      </c>
      <c r="E3314" t="s">
        <v>13724</v>
      </c>
      <c r="U3314" t="s">
        <v>13725</v>
      </c>
      <c r="W3314" t="s">
        <v>13726</v>
      </c>
      <c r="X3314" t="s">
        <v>517</v>
      </c>
      <c r="Y3314">
        <v>913063006</v>
      </c>
      <c r="Z3314" t="s">
        <v>334</v>
      </c>
      <c r="AC3314" t="s">
        <v>13725</v>
      </c>
      <c r="AE3314" t="s">
        <v>13726</v>
      </c>
      <c r="AF3314" t="s">
        <v>517</v>
      </c>
      <c r="AG3314">
        <v>913063006</v>
      </c>
      <c r="AH3314" t="s">
        <v>334</v>
      </c>
      <c r="AI3314">
        <v>8187477000</v>
      </c>
      <c r="AK3314" s="1" t="d">
        <v>2025-04-28</v>
      </c>
      <c r="AL3314" s="1" t="d">
        <v>2025-04-28</v>
      </c>
      <c r="AM3314" t="str">
        <f t="shared" si="51"/>
        <v>91306</v>
      </c>
      <c r="AQ3314" t="s">
        <v>13727</v>
      </c>
      <c r="AR3314" t="s">
        <v>13728</v>
      </c>
      <c r="AT3314" t="s">
        <v>368</v>
      </c>
      <c r="AU3314">
        <v>8187477000</v>
      </c>
      <c r="AV3314" t="s">
        <v>340</v>
      </c>
      <c r="AY3314" t="s">
        <v>343</v>
      </c>
      <c r="KW3314" t="s">
        <v>341</v>
      </c>
      <c r="LR3314" s="1" t="d">
        <v>2025-04-28</v>
      </c>
    </row>
    <row r="3315" spans="1:330" x14ac:dyDescent="0.2">
      <c r="A3315">
        <v>1225826514</v>
      </c>
      <c r="B3315">
        <v>2</v>
      </c>
      <c r="D3315" t="s">
        <v>329</v>
      </c>
      <c r="E3315" t="s">
        <v>13729</v>
      </c>
      <c r="U3315" t="s">
        <v>13730</v>
      </c>
      <c r="W3315" t="s">
        <v>5376</v>
      </c>
      <c r="X3315" t="s">
        <v>517</v>
      </c>
      <c r="Y3315">
        <v>913563301</v>
      </c>
      <c r="Z3315" t="s">
        <v>334</v>
      </c>
      <c r="AA3315">
        <v>8186008800</v>
      </c>
      <c r="AC3315" t="s">
        <v>13730</v>
      </c>
      <c r="AE3315" t="s">
        <v>5376</v>
      </c>
      <c r="AF3315" t="s">
        <v>517</v>
      </c>
      <c r="AG3315">
        <v>913563301</v>
      </c>
      <c r="AH3315" t="s">
        <v>334</v>
      </c>
      <c r="AI3315">
        <v>8186008800</v>
      </c>
      <c r="AK3315" s="1" t="d">
        <v>2025-04-28</v>
      </c>
      <c r="AL3315" s="1" t="d">
        <v>2025-04-28</v>
      </c>
      <c r="AM3315" t="str">
        <f t="shared" si="51"/>
        <v>91356</v>
      </c>
      <c r="AQ3315" t="s">
        <v>13731</v>
      </c>
      <c r="AR3315" t="s">
        <v>13732</v>
      </c>
      <c r="AT3315" t="s">
        <v>351</v>
      </c>
      <c r="AU3315">
        <v>8186008800</v>
      </c>
      <c r="AV3315" t="s">
        <v>342</v>
      </c>
      <c r="AY3315" t="s">
        <v>343</v>
      </c>
      <c r="KW3315" t="s">
        <v>341</v>
      </c>
      <c r="LR3315" s="1" t="d">
        <v>2025-04-28</v>
      </c>
    </row>
    <row r="3316" spans="1:330" x14ac:dyDescent="0.2">
      <c r="A3316">
        <v>1194513200</v>
      </c>
      <c r="B3316">
        <v>2</v>
      </c>
      <c r="D3316" t="s">
        <v>329</v>
      </c>
      <c r="E3316" t="s">
        <v>13733</v>
      </c>
      <c r="U3316" t="s">
        <v>13734</v>
      </c>
      <c r="W3316" t="s">
        <v>9116</v>
      </c>
      <c r="X3316" t="s">
        <v>1253</v>
      </c>
      <c r="Y3316">
        <v>68963210</v>
      </c>
      <c r="Z3316" t="s">
        <v>334</v>
      </c>
      <c r="AA3316">
        <v>9295015235</v>
      </c>
      <c r="AC3316" t="s">
        <v>13734</v>
      </c>
      <c r="AE3316" t="s">
        <v>9116</v>
      </c>
      <c r="AF3316" t="s">
        <v>1253</v>
      </c>
      <c r="AG3316">
        <v>68963210</v>
      </c>
      <c r="AH3316" t="s">
        <v>334</v>
      </c>
      <c r="AI3316">
        <v>9295015235</v>
      </c>
      <c r="AK3316" s="1" t="d">
        <v>2025-04-28</v>
      </c>
      <c r="AL3316" s="1" t="d">
        <v>2025-04-28</v>
      </c>
      <c r="AM3316" t="str">
        <f t="shared" si="51"/>
        <v>06896</v>
      </c>
      <c r="AQ3316" t="s">
        <v>13735</v>
      </c>
      <c r="AR3316" t="s">
        <v>1774</v>
      </c>
      <c r="AT3316" t="s">
        <v>13736</v>
      </c>
      <c r="AU3316">
        <v>9295015235</v>
      </c>
      <c r="AV3316" t="s">
        <v>340</v>
      </c>
      <c r="AY3316" t="s">
        <v>341</v>
      </c>
      <c r="AZ3316" t="s">
        <v>411</v>
      </c>
      <c r="BC3316" t="s">
        <v>341</v>
      </c>
      <c r="BD3316" t="s">
        <v>394</v>
      </c>
      <c r="BG3316" t="s">
        <v>341</v>
      </c>
      <c r="BH3316" t="s">
        <v>352</v>
      </c>
      <c r="BK3316" t="s">
        <v>341</v>
      </c>
      <c r="BL3316" t="s">
        <v>423</v>
      </c>
      <c r="BO3316" t="s">
        <v>341</v>
      </c>
      <c r="BP3316" t="s">
        <v>342</v>
      </c>
      <c r="BS3316" t="s">
        <v>343</v>
      </c>
      <c r="KW3316" t="s">
        <v>341</v>
      </c>
      <c r="KZ3316" t="s">
        <v>470</v>
      </c>
      <c r="LB3316" t="s">
        <v>13737</v>
      </c>
      <c r="LR3316" s="1" t="d">
        <v>2025-04-28</v>
      </c>
    </row>
    <row r="3317" spans="1:330" x14ac:dyDescent="0.2">
      <c r="A3317">
        <v>1558159863</v>
      </c>
      <c r="B3317">
        <v>2</v>
      </c>
      <c r="D3317" t="s">
        <v>329</v>
      </c>
      <c r="E3317" t="s">
        <v>13738</v>
      </c>
      <c r="L3317" t="s">
        <v>329</v>
      </c>
      <c r="M3317">
        <v>6</v>
      </c>
      <c r="U3317" t="s">
        <v>13739</v>
      </c>
      <c r="W3317" t="s">
        <v>13740</v>
      </c>
      <c r="X3317" t="s">
        <v>604</v>
      </c>
      <c r="Y3317">
        <v>439078721</v>
      </c>
      <c r="Z3317" t="s">
        <v>334</v>
      </c>
      <c r="AC3317" t="s">
        <v>13739</v>
      </c>
      <c r="AE3317" t="s">
        <v>13740</v>
      </c>
      <c r="AF3317" t="s">
        <v>604</v>
      </c>
      <c r="AG3317">
        <v>439078721</v>
      </c>
      <c r="AH3317" t="s">
        <v>334</v>
      </c>
      <c r="AI3317">
        <v>7403204008</v>
      </c>
      <c r="AJ3317">
        <v>8885228973</v>
      </c>
      <c r="AK3317" s="1" t="d">
        <v>2025-04-28</v>
      </c>
      <c r="AL3317" s="1" t="d">
        <v>2025-08-17</v>
      </c>
      <c r="AM3317" t="str">
        <f t="shared" si="51"/>
        <v>43907</v>
      </c>
      <c r="AQ3317" t="s">
        <v>919</v>
      </c>
      <c r="AR3317" t="s">
        <v>12288</v>
      </c>
      <c r="AT3317" t="s">
        <v>393</v>
      </c>
      <c r="AU3317">
        <v>7403597798</v>
      </c>
      <c r="AV3317" t="s">
        <v>342</v>
      </c>
      <c r="AY3317" t="s">
        <v>343</v>
      </c>
      <c r="KW3317" t="s">
        <v>341</v>
      </c>
      <c r="KZ3317" t="s">
        <v>478</v>
      </c>
      <c r="LB3317" t="s">
        <v>920</v>
      </c>
      <c r="LR3317" s="1" t="d">
        <v>2025-08-17</v>
      </c>
    </row>
    <row r="3318" spans="1:330" x14ac:dyDescent="0.2">
      <c r="A3318">
        <v>1467240770</v>
      </c>
      <c r="B3318">
        <v>2</v>
      </c>
      <c r="D3318" t="s">
        <v>329</v>
      </c>
      <c r="E3318" t="s">
        <v>13741</v>
      </c>
      <c r="U3318" t="s">
        <v>13742</v>
      </c>
      <c r="W3318" t="s">
        <v>800</v>
      </c>
      <c r="X3318" t="s">
        <v>357</v>
      </c>
      <c r="Y3318">
        <v>176011965</v>
      </c>
      <c r="Z3318" t="s">
        <v>334</v>
      </c>
      <c r="AA3318">
        <v>7178449030</v>
      </c>
      <c r="AB3318">
        <v>7177484836</v>
      </c>
      <c r="AC3318" t="s">
        <v>13742</v>
      </c>
      <c r="AE3318" t="s">
        <v>800</v>
      </c>
      <c r="AF3318" t="s">
        <v>357</v>
      </c>
      <c r="AG3318">
        <v>176011965</v>
      </c>
      <c r="AH3318" t="s">
        <v>334</v>
      </c>
      <c r="AI3318">
        <v>7178449030</v>
      </c>
      <c r="AJ3318">
        <v>7177484836</v>
      </c>
      <c r="AK3318" s="1" t="d">
        <v>2025-04-28</v>
      </c>
      <c r="AL3318" s="1" t="d">
        <v>2025-04-28</v>
      </c>
      <c r="AM3318" t="str">
        <f t="shared" si="51"/>
        <v>17601</v>
      </c>
      <c r="AQ3318" t="s">
        <v>13743</v>
      </c>
      <c r="AR3318" t="s">
        <v>720</v>
      </c>
      <c r="AS3318" t="s">
        <v>721</v>
      </c>
      <c r="AT3318" t="s">
        <v>1960</v>
      </c>
      <c r="AU3318">
        <v>7178449030</v>
      </c>
      <c r="AV3318" t="s">
        <v>340</v>
      </c>
      <c r="AY3318" t="s">
        <v>343</v>
      </c>
      <c r="KW3318" t="s">
        <v>341</v>
      </c>
      <c r="LB3318" t="s">
        <v>395</v>
      </c>
      <c r="LR3318" s="1" t="d">
        <v>2025-04-28</v>
      </c>
    </row>
    <row r="3319" spans="1:330" x14ac:dyDescent="0.2">
      <c r="A3319">
        <v>1063200293</v>
      </c>
      <c r="B3319">
        <v>2</v>
      </c>
      <c r="D3319" t="s">
        <v>329</v>
      </c>
      <c r="E3319" t="s">
        <v>13744</v>
      </c>
      <c r="U3319" t="s">
        <v>13745</v>
      </c>
      <c r="W3319" t="s">
        <v>13746</v>
      </c>
      <c r="X3319" t="s">
        <v>1570</v>
      </c>
      <c r="Y3319">
        <v>595013702</v>
      </c>
      <c r="Z3319" t="s">
        <v>334</v>
      </c>
      <c r="AA3319">
        <v>4062651229</v>
      </c>
      <c r="AB3319">
        <v>4062653256</v>
      </c>
      <c r="AC3319" t="s">
        <v>13745</v>
      </c>
      <c r="AE3319" t="s">
        <v>13746</v>
      </c>
      <c r="AF3319" t="s">
        <v>1570</v>
      </c>
      <c r="AG3319">
        <v>595013702</v>
      </c>
      <c r="AH3319" t="s">
        <v>334</v>
      </c>
      <c r="AI3319">
        <v>4062651229</v>
      </c>
      <c r="AJ3319">
        <v>4062653256</v>
      </c>
      <c r="AK3319" s="1" t="d">
        <v>2025-04-28</v>
      </c>
      <c r="AL3319" s="1" t="d">
        <v>2025-04-28</v>
      </c>
      <c r="AM3319" t="str">
        <f t="shared" si="51"/>
        <v>59501</v>
      </c>
      <c r="AQ3319" t="s">
        <v>8381</v>
      </c>
      <c r="AR3319" t="s">
        <v>1756</v>
      </c>
      <c r="AT3319" t="s">
        <v>5020</v>
      </c>
      <c r="AU3319">
        <v>4062651229</v>
      </c>
      <c r="AV3319" t="s">
        <v>342</v>
      </c>
      <c r="AY3319" t="s">
        <v>343</v>
      </c>
      <c r="KW3319" t="s">
        <v>341</v>
      </c>
      <c r="LB3319" t="s">
        <v>845</v>
      </c>
      <c r="LR3319" s="1" t="d">
        <v>2025-04-28</v>
      </c>
    </row>
    <row r="3320" spans="1:330" x14ac:dyDescent="0.2">
      <c r="A3320">
        <v>1760270953</v>
      </c>
      <c r="B3320">
        <v>2</v>
      </c>
      <c r="D3320" t="s">
        <v>329</v>
      </c>
      <c r="E3320" t="s">
        <v>13747</v>
      </c>
      <c r="U3320" t="s">
        <v>13748</v>
      </c>
      <c r="W3320" t="s">
        <v>13749</v>
      </c>
      <c r="X3320" t="s">
        <v>357</v>
      </c>
      <c r="Y3320">
        <v>190472141</v>
      </c>
      <c r="Z3320" t="s">
        <v>334</v>
      </c>
      <c r="AC3320" t="s">
        <v>13748</v>
      </c>
      <c r="AE3320" t="s">
        <v>13749</v>
      </c>
      <c r="AF3320" t="s">
        <v>357</v>
      </c>
      <c r="AG3320">
        <v>190472141</v>
      </c>
      <c r="AH3320" t="s">
        <v>334</v>
      </c>
      <c r="AI3320">
        <v>2157521100</v>
      </c>
      <c r="AK3320" s="1" t="d">
        <v>2025-04-28</v>
      </c>
      <c r="AL3320" s="1" t="d">
        <v>2025-04-28</v>
      </c>
      <c r="AM3320" t="str">
        <f t="shared" si="51"/>
        <v>19047</v>
      </c>
      <c r="AQ3320" t="s">
        <v>13750</v>
      </c>
      <c r="AR3320" t="s">
        <v>13751</v>
      </c>
      <c r="AT3320" t="s">
        <v>351</v>
      </c>
      <c r="AU3320">
        <v>7322444747</v>
      </c>
      <c r="AV3320" t="s">
        <v>352</v>
      </c>
      <c r="AY3320" t="s">
        <v>343</v>
      </c>
      <c r="KW3320" t="s">
        <v>341</v>
      </c>
      <c r="LR3320" s="1" t="d">
        <v>2025-04-28</v>
      </c>
    </row>
    <row r="3321" spans="1:330" x14ac:dyDescent="0.2">
      <c r="A3321">
        <v>1821886169</v>
      </c>
      <c r="B3321">
        <v>2</v>
      </c>
      <c r="D3321" t="s">
        <v>329</v>
      </c>
      <c r="E3321" t="s">
        <v>13752</v>
      </c>
      <c r="U3321" t="s">
        <v>13753</v>
      </c>
      <c r="W3321" t="s">
        <v>13754</v>
      </c>
      <c r="X3321" t="s">
        <v>399</v>
      </c>
      <c r="Y3321">
        <v>142217143</v>
      </c>
      <c r="Z3321" t="s">
        <v>334</v>
      </c>
      <c r="AC3321" t="s">
        <v>13753</v>
      </c>
      <c r="AE3321" t="s">
        <v>13754</v>
      </c>
      <c r="AF3321" t="s">
        <v>399</v>
      </c>
      <c r="AG3321">
        <v>142217143</v>
      </c>
      <c r="AH3321" t="s">
        <v>334</v>
      </c>
      <c r="AI3321">
        <v>5856338672</v>
      </c>
      <c r="AK3321" s="1" t="d">
        <v>2025-04-28</v>
      </c>
      <c r="AL3321" s="1" t="d">
        <v>2025-04-28</v>
      </c>
      <c r="AM3321" t="str">
        <f t="shared" si="51"/>
        <v>14221</v>
      </c>
      <c r="AQ3321" t="s">
        <v>4437</v>
      </c>
      <c r="AR3321" t="s">
        <v>5026</v>
      </c>
      <c r="AT3321" t="s">
        <v>734</v>
      </c>
      <c r="AU3321">
        <v>7166042850</v>
      </c>
      <c r="AV3321" t="s">
        <v>342</v>
      </c>
      <c r="AY3321" t="s">
        <v>343</v>
      </c>
      <c r="KW3321" t="s">
        <v>341</v>
      </c>
      <c r="KZ3321" t="s">
        <v>564</v>
      </c>
      <c r="LR3321" s="1" t="d">
        <v>2025-04-28</v>
      </c>
    </row>
    <row r="3322" spans="1:330" x14ac:dyDescent="0.2">
      <c r="A3322">
        <v>1508654971</v>
      </c>
      <c r="B3322">
        <v>2</v>
      </c>
      <c r="D3322" t="s">
        <v>329</v>
      </c>
      <c r="E3322" t="s">
        <v>13755</v>
      </c>
      <c r="U3322" t="s">
        <v>13756</v>
      </c>
      <c r="W3322" t="s">
        <v>5444</v>
      </c>
      <c r="X3322" t="s">
        <v>1253</v>
      </c>
      <c r="Y3322">
        <v>66101425</v>
      </c>
      <c r="Z3322" t="s">
        <v>334</v>
      </c>
      <c r="AA3322">
        <v>7187108432</v>
      </c>
      <c r="AC3322" t="s">
        <v>13756</v>
      </c>
      <c r="AE3322" t="s">
        <v>5444</v>
      </c>
      <c r="AF3322" t="s">
        <v>1253</v>
      </c>
      <c r="AG3322">
        <v>66101425</v>
      </c>
      <c r="AH3322" t="s">
        <v>334</v>
      </c>
      <c r="AI3322">
        <v>7187108432</v>
      </c>
      <c r="AK3322" s="1" t="d">
        <v>2025-04-28</v>
      </c>
      <c r="AL3322" s="1" t="d">
        <v>2025-06-16</v>
      </c>
      <c r="AM3322" t="str">
        <f t="shared" si="51"/>
        <v>06610</v>
      </c>
      <c r="AQ3322" t="s">
        <v>13757</v>
      </c>
      <c r="AR3322" t="s">
        <v>629</v>
      </c>
      <c r="AS3322" t="s">
        <v>808</v>
      </c>
      <c r="AT3322" t="s">
        <v>360</v>
      </c>
      <c r="AU3322">
        <v>7187108432</v>
      </c>
      <c r="AV3322" t="s">
        <v>342</v>
      </c>
      <c r="AY3322" t="s">
        <v>343</v>
      </c>
      <c r="KW3322" t="s">
        <v>341</v>
      </c>
      <c r="KZ3322" t="s">
        <v>470</v>
      </c>
      <c r="LB3322" t="s">
        <v>353</v>
      </c>
      <c r="LR3322" s="1" t="d">
        <v>2025-06-16</v>
      </c>
    </row>
    <row r="3323" spans="1:330" x14ac:dyDescent="0.2">
      <c r="A3323">
        <v>1235927625</v>
      </c>
      <c r="B3323">
        <v>2</v>
      </c>
      <c r="D3323" t="s">
        <v>329</v>
      </c>
      <c r="E3323" t="s">
        <v>13758</v>
      </c>
      <c r="U3323" t="s">
        <v>12811</v>
      </c>
      <c r="W3323" t="s">
        <v>12331</v>
      </c>
      <c r="X3323" t="s">
        <v>652</v>
      </c>
      <c r="Y3323">
        <v>307220035</v>
      </c>
      <c r="Z3323" t="s">
        <v>334</v>
      </c>
      <c r="AA3323">
        <v>7062804255</v>
      </c>
      <c r="AB3323">
        <v>7062756157</v>
      </c>
      <c r="AC3323" t="s">
        <v>13759</v>
      </c>
      <c r="AE3323" t="s">
        <v>12331</v>
      </c>
      <c r="AF3323" t="s">
        <v>652</v>
      </c>
      <c r="AG3323">
        <v>307202500</v>
      </c>
      <c r="AH3323" t="s">
        <v>334</v>
      </c>
      <c r="AI3323">
        <v>7065299396</v>
      </c>
      <c r="AJ3323">
        <v>7063813124</v>
      </c>
      <c r="AK3323" s="1" t="d">
        <v>2025-04-28</v>
      </c>
      <c r="AL3323" s="1" t="d">
        <v>2025-04-28</v>
      </c>
      <c r="AM3323" t="str">
        <f t="shared" si="51"/>
        <v>30720</v>
      </c>
      <c r="AQ3323" t="s">
        <v>12813</v>
      </c>
      <c r="AR3323" t="s">
        <v>918</v>
      </c>
      <c r="AS3323" t="s">
        <v>720</v>
      </c>
      <c r="AT3323" t="s">
        <v>13760</v>
      </c>
      <c r="AU3323">
        <v>7062804255</v>
      </c>
      <c r="AV3323" t="s">
        <v>342</v>
      </c>
      <c r="AY3323" t="s">
        <v>343</v>
      </c>
      <c r="KW3323" t="s">
        <v>341</v>
      </c>
      <c r="KZ3323" t="s">
        <v>470</v>
      </c>
      <c r="LB3323" t="s">
        <v>920</v>
      </c>
      <c r="LR3323" s="1" t="d">
        <v>2025-04-27</v>
      </c>
    </row>
    <row r="3324" spans="1:330" x14ac:dyDescent="0.2">
      <c r="A3324">
        <v>1154119550</v>
      </c>
      <c r="B3324">
        <v>2</v>
      </c>
      <c r="D3324" t="s">
        <v>329</v>
      </c>
      <c r="E3324" t="s">
        <v>13761</v>
      </c>
      <c r="U3324" t="s">
        <v>13762</v>
      </c>
      <c r="W3324" t="s">
        <v>13763</v>
      </c>
      <c r="X3324" t="s">
        <v>457</v>
      </c>
      <c r="Y3324">
        <v>219171258</v>
      </c>
      <c r="Z3324" t="s">
        <v>334</v>
      </c>
      <c r="AA3324">
        <v>4106582237</v>
      </c>
      <c r="AB3324">
        <v>4106582370</v>
      </c>
      <c r="AC3324" t="s">
        <v>13762</v>
      </c>
      <c r="AE3324" t="s">
        <v>13763</v>
      </c>
      <c r="AF3324" t="s">
        <v>457</v>
      </c>
      <c r="AG3324">
        <v>219171258</v>
      </c>
      <c r="AH3324" t="s">
        <v>334</v>
      </c>
      <c r="AI3324">
        <v>4106582237</v>
      </c>
      <c r="AJ3324">
        <v>4106582370</v>
      </c>
      <c r="AK3324" s="1" t="d">
        <v>2025-04-28</v>
      </c>
      <c r="AL3324" s="1" t="d">
        <v>2025-04-28</v>
      </c>
      <c r="AM3324" t="str">
        <f t="shared" si="51"/>
        <v>21917</v>
      </c>
      <c r="AQ3324" t="s">
        <v>13764</v>
      </c>
      <c r="AR3324" t="s">
        <v>5699</v>
      </c>
      <c r="AT3324" t="s">
        <v>13765</v>
      </c>
      <c r="AU3324">
        <v>4435044301</v>
      </c>
      <c r="AV3324" t="s">
        <v>340</v>
      </c>
      <c r="AY3324" t="s">
        <v>343</v>
      </c>
      <c r="KW3324" t="s">
        <v>341</v>
      </c>
      <c r="KZ3324" t="s">
        <v>478</v>
      </c>
      <c r="LB3324" t="s">
        <v>463</v>
      </c>
      <c r="LR3324" s="1" t="d">
        <v>2025-04-27</v>
      </c>
    </row>
    <row r="3325" spans="1:330" x14ac:dyDescent="0.2">
      <c r="A3325">
        <v>1881482859</v>
      </c>
      <c r="B3325">
        <v>2</v>
      </c>
      <c r="D3325" t="s">
        <v>329</v>
      </c>
      <c r="E3325" t="s">
        <v>13766</v>
      </c>
      <c r="U3325" t="s">
        <v>13767</v>
      </c>
      <c r="W3325" t="s">
        <v>848</v>
      </c>
      <c r="X3325" t="s">
        <v>399</v>
      </c>
      <c r="Y3325">
        <v>104694806</v>
      </c>
      <c r="Z3325" t="s">
        <v>334</v>
      </c>
      <c r="AA3325">
        <v>7187086533</v>
      </c>
      <c r="AB3325">
        <v>9292224285</v>
      </c>
      <c r="AC3325" t="s">
        <v>13767</v>
      </c>
      <c r="AE3325" t="s">
        <v>848</v>
      </c>
      <c r="AF3325" t="s">
        <v>399</v>
      </c>
      <c r="AG3325">
        <v>104694806</v>
      </c>
      <c r="AH3325" t="s">
        <v>334</v>
      </c>
      <c r="AI3325">
        <v>7187086533</v>
      </c>
      <c r="AJ3325">
        <v>9292224285</v>
      </c>
      <c r="AK3325" s="1" t="d">
        <v>2025-04-29</v>
      </c>
      <c r="AL3325" s="1" t="d">
        <v>2025-04-29</v>
      </c>
      <c r="AM3325" t="str">
        <f t="shared" si="51"/>
        <v>10469</v>
      </c>
      <c r="AQ3325" t="s">
        <v>13768</v>
      </c>
      <c r="AR3325" t="s">
        <v>4201</v>
      </c>
      <c r="AT3325" t="s">
        <v>351</v>
      </c>
      <c r="AU3325">
        <v>7187086533</v>
      </c>
      <c r="AV3325" t="s">
        <v>342</v>
      </c>
      <c r="AY3325" t="s">
        <v>343</v>
      </c>
      <c r="KW3325" t="s">
        <v>341</v>
      </c>
      <c r="LR3325" s="1" t="d">
        <v>2025-04-29</v>
      </c>
    </row>
    <row r="3326" spans="1:330" x14ac:dyDescent="0.2">
      <c r="A3326">
        <v>1821886797</v>
      </c>
      <c r="B3326">
        <v>2</v>
      </c>
      <c r="D3326" t="s">
        <v>329</v>
      </c>
      <c r="E3326" t="s">
        <v>13769</v>
      </c>
      <c r="U3326" t="s">
        <v>13770</v>
      </c>
      <c r="W3326" t="s">
        <v>510</v>
      </c>
      <c r="X3326" t="s">
        <v>453</v>
      </c>
      <c r="Y3326">
        <v>891474774</v>
      </c>
      <c r="Z3326" t="s">
        <v>334</v>
      </c>
      <c r="AA3326">
        <v>9492288389</v>
      </c>
      <c r="AC3326" t="s">
        <v>13771</v>
      </c>
      <c r="AE3326" t="s">
        <v>510</v>
      </c>
      <c r="AF3326" t="s">
        <v>453</v>
      </c>
      <c r="AG3326">
        <v>891037200</v>
      </c>
      <c r="AH3326" t="s">
        <v>334</v>
      </c>
      <c r="AI3326">
        <v>7756444122</v>
      </c>
      <c r="AJ3326">
        <v>8885092919</v>
      </c>
      <c r="AK3326" s="1" t="d">
        <v>2025-04-29</v>
      </c>
      <c r="AL3326" s="1" t="d">
        <v>2025-08-18</v>
      </c>
      <c r="AM3326" t="str">
        <f t="shared" si="51"/>
        <v>89103</v>
      </c>
      <c r="AQ3326" t="s">
        <v>13772</v>
      </c>
      <c r="AR3326" t="s">
        <v>4616</v>
      </c>
      <c r="AS3326" t="s">
        <v>486</v>
      </c>
      <c r="AT3326" t="s">
        <v>351</v>
      </c>
      <c r="AU3326">
        <v>9492288389</v>
      </c>
      <c r="AV3326" t="s">
        <v>340</v>
      </c>
      <c r="AY3326" t="s">
        <v>343</v>
      </c>
      <c r="KW3326" t="s">
        <v>343</v>
      </c>
      <c r="KX3326" t="s">
        <v>13773</v>
      </c>
      <c r="KY3326" t="s">
        <v>329</v>
      </c>
      <c r="LR3326" s="1" t="d">
        <v>2025-08-18</v>
      </c>
    </row>
    <row r="3327" spans="1:330" x14ac:dyDescent="0.2">
      <c r="A3327">
        <v>1386432417</v>
      </c>
      <c r="B3327">
        <v>2</v>
      </c>
      <c r="D3327" t="s">
        <v>329</v>
      </c>
      <c r="E3327" t="s">
        <v>13774</v>
      </c>
      <c r="U3327" t="s">
        <v>13775</v>
      </c>
      <c r="W3327" t="s">
        <v>560</v>
      </c>
      <c r="X3327" t="s">
        <v>406</v>
      </c>
      <c r="Y3327">
        <v>700024557</v>
      </c>
      <c r="Z3327" t="s">
        <v>334</v>
      </c>
      <c r="AA3327">
        <v>5047019277</v>
      </c>
      <c r="AC3327" t="s">
        <v>13776</v>
      </c>
      <c r="AE3327" t="s">
        <v>12152</v>
      </c>
      <c r="AF3327" t="s">
        <v>406</v>
      </c>
      <c r="AG3327">
        <v>700567724</v>
      </c>
      <c r="AH3327" t="s">
        <v>334</v>
      </c>
      <c r="AI3327">
        <v>5047019277</v>
      </c>
      <c r="AK3327" s="1" t="d">
        <v>2025-04-29</v>
      </c>
      <c r="AL3327" s="1" t="d">
        <v>2025-10-08</v>
      </c>
      <c r="AM3327" t="str">
        <f t="shared" si="51"/>
        <v>70056</v>
      </c>
      <c r="AQ3327" t="s">
        <v>13777</v>
      </c>
      <c r="AR3327" t="s">
        <v>13778</v>
      </c>
      <c r="AT3327" t="s">
        <v>6987</v>
      </c>
      <c r="AU3327">
        <v>5047019277</v>
      </c>
      <c r="AV3327" t="s">
        <v>342</v>
      </c>
      <c r="AY3327" t="s">
        <v>343</v>
      </c>
      <c r="DD3327">
        <v>2211463</v>
      </c>
      <c r="DE3327">
        <v>5</v>
      </c>
      <c r="DF3327" t="s">
        <v>406</v>
      </c>
      <c r="KW3327" t="s">
        <v>341</v>
      </c>
      <c r="KZ3327" t="s">
        <v>564</v>
      </c>
      <c r="LB3327" t="s">
        <v>353</v>
      </c>
      <c r="LR3327" s="1" t="d">
        <v>2025-10-08</v>
      </c>
    </row>
    <row r="3328" spans="1:330" x14ac:dyDescent="0.2">
      <c r="A3328">
        <v>1285422204</v>
      </c>
      <c r="B3328">
        <v>2</v>
      </c>
      <c r="D3328" t="s">
        <v>329</v>
      </c>
      <c r="E3328" t="s">
        <v>13779</v>
      </c>
      <c r="U3328" t="s">
        <v>13780</v>
      </c>
      <c r="W3328" t="s">
        <v>3795</v>
      </c>
      <c r="X3328" t="s">
        <v>725</v>
      </c>
      <c r="Y3328">
        <v>722056503</v>
      </c>
      <c r="Z3328" t="s">
        <v>334</v>
      </c>
      <c r="AA3328">
        <v>7173194033</v>
      </c>
      <c r="AB3328">
        <v>5016048009</v>
      </c>
      <c r="AC3328" t="s">
        <v>13780</v>
      </c>
      <c r="AE3328" t="s">
        <v>3795</v>
      </c>
      <c r="AF3328" t="s">
        <v>725</v>
      </c>
      <c r="AG3328">
        <v>722056503</v>
      </c>
      <c r="AH3328" t="s">
        <v>334</v>
      </c>
      <c r="AI3328">
        <v>7173194033</v>
      </c>
      <c r="AJ3328">
        <v>5016048009</v>
      </c>
      <c r="AK3328" s="1" t="d">
        <v>2025-04-29</v>
      </c>
      <c r="AL3328" s="1" t="d">
        <v>2025-04-29</v>
      </c>
      <c r="AM3328" t="str">
        <f t="shared" si="51"/>
        <v>72205</v>
      </c>
      <c r="AQ3328" t="s">
        <v>13781</v>
      </c>
      <c r="AR3328" t="s">
        <v>13782</v>
      </c>
      <c r="AT3328" t="s">
        <v>13306</v>
      </c>
      <c r="AU3328">
        <v>5016048008</v>
      </c>
      <c r="AV3328" t="s">
        <v>352</v>
      </c>
      <c r="AY3328" t="s">
        <v>343</v>
      </c>
      <c r="KW3328" t="s">
        <v>341</v>
      </c>
      <c r="LB3328" t="s">
        <v>395</v>
      </c>
      <c r="LR3328" s="1" t="d">
        <v>2025-04-29</v>
      </c>
    </row>
    <row r="3329" spans="1:330" x14ac:dyDescent="0.2">
      <c r="A3329">
        <v>1548058696</v>
      </c>
      <c r="B3329">
        <v>2</v>
      </c>
      <c r="D3329" t="s">
        <v>329</v>
      </c>
      <c r="E3329" t="s">
        <v>13783</v>
      </c>
      <c r="U3329" t="s">
        <v>13784</v>
      </c>
      <c r="W3329" t="s">
        <v>5626</v>
      </c>
      <c r="X3329" t="s">
        <v>416</v>
      </c>
      <c r="Y3329">
        <v>272035611</v>
      </c>
      <c r="Z3329" t="s">
        <v>334</v>
      </c>
      <c r="AA3329">
        <v>3366254311</v>
      </c>
      <c r="AC3329" t="s">
        <v>13784</v>
      </c>
      <c r="AE3329" t="s">
        <v>5626</v>
      </c>
      <c r="AF3329" t="s">
        <v>416</v>
      </c>
      <c r="AG3329">
        <v>272035611</v>
      </c>
      <c r="AH3329" t="s">
        <v>334</v>
      </c>
      <c r="AI3329">
        <v>3366254311</v>
      </c>
      <c r="AK3329" s="1" t="d">
        <v>2025-04-29</v>
      </c>
      <c r="AL3329" s="1" t="d">
        <v>2025-04-29</v>
      </c>
      <c r="AM3329" t="str">
        <f t="shared" si="51"/>
        <v>27203</v>
      </c>
      <c r="AQ3329" t="s">
        <v>13785</v>
      </c>
      <c r="AR3329" t="s">
        <v>689</v>
      </c>
      <c r="AS3329" t="s">
        <v>11037</v>
      </c>
      <c r="AT3329" t="s">
        <v>9430</v>
      </c>
      <c r="AU3329">
        <v>3366254311</v>
      </c>
      <c r="AV3329" t="s">
        <v>352</v>
      </c>
      <c r="AY3329" t="s">
        <v>343</v>
      </c>
      <c r="KW3329" t="s">
        <v>341</v>
      </c>
      <c r="KZ3329" t="s">
        <v>470</v>
      </c>
      <c r="LB3329" t="s">
        <v>353</v>
      </c>
      <c r="LR3329" s="1" t="d">
        <v>2025-04-29</v>
      </c>
    </row>
    <row r="3330" spans="1:330" x14ac:dyDescent="0.2">
      <c r="A3330">
        <v>1538957683</v>
      </c>
      <c r="B3330">
        <v>2</v>
      </c>
      <c r="D3330" t="s">
        <v>329</v>
      </c>
      <c r="E3330" t="s">
        <v>2976</v>
      </c>
      <c r="L3330" t="s">
        <v>329</v>
      </c>
      <c r="M3330">
        <v>6</v>
      </c>
      <c r="U3330" t="s">
        <v>13786</v>
      </c>
      <c r="W3330" t="s">
        <v>779</v>
      </c>
      <c r="X3330" t="s">
        <v>390</v>
      </c>
      <c r="Y3330">
        <v>981084720</v>
      </c>
      <c r="Z3330" t="s">
        <v>334</v>
      </c>
      <c r="AA3330">
        <v>2067883220</v>
      </c>
      <c r="AB3330">
        <v>2067883225</v>
      </c>
      <c r="AC3330" t="s">
        <v>13787</v>
      </c>
      <c r="AE3330" t="s">
        <v>13788</v>
      </c>
      <c r="AF3330" t="s">
        <v>390</v>
      </c>
      <c r="AG3330">
        <v>98597</v>
      </c>
      <c r="AH3330" t="s">
        <v>334</v>
      </c>
      <c r="AI3330">
        <v>3604004850</v>
      </c>
      <c r="AJ3330">
        <v>3604004835</v>
      </c>
      <c r="AK3330" s="1" t="d">
        <v>2025-04-29</v>
      </c>
      <c r="AL3330" s="1" t="d">
        <v>2025-06-17</v>
      </c>
      <c r="AM3330" t="str">
        <f t="shared" si="51"/>
        <v>98597</v>
      </c>
      <c r="AQ3330" t="s">
        <v>9541</v>
      </c>
      <c r="AR3330" t="s">
        <v>9542</v>
      </c>
      <c r="AT3330" t="s">
        <v>368</v>
      </c>
      <c r="AU3330">
        <v>2067635277</v>
      </c>
      <c r="AV3330" t="s">
        <v>340</v>
      </c>
      <c r="AY3330" t="s">
        <v>341</v>
      </c>
      <c r="AZ3330" t="s">
        <v>342</v>
      </c>
      <c r="BC3330" t="s">
        <v>343</v>
      </c>
      <c r="KW3330" t="s">
        <v>343</v>
      </c>
      <c r="KX3330" t="s">
        <v>2976</v>
      </c>
      <c r="KY3330" t="s">
        <v>329</v>
      </c>
      <c r="KZ3330" t="s">
        <v>478</v>
      </c>
      <c r="LR3330" s="1" t="d">
        <v>2025-06-17</v>
      </c>
    </row>
    <row r="3331" spans="1:330" x14ac:dyDescent="0.2">
      <c r="A3331">
        <v>1467240499</v>
      </c>
      <c r="B3331">
        <v>2</v>
      </c>
      <c r="D3331" t="s">
        <v>329</v>
      </c>
      <c r="E3331" t="s">
        <v>13789</v>
      </c>
      <c r="U3331" t="s">
        <v>13790</v>
      </c>
      <c r="W3331" t="s">
        <v>12072</v>
      </c>
      <c r="X3331" t="s">
        <v>357</v>
      </c>
      <c r="Y3331">
        <v>17111</v>
      </c>
      <c r="Z3331" t="s">
        <v>334</v>
      </c>
      <c r="AA3331">
        <v>4692350302</v>
      </c>
      <c r="AC3331" t="s">
        <v>13790</v>
      </c>
      <c r="AE3331" t="s">
        <v>12072</v>
      </c>
      <c r="AF3331" t="s">
        <v>357</v>
      </c>
      <c r="AG3331">
        <v>17111</v>
      </c>
      <c r="AH3331" t="s">
        <v>334</v>
      </c>
      <c r="AI3331">
        <v>4692350302</v>
      </c>
      <c r="AK3331" s="1" t="d">
        <v>2025-04-29</v>
      </c>
      <c r="AL3331" s="1" t="d">
        <v>2025-04-29</v>
      </c>
      <c r="AM3331" t="str">
        <f t="shared" ref="AM3331:AM3394" si="52">IF(LEN(AG3331)&lt;=5,
  TEXT(AG3331,"00000"),
  LEFT(TEXT(AG3331,"000000000"),5)
)</f>
        <v>17111</v>
      </c>
      <c r="AQ3331" t="s">
        <v>13791</v>
      </c>
      <c r="AR3331" t="s">
        <v>13792</v>
      </c>
      <c r="AT3331" t="s">
        <v>351</v>
      </c>
      <c r="AU3331">
        <v>4692350302</v>
      </c>
      <c r="AV3331" t="s">
        <v>342</v>
      </c>
      <c r="AY3331" t="s">
        <v>343</v>
      </c>
      <c r="KW3331" t="s">
        <v>341</v>
      </c>
      <c r="LR3331" s="1" t="d">
        <v>2025-04-21</v>
      </c>
    </row>
    <row r="3332" spans="1:330" x14ac:dyDescent="0.2">
      <c r="A3332">
        <v>1336937408</v>
      </c>
      <c r="B3332">
        <v>2</v>
      </c>
      <c r="D3332" t="s">
        <v>329</v>
      </c>
      <c r="E3332" t="s">
        <v>13793</v>
      </c>
      <c r="L3332" t="s">
        <v>329</v>
      </c>
      <c r="M3332">
        <v>6</v>
      </c>
      <c r="U3332" t="s">
        <v>13794</v>
      </c>
      <c r="W3332" t="s">
        <v>13795</v>
      </c>
      <c r="X3332" t="s">
        <v>383</v>
      </c>
      <c r="Y3332">
        <v>334403514</v>
      </c>
      <c r="Z3332" t="s">
        <v>334</v>
      </c>
      <c r="AA3332">
        <v>8639836186</v>
      </c>
      <c r="AB3332">
        <v>8632324252</v>
      </c>
      <c r="AC3332" t="s">
        <v>13794</v>
      </c>
      <c r="AE3332" t="s">
        <v>13795</v>
      </c>
      <c r="AF3332" t="s">
        <v>383</v>
      </c>
      <c r="AG3332">
        <v>334403514</v>
      </c>
      <c r="AH3332" t="s">
        <v>334</v>
      </c>
      <c r="AI3332">
        <v>8639836186</v>
      </c>
      <c r="AJ3332">
        <v>8632324252</v>
      </c>
      <c r="AK3332" s="1" t="d">
        <v>2025-04-29</v>
      </c>
      <c r="AL3332" s="1" t="d">
        <v>2025-09-29</v>
      </c>
      <c r="AM3332" t="str">
        <f t="shared" si="52"/>
        <v>33440</v>
      </c>
      <c r="AQ3332" t="s">
        <v>13796</v>
      </c>
      <c r="AR3332" t="s">
        <v>1119</v>
      </c>
      <c r="AS3332" t="s">
        <v>409</v>
      </c>
      <c r="AT3332" t="s">
        <v>2759</v>
      </c>
      <c r="AU3332">
        <v>8639023051</v>
      </c>
      <c r="AV3332" t="s">
        <v>493</v>
      </c>
      <c r="AY3332" t="s">
        <v>341</v>
      </c>
      <c r="AZ3332" t="s">
        <v>340</v>
      </c>
      <c r="BC3332" t="s">
        <v>341</v>
      </c>
      <c r="BD3332" t="s">
        <v>342</v>
      </c>
      <c r="BG3332" t="s">
        <v>343</v>
      </c>
      <c r="KW3332" t="s">
        <v>341</v>
      </c>
      <c r="LR3332" s="1" t="d">
        <v>2025-09-29</v>
      </c>
    </row>
    <row r="3333" spans="1:330" x14ac:dyDescent="0.2">
      <c r="A3333">
        <v>1023806957</v>
      </c>
      <c r="B3333">
        <v>2</v>
      </c>
      <c r="D3333" t="s">
        <v>329</v>
      </c>
      <c r="E3333" t="s">
        <v>13797</v>
      </c>
      <c r="L3333" t="s">
        <v>329</v>
      </c>
      <c r="M3333">
        <v>6</v>
      </c>
      <c r="U3333" t="s">
        <v>13798</v>
      </c>
      <c r="W3333" t="s">
        <v>4504</v>
      </c>
      <c r="X3333" t="s">
        <v>333</v>
      </c>
      <c r="Y3333">
        <v>483173805</v>
      </c>
      <c r="Z3333" t="s">
        <v>334</v>
      </c>
      <c r="AA3333">
        <v>6267873187</v>
      </c>
      <c r="AC3333" t="s">
        <v>13798</v>
      </c>
      <c r="AE3333" t="s">
        <v>4504</v>
      </c>
      <c r="AF3333" t="s">
        <v>333</v>
      </c>
      <c r="AG3333">
        <v>483173805</v>
      </c>
      <c r="AH3333" t="s">
        <v>334</v>
      </c>
      <c r="AI3333">
        <v>6267873187</v>
      </c>
      <c r="AK3333" s="1" t="d">
        <v>2025-04-29</v>
      </c>
      <c r="AL3333" s="1" t="d">
        <v>2025-05-14</v>
      </c>
      <c r="AM3333" t="str">
        <f t="shared" si="52"/>
        <v>48317</v>
      </c>
      <c r="AQ3333" t="s">
        <v>13799</v>
      </c>
      <c r="AR3333" t="s">
        <v>13800</v>
      </c>
      <c r="AT3333" t="s">
        <v>758</v>
      </c>
      <c r="AU3333">
        <v>6267873187</v>
      </c>
      <c r="AV3333" t="s">
        <v>340</v>
      </c>
      <c r="AY3333" t="s">
        <v>341</v>
      </c>
      <c r="AZ3333" t="s">
        <v>342</v>
      </c>
      <c r="BC3333" t="s">
        <v>343</v>
      </c>
      <c r="KW3333" t="s">
        <v>341</v>
      </c>
      <c r="KZ3333" t="s">
        <v>927</v>
      </c>
      <c r="LR3333" s="1" t="d">
        <v>2025-05-14</v>
      </c>
    </row>
    <row r="3334" spans="1:330" x14ac:dyDescent="0.2">
      <c r="A3334">
        <v>1174311013</v>
      </c>
      <c r="B3334">
        <v>2</v>
      </c>
      <c r="D3334" t="s">
        <v>329</v>
      </c>
      <c r="E3334" t="s">
        <v>13801</v>
      </c>
      <c r="L3334" t="s">
        <v>329</v>
      </c>
      <c r="M3334">
        <v>6</v>
      </c>
      <c r="U3334" t="s">
        <v>13802</v>
      </c>
      <c r="W3334" t="s">
        <v>696</v>
      </c>
      <c r="X3334" t="s">
        <v>399</v>
      </c>
      <c r="Y3334">
        <v>100392620</v>
      </c>
      <c r="Z3334" t="s">
        <v>334</v>
      </c>
      <c r="AA3334">
        <v>2122344493</v>
      </c>
      <c r="AB3334">
        <v>2122344496</v>
      </c>
      <c r="AC3334" t="s">
        <v>13802</v>
      </c>
      <c r="AE3334" t="s">
        <v>696</v>
      </c>
      <c r="AF3334" t="s">
        <v>399</v>
      </c>
      <c r="AG3334">
        <v>100392620</v>
      </c>
      <c r="AH3334" t="s">
        <v>334</v>
      </c>
      <c r="AI3334">
        <v>2122344493</v>
      </c>
      <c r="AJ3334">
        <v>2122344496</v>
      </c>
      <c r="AK3334" s="1" t="d">
        <v>2025-04-29</v>
      </c>
      <c r="AL3334" s="1" t="d">
        <v>2025-08-04</v>
      </c>
      <c r="AM3334" t="str">
        <f t="shared" si="52"/>
        <v>10039</v>
      </c>
      <c r="AQ3334" t="s">
        <v>13803</v>
      </c>
      <c r="AR3334" t="s">
        <v>13804</v>
      </c>
      <c r="AT3334" t="s">
        <v>386</v>
      </c>
      <c r="AU3334">
        <v>2122344493</v>
      </c>
      <c r="AV3334" t="s">
        <v>342</v>
      </c>
      <c r="AY3334" t="s">
        <v>343</v>
      </c>
      <c r="KW3334" t="s">
        <v>341</v>
      </c>
      <c r="KZ3334" t="s">
        <v>478</v>
      </c>
      <c r="LR3334" s="1" t="d">
        <v>2025-08-04</v>
      </c>
    </row>
    <row r="3335" spans="1:330" x14ac:dyDescent="0.2">
      <c r="A3335">
        <v>1235927971</v>
      </c>
      <c r="B3335">
        <v>2</v>
      </c>
      <c r="D3335" t="s">
        <v>329</v>
      </c>
      <c r="E3335" t="s">
        <v>13805</v>
      </c>
      <c r="U3335" t="s">
        <v>13806</v>
      </c>
      <c r="W3335" t="s">
        <v>13807</v>
      </c>
      <c r="X3335" t="s">
        <v>357</v>
      </c>
      <c r="Y3335">
        <v>190103304</v>
      </c>
      <c r="Z3335" t="s">
        <v>334</v>
      </c>
      <c r="AA3335">
        <v>6105256664</v>
      </c>
      <c r="AB3335">
        <v>6105209021</v>
      </c>
      <c r="AC3335" t="s">
        <v>13806</v>
      </c>
      <c r="AE3335" t="s">
        <v>13807</v>
      </c>
      <c r="AF3335" t="s">
        <v>357</v>
      </c>
      <c r="AG3335">
        <v>190103304</v>
      </c>
      <c r="AH3335" t="s">
        <v>334</v>
      </c>
      <c r="AI3335">
        <v>6105256664</v>
      </c>
      <c r="AJ3335">
        <v>6105209021</v>
      </c>
      <c r="AK3335" s="1" t="d">
        <v>2025-04-30</v>
      </c>
      <c r="AL3335" s="1" t="d">
        <v>2025-04-30</v>
      </c>
      <c r="AM3335" t="str">
        <f t="shared" si="52"/>
        <v>19010</v>
      </c>
      <c r="AQ3335" t="s">
        <v>13808</v>
      </c>
      <c r="AR3335" t="s">
        <v>409</v>
      </c>
      <c r="AS3335" t="s">
        <v>1431</v>
      </c>
      <c r="AT3335" t="s">
        <v>386</v>
      </c>
      <c r="AU3335">
        <v>6105256664</v>
      </c>
      <c r="AV3335" t="s">
        <v>352</v>
      </c>
      <c r="AY3335" t="s">
        <v>343</v>
      </c>
      <c r="KW3335" t="s">
        <v>343</v>
      </c>
      <c r="KX3335" t="s">
        <v>13805</v>
      </c>
      <c r="KY3335" t="s">
        <v>329</v>
      </c>
      <c r="KZ3335" t="s">
        <v>478</v>
      </c>
      <c r="LB3335" t="s">
        <v>1098</v>
      </c>
      <c r="LR3335" s="1" t="d">
        <v>2025-04-30</v>
      </c>
    </row>
    <row r="3336" spans="1:330" x14ac:dyDescent="0.2">
      <c r="A3336">
        <v>1922896679</v>
      </c>
      <c r="B3336">
        <v>2</v>
      </c>
      <c r="D3336" t="s">
        <v>329</v>
      </c>
      <c r="E3336" t="s">
        <v>13809</v>
      </c>
      <c r="U3336" t="s">
        <v>13810</v>
      </c>
      <c r="W3336" t="s">
        <v>1842</v>
      </c>
      <c r="X3336" t="s">
        <v>399</v>
      </c>
      <c r="Y3336">
        <v>113553138</v>
      </c>
      <c r="Z3336" t="s">
        <v>334</v>
      </c>
      <c r="AA3336">
        <v>7183958622</v>
      </c>
      <c r="AB3336">
        <v>7183958621</v>
      </c>
      <c r="AC3336" t="s">
        <v>13810</v>
      </c>
      <c r="AE3336" t="s">
        <v>1842</v>
      </c>
      <c r="AF3336" t="s">
        <v>399</v>
      </c>
      <c r="AG3336">
        <v>113553138</v>
      </c>
      <c r="AH3336" t="s">
        <v>334</v>
      </c>
      <c r="AI3336">
        <v>7183958622</v>
      </c>
      <c r="AJ3336">
        <v>7183958621</v>
      </c>
      <c r="AK3336" s="1" t="d">
        <v>2025-04-30</v>
      </c>
      <c r="AL3336" s="1" t="d">
        <v>2025-06-30</v>
      </c>
      <c r="AM3336" t="str">
        <f t="shared" si="52"/>
        <v>11355</v>
      </c>
      <c r="AQ3336" t="s">
        <v>9733</v>
      </c>
      <c r="AR3336" t="s">
        <v>13811</v>
      </c>
      <c r="AT3336" t="s">
        <v>13812</v>
      </c>
      <c r="AU3336">
        <v>7183958622</v>
      </c>
      <c r="AV3336" t="s">
        <v>342</v>
      </c>
      <c r="AY3336" t="s">
        <v>343</v>
      </c>
      <c r="KW3336" t="s">
        <v>341</v>
      </c>
      <c r="LR3336" s="1" t="d">
        <v>2025-06-30</v>
      </c>
    </row>
    <row r="3337" spans="1:330" x14ac:dyDescent="0.2">
      <c r="A3337">
        <v>1477341121</v>
      </c>
      <c r="B3337">
        <v>2</v>
      </c>
      <c r="D3337" t="s">
        <v>329</v>
      </c>
      <c r="E3337" t="s">
        <v>13813</v>
      </c>
      <c r="U3337" t="s">
        <v>13814</v>
      </c>
      <c r="W3337" t="s">
        <v>5574</v>
      </c>
      <c r="X3337" t="s">
        <v>333</v>
      </c>
      <c r="Y3337">
        <v>481272370</v>
      </c>
      <c r="Z3337" t="s">
        <v>334</v>
      </c>
      <c r="AC3337" t="s">
        <v>13815</v>
      </c>
      <c r="AE3337" t="s">
        <v>13816</v>
      </c>
      <c r="AF3337" t="s">
        <v>333</v>
      </c>
      <c r="AG3337">
        <v>481411204</v>
      </c>
      <c r="AH3337" t="s">
        <v>334</v>
      </c>
      <c r="AI3337">
        <v>3136634742</v>
      </c>
      <c r="AK3337" s="1" t="d">
        <v>2025-04-30</v>
      </c>
      <c r="AL3337" s="1" t="d">
        <v>2025-04-30</v>
      </c>
      <c r="AM3337" t="str">
        <f t="shared" si="52"/>
        <v>48141</v>
      </c>
      <c r="AQ3337" t="s">
        <v>13817</v>
      </c>
      <c r="AR3337" t="s">
        <v>13818</v>
      </c>
      <c r="AT3337" t="s">
        <v>520</v>
      </c>
      <c r="AU3337">
        <v>3132542909</v>
      </c>
      <c r="AV3337" t="s">
        <v>340</v>
      </c>
      <c r="AY3337" t="s">
        <v>343</v>
      </c>
      <c r="KW3337" t="s">
        <v>341</v>
      </c>
      <c r="LB3337" t="s">
        <v>353</v>
      </c>
      <c r="LR3337" s="1" t="d">
        <v>2025-04-30</v>
      </c>
    </row>
    <row r="3338" spans="1:330" x14ac:dyDescent="0.2">
      <c r="A3338">
        <v>1629866371</v>
      </c>
      <c r="B3338">
        <v>2</v>
      </c>
      <c r="D3338" t="s">
        <v>329</v>
      </c>
      <c r="E3338" t="s">
        <v>13819</v>
      </c>
      <c r="U3338" t="s">
        <v>13820</v>
      </c>
      <c r="W3338" t="s">
        <v>13821</v>
      </c>
      <c r="X3338" t="s">
        <v>347</v>
      </c>
      <c r="Y3338">
        <v>416531614</v>
      </c>
      <c r="Z3338" t="s">
        <v>334</v>
      </c>
      <c r="AA3338">
        <v>6068868572</v>
      </c>
      <c r="AC3338" t="s">
        <v>13822</v>
      </c>
      <c r="AE3338" t="s">
        <v>13823</v>
      </c>
      <c r="AF3338" t="s">
        <v>347</v>
      </c>
      <c r="AG3338">
        <v>41465</v>
      </c>
      <c r="AH3338" t="s">
        <v>334</v>
      </c>
      <c r="AI3338">
        <v>6068868572</v>
      </c>
      <c r="AK3338" s="1" t="d">
        <v>2025-04-30</v>
      </c>
      <c r="AL3338" s="1" t="d">
        <v>2025-04-30</v>
      </c>
      <c r="AM3338" t="str">
        <f t="shared" si="52"/>
        <v>41465</v>
      </c>
      <c r="AQ3338" t="s">
        <v>13824</v>
      </c>
      <c r="AR3338" t="s">
        <v>13825</v>
      </c>
      <c r="AT3338" t="s">
        <v>422</v>
      </c>
      <c r="AU3338">
        <v>6068868572</v>
      </c>
      <c r="AV3338" t="s">
        <v>342</v>
      </c>
      <c r="AY3338" t="s">
        <v>343</v>
      </c>
      <c r="KW3338" t="s">
        <v>341</v>
      </c>
      <c r="LR3338" s="1" t="d">
        <v>2025-04-22</v>
      </c>
    </row>
    <row r="3339" spans="1:330" x14ac:dyDescent="0.2">
      <c r="A3339">
        <v>1952190688</v>
      </c>
      <c r="B3339">
        <v>2</v>
      </c>
      <c r="D3339" t="s">
        <v>329</v>
      </c>
      <c r="E3339" t="s">
        <v>1034</v>
      </c>
      <c r="U3339" t="s">
        <v>1035</v>
      </c>
      <c r="W3339" t="s">
        <v>1036</v>
      </c>
      <c r="X3339" t="s">
        <v>357</v>
      </c>
      <c r="Y3339">
        <v>157013660</v>
      </c>
      <c r="Z3339" t="s">
        <v>334</v>
      </c>
      <c r="AA3339">
        <v>7246758206</v>
      </c>
      <c r="AC3339" t="s">
        <v>1035</v>
      </c>
      <c r="AE3339" t="s">
        <v>1036</v>
      </c>
      <c r="AF3339" t="s">
        <v>357</v>
      </c>
      <c r="AG3339">
        <v>157013660</v>
      </c>
      <c r="AH3339" t="s">
        <v>334</v>
      </c>
      <c r="AI3339">
        <v>7246758206</v>
      </c>
      <c r="AK3339" s="1" t="d">
        <v>2025-04-30</v>
      </c>
      <c r="AL3339" s="1" t="d">
        <v>2025-04-30</v>
      </c>
      <c r="AM3339" t="str">
        <f t="shared" si="52"/>
        <v>15701</v>
      </c>
      <c r="AQ3339" t="s">
        <v>1037</v>
      </c>
      <c r="AR3339" t="s">
        <v>378</v>
      </c>
      <c r="AT3339" t="s">
        <v>351</v>
      </c>
      <c r="AU3339">
        <v>7246758206</v>
      </c>
      <c r="AV3339" t="s">
        <v>352</v>
      </c>
      <c r="AY3339" t="s">
        <v>343</v>
      </c>
      <c r="KW3339" t="s">
        <v>341</v>
      </c>
      <c r="LB3339" t="s">
        <v>353</v>
      </c>
      <c r="LR3339" s="1" t="d">
        <v>2025-04-30</v>
      </c>
    </row>
    <row r="3340" spans="1:330" x14ac:dyDescent="0.2">
      <c r="A3340">
        <v>1366231003</v>
      </c>
      <c r="B3340">
        <v>2</v>
      </c>
      <c r="D3340" t="s">
        <v>329</v>
      </c>
      <c r="E3340" t="s">
        <v>13826</v>
      </c>
      <c r="U3340" t="s">
        <v>13827</v>
      </c>
      <c r="W3340" t="s">
        <v>7230</v>
      </c>
      <c r="X3340" t="s">
        <v>517</v>
      </c>
      <c r="Y3340">
        <v>913446354</v>
      </c>
      <c r="Z3340" t="s">
        <v>334</v>
      </c>
      <c r="AA3340">
        <v>7476009555</v>
      </c>
      <c r="AB3340">
        <v>7476008866</v>
      </c>
      <c r="AC3340" t="s">
        <v>13827</v>
      </c>
      <c r="AE3340" t="s">
        <v>7230</v>
      </c>
      <c r="AF3340" t="s">
        <v>517</v>
      </c>
      <c r="AG3340">
        <v>913446354</v>
      </c>
      <c r="AH3340" t="s">
        <v>334</v>
      </c>
      <c r="AI3340">
        <v>7476009555</v>
      </c>
      <c r="AJ3340">
        <v>7476008866</v>
      </c>
      <c r="AK3340" s="1" t="d">
        <v>2025-04-30</v>
      </c>
      <c r="AL3340" s="1" t="d">
        <v>2025-04-30</v>
      </c>
      <c r="AM3340" t="str">
        <f t="shared" si="52"/>
        <v>91344</v>
      </c>
      <c r="AQ3340" t="s">
        <v>13828</v>
      </c>
      <c r="AR3340" t="s">
        <v>13829</v>
      </c>
      <c r="AT3340" t="s">
        <v>926</v>
      </c>
      <c r="AU3340">
        <v>7476009555</v>
      </c>
      <c r="AV3340" t="s">
        <v>340</v>
      </c>
      <c r="AY3340" t="s">
        <v>341</v>
      </c>
      <c r="AZ3340" t="s">
        <v>423</v>
      </c>
      <c r="BC3340" t="s">
        <v>343</v>
      </c>
      <c r="DD3340" t="s">
        <v>13830</v>
      </c>
      <c r="DE3340">
        <v>1</v>
      </c>
      <c r="DF3340" t="s">
        <v>517</v>
      </c>
      <c r="DG3340" t="s">
        <v>1730</v>
      </c>
      <c r="KW3340" t="s">
        <v>341</v>
      </c>
      <c r="LB3340" t="s">
        <v>845</v>
      </c>
      <c r="LR3340" s="1" t="d">
        <v>2025-04-30</v>
      </c>
    </row>
    <row r="3341" spans="1:330" x14ac:dyDescent="0.2">
      <c r="A3341">
        <v>1598553349</v>
      </c>
      <c r="B3341">
        <v>2</v>
      </c>
      <c r="D3341" t="s">
        <v>329</v>
      </c>
      <c r="E3341" t="s">
        <v>13831</v>
      </c>
      <c r="U3341" t="s">
        <v>13832</v>
      </c>
      <c r="W3341" t="s">
        <v>2656</v>
      </c>
      <c r="X3341" t="s">
        <v>483</v>
      </c>
      <c r="Y3341">
        <v>774945857</v>
      </c>
      <c r="Z3341" t="s">
        <v>334</v>
      </c>
      <c r="AA3341">
        <v>9198025636</v>
      </c>
      <c r="AB3341">
        <v>9198025636</v>
      </c>
      <c r="AC3341" t="s">
        <v>13833</v>
      </c>
      <c r="AE3341" t="s">
        <v>482</v>
      </c>
      <c r="AF3341" t="s">
        <v>483</v>
      </c>
      <c r="AG3341">
        <v>770682807</v>
      </c>
      <c r="AH3341" t="s">
        <v>334</v>
      </c>
      <c r="AI3341">
        <v>9198025636</v>
      </c>
      <c r="AK3341" s="1" t="d">
        <v>2025-04-30</v>
      </c>
      <c r="AL3341" s="1" t="d">
        <v>2025-05-01</v>
      </c>
      <c r="AM3341" t="str">
        <f t="shared" si="52"/>
        <v>77068</v>
      </c>
      <c r="AQ3341" t="s">
        <v>13834</v>
      </c>
      <c r="AR3341" t="s">
        <v>10708</v>
      </c>
      <c r="AT3341" t="s">
        <v>386</v>
      </c>
      <c r="AU3341">
        <v>9198025636</v>
      </c>
      <c r="AV3341" t="s">
        <v>342</v>
      </c>
      <c r="AY3341" t="s">
        <v>341</v>
      </c>
      <c r="AZ3341" t="s">
        <v>545</v>
      </c>
      <c r="BC3341" t="s">
        <v>341</v>
      </c>
      <c r="BD3341" t="s">
        <v>423</v>
      </c>
      <c r="BG3341" t="s">
        <v>341</v>
      </c>
      <c r="BH3341" t="s">
        <v>352</v>
      </c>
      <c r="BK3341" t="s">
        <v>343</v>
      </c>
      <c r="KW3341" t="s">
        <v>341</v>
      </c>
      <c r="KZ3341" t="s">
        <v>470</v>
      </c>
      <c r="LB3341" t="s">
        <v>1598</v>
      </c>
      <c r="LR3341" s="1" t="d">
        <v>2025-05-01</v>
      </c>
    </row>
    <row r="3342" spans="1:330" x14ac:dyDescent="0.2">
      <c r="A3342">
        <v>1851189542</v>
      </c>
      <c r="B3342">
        <v>2</v>
      </c>
      <c r="D3342" t="s">
        <v>329</v>
      </c>
      <c r="E3342" t="s">
        <v>13835</v>
      </c>
      <c r="U3342" t="s">
        <v>13836</v>
      </c>
      <c r="W3342" t="s">
        <v>4325</v>
      </c>
      <c r="X3342" t="s">
        <v>416</v>
      </c>
      <c r="Y3342">
        <v>286075009</v>
      </c>
      <c r="Z3342" t="s">
        <v>334</v>
      </c>
      <c r="AA3342">
        <v>8282643055</v>
      </c>
      <c r="AC3342" t="s">
        <v>13836</v>
      </c>
      <c r="AE3342" t="s">
        <v>4325</v>
      </c>
      <c r="AF3342" t="s">
        <v>416</v>
      </c>
      <c r="AG3342">
        <v>286075476</v>
      </c>
      <c r="AH3342" t="s">
        <v>334</v>
      </c>
      <c r="AI3342">
        <v>8282643055</v>
      </c>
      <c r="AK3342" s="1" t="d">
        <v>2025-04-30</v>
      </c>
      <c r="AL3342" s="1" t="d">
        <v>2025-04-30</v>
      </c>
      <c r="AM3342" t="str">
        <f t="shared" si="52"/>
        <v>28607</v>
      </c>
      <c r="AQ3342" t="s">
        <v>13837</v>
      </c>
      <c r="AR3342" t="s">
        <v>4489</v>
      </c>
      <c r="AS3342" t="s">
        <v>1556</v>
      </c>
      <c r="AT3342" t="s">
        <v>1232</v>
      </c>
      <c r="AU3342">
        <v>8289642090</v>
      </c>
      <c r="AV3342" t="s">
        <v>352</v>
      </c>
      <c r="AY3342" t="s">
        <v>343</v>
      </c>
      <c r="KW3342" t="s">
        <v>343</v>
      </c>
      <c r="KX3342" t="s">
        <v>13835</v>
      </c>
      <c r="KY3342" t="s">
        <v>329</v>
      </c>
      <c r="LB3342" t="s">
        <v>353</v>
      </c>
      <c r="LR3342" s="1" t="d">
        <v>2025-04-30</v>
      </c>
    </row>
    <row r="3343" spans="1:330" x14ac:dyDescent="0.2">
      <c r="A3343">
        <v>1235927989</v>
      </c>
      <c r="B3343">
        <v>2</v>
      </c>
      <c r="D3343" t="s">
        <v>329</v>
      </c>
      <c r="E3343" t="s">
        <v>13838</v>
      </c>
      <c r="U3343" t="s">
        <v>13839</v>
      </c>
      <c r="W3343" t="s">
        <v>4160</v>
      </c>
      <c r="X3343" t="s">
        <v>517</v>
      </c>
      <c r="Y3343">
        <v>923244228</v>
      </c>
      <c r="Z3343" t="s">
        <v>334</v>
      </c>
      <c r="AA3343">
        <v>9092224884</v>
      </c>
      <c r="AB3343">
        <v>9092224921</v>
      </c>
      <c r="AC3343" t="s">
        <v>13839</v>
      </c>
      <c r="AE3343" t="s">
        <v>4160</v>
      </c>
      <c r="AF3343" t="s">
        <v>517</v>
      </c>
      <c r="AG3343">
        <v>923244228</v>
      </c>
      <c r="AH3343" t="s">
        <v>334</v>
      </c>
      <c r="AI3343">
        <v>9092224884</v>
      </c>
      <c r="AJ3343">
        <v>9092224921</v>
      </c>
      <c r="AK3343" s="1" t="d">
        <v>2025-04-30</v>
      </c>
      <c r="AL3343" s="1" t="d">
        <v>2025-04-30</v>
      </c>
      <c r="AM3343" t="str">
        <f t="shared" si="52"/>
        <v>92324</v>
      </c>
      <c r="AQ3343" t="s">
        <v>774</v>
      </c>
      <c r="AR3343" t="s">
        <v>13840</v>
      </c>
      <c r="AT3343" t="s">
        <v>368</v>
      </c>
      <c r="AU3343">
        <v>9092224884</v>
      </c>
      <c r="AV3343" t="s">
        <v>352</v>
      </c>
      <c r="AY3343" t="s">
        <v>343</v>
      </c>
      <c r="KW3343" t="s">
        <v>341</v>
      </c>
      <c r="KZ3343" t="s">
        <v>478</v>
      </c>
      <c r="LR3343" s="1" t="d">
        <v>2025-04-29</v>
      </c>
    </row>
    <row r="3344" spans="1:330" x14ac:dyDescent="0.2">
      <c r="A3344">
        <v>1528856283</v>
      </c>
      <c r="B3344">
        <v>2</v>
      </c>
      <c r="D3344" t="s">
        <v>329</v>
      </c>
      <c r="E3344" t="s">
        <v>5920</v>
      </c>
      <c r="U3344" t="s">
        <v>13841</v>
      </c>
      <c r="W3344" t="s">
        <v>2465</v>
      </c>
      <c r="X3344" t="s">
        <v>517</v>
      </c>
      <c r="Y3344">
        <v>937208401</v>
      </c>
      <c r="Z3344" t="s">
        <v>334</v>
      </c>
      <c r="AC3344" t="s">
        <v>13842</v>
      </c>
      <c r="AD3344" t="s">
        <v>13843</v>
      </c>
      <c r="AE3344" t="s">
        <v>2465</v>
      </c>
      <c r="AF3344" t="s">
        <v>517</v>
      </c>
      <c r="AG3344">
        <v>937208401</v>
      </c>
      <c r="AH3344" t="s">
        <v>334</v>
      </c>
      <c r="AI3344">
        <v>5599126500</v>
      </c>
      <c r="AK3344" s="1" t="d">
        <v>2025-04-30</v>
      </c>
      <c r="AL3344" s="1" t="d">
        <v>2025-04-30</v>
      </c>
      <c r="AM3344" t="str">
        <f t="shared" si="52"/>
        <v>93720</v>
      </c>
      <c r="AQ3344" t="s">
        <v>1824</v>
      </c>
      <c r="AR3344" t="s">
        <v>2040</v>
      </c>
      <c r="AS3344" t="s">
        <v>5923</v>
      </c>
      <c r="AT3344" t="s">
        <v>13844</v>
      </c>
      <c r="AU3344">
        <v>5102193954</v>
      </c>
      <c r="AV3344" t="s">
        <v>340</v>
      </c>
      <c r="AY3344" t="s">
        <v>341</v>
      </c>
      <c r="AZ3344" t="s">
        <v>342</v>
      </c>
      <c r="BC3344" t="s">
        <v>343</v>
      </c>
      <c r="KW3344" t="s">
        <v>341</v>
      </c>
      <c r="LR3344" s="1" t="d">
        <v>2025-04-30</v>
      </c>
    </row>
    <row r="3345" spans="1:330" x14ac:dyDescent="0.2">
      <c r="A3345">
        <v>1225826993</v>
      </c>
      <c r="B3345">
        <v>2</v>
      </c>
      <c r="D3345" t="s">
        <v>329</v>
      </c>
      <c r="E3345" t="s">
        <v>5920</v>
      </c>
      <c r="U3345" t="s">
        <v>13845</v>
      </c>
      <c r="W3345" t="s">
        <v>2465</v>
      </c>
      <c r="X3345" t="s">
        <v>517</v>
      </c>
      <c r="Y3345">
        <v>937208401</v>
      </c>
      <c r="Z3345" t="s">
        <v>334</v>
      </c>
      <c r="AC3345" t="s">
        <v>13846</v>
      </c>
      <c r="AE3345" t="s">
        <v>2465</v>
      </c>
      <c r="AF3345" t="s">
        <v>517</v>
      </c>
      <c r="AG3345">
        <v>937208401</v>
      </c>
      <c r="AH3345" t="s">
        <v>334</v>
      </c>
      <c r="AI3345">
        <v>5599126100</v>
      </c>
      <c r="AK3345" s="1" t="d">
        <v>2025-04-30</v>
      </c>
      <c r="AL3345" s="1" t="d">
        <v>2025-04-30</v>
      </c>
      <c r="AM3345" t="str">
        <f t="shared" si="52"/>
        <v>93720</v>
      </c>
      <c r="AQ3345" t="s">
        <v>1824</v>
      </c>
      <c r="AR3345" t="s">
        <v>2040</v>
      </c>
      <c r="AS3345" t="s">
        <v>5923</v>
      </c>
      <c r="AT3345" t="s">
        <v>13844</v>
      </c>
      <c r="AU3345">
        <v>5102193954</v>
      </c>
      <c r="AV3345" t="s">
        <v>340</v>
      </c>
      <c r="AY3345" t="s">
        <v>341</v>
      </c>
      <c r="AZ3345" t="s">
        <v>394</v>
      </c>
      <c r="BC3345" t="s">
        <v>343</v>
      </c>
      <c r="KW3345" t="s">
        <v>341</v>
      </c>
      <c r="LR3345" s="1" t="d">
        <v>2025-04-30</v>
      </c>
    </row>
    <row r="3346" spans="1:330" x14ac:dyDescent="0.2">
      <c r="A3346">
        <v>1033907746</v>
      </c>
      <c r="B3346">
        <v>2</v>
      </c>
      <c r="D3346" t="s">
        <v>329</v>
      </c>
      <c r="E3346" t="s">
        <v>13847</v>
      </c>
      <c r="U3346" t="s">
        <v>13848</v>
      </c>
      <c r="W3346" t="s">
        <v>696</v>
      </c>
      <c r="X3346" t="s">
        <v>399</v>
      </c>
      <c r="Y3346">
        <v>100335721</v>
      </c>
      <c r="Z3346" t="s">
        <v>334</v>
      </c>
      <c r="AA3346">
        <v>2129189812</v>
      </c>
      <c r="AB3346">
        <v>2129189813</v>
      </c>
      <c r="AC3346" t="s">
        <v>13848</v>
      </c>
      <c r="AE3346" t="s">
        <v>696</v>
      </c>
      <c r="AF3346" t="s">
        <v>399</v>
      </c>
      <c r="AG3346">
        <v>100335721</v>
      </c>
      <c r="AH3346" t="s">
        <v>334</v>
      </c>
      <c r="AI3346">
        <v>2129189812</v>
      </c>
      <c r="AJ3346">
        <v>2129189813</v>
      </c>
      <c r="AK3346" s="1" t="d">
        <v>2025-04-30</v>
      </c>
      <c r="AL3346" s="1" t="d">
        <v>2025-04-30</v>
      </c>
      <c r="AM3346" t="str">
        <f t="shared" si="52"/>
        <v>10033</v>
      </c>
      <c r="AQ3346" t="s">
        <v>13849</v>
      </c>
      <c r="AR3346" t="s">
        <v>1284</v>
      </c>
      <c r="AT3346" t="s">
        <v>351</v>
      </c>
      <c r="AU3346">
        <v>3477414550</v>
      </c>
      <c r="AV3346" t="s">
        <v>342</v>
      </c>
      <c r="AY3346" t="s">
        <v>343</v>
      </c>
      <c r="KW3346" t="s">
        <v>341</v>
      </c>
      <c r="LR3346" s="1" t="d">
        <v>2025-04-30</v>
      </c>
    </row>
    <row r="3347" spans="1:330" x14ac:dyDescent="0.2">
      <c r="A3347">
        <v>1861280596</v>
      </c>
      <c r="B3347">
        <v>2</v>
      </c>
      <c r="D3347" t="s">
        <v>329</v>
      </c>
      <c r="E3347" t="s">
        <v>13850</v>
      </c>
      <c r="L3347" t="s">
        <v>329</v>
      </c>
      <c r="M3347">
        <v>6</v>
      </c>
      <c r="U3347" t="s">
        <v>13851</v>
      </c>
      <c r="W3347" t="s">
        <v>466</v>
      </c>
      <c r="X3347" t="s">
        <v>383</v>
      </c>
      <c r="Y3347">
        <v>336341208</v>
      </c>
      <c r="Z3347" t="s">
        <v>334</v>
      </c>
      <c r="AA3347">
        <v>8889037453</v>
      </c>
      <c r="AC3347" t="s">
        <v>13851</v>
      </c>
      <c r="AE3347" t="s">
        <v>466</v>
      </c>
      <c r="AF3347" t="s">
        <v>383</v>
      </c>
      <c r="AG3347">
        <v>336341208</v>
      </c>
      <c r="AH3347" t="s">
        <v>334</v>
      </c>
      <c r="AI3347">
        <v>8889037453</v>
      </c>
      <c r="AK3347" s="1" t="d">
        <v>2025-04-30</v>
      </c>
      <c r="AL3347" s="1" t="d">
        <v>2025-07-30</v>
      </c>
      <c r="AM3347" t="str">
        <f t="shared" si="52"/>
        <v>33634</v>
      </c>
      <c r="AQ3347" t="s">
        <v>13852</v>
      </c>
      <c r="AR3347" t="s">
        <v>1475</v>
      </c>
      <c r="AT3347" t="s">
        <v>386</v>
      </c>
      <c r="AU3347">
        <v>8889037543</v>
      </c>
      <c r="AV3347" t="s">
        <v>342</v>
      </c>
      <c r="AY3347" t="s">
        <v>341</v>
      </c>
      <c r="AZ3347" t="s">
        <v>545</v>
      </c>
      <c r="BC3347" t="s">
        <v>343</v>
      </c>
      <c r="KW3347" t="s">
        <v>341</v>
      </c>
      <c r="LR3347" s="1" t="d">
        <v>2025-07-30</v>
      </c>
    </row>
    <row r="3348" spans="1:330" x14ac:dyDescent="0.2">
      <c r="A3348">
        <v>1740079383</v>
      </c>
      <c r="B3348">
        <v>2</v>
      </c>
      <c r="D3348" t="s">
        <v>329</v>
      </c>
      <c r="E3348" t="s">
        <v>13853</v>
      </c>
      <c r="U3348" t="s">
        <v>5337</v>
      </c>
      <c r="W3348" t="s">
        <v>2096</v>
      </c>
      <c r="X3348" t="s">
        <v>383</v>
      </c>
      <c r="Y3348">
        <v>339194909</v>
      </c>
      <c r="Z3348" t="s">
        <v>334</v>
      </c>
      <c r="AA3348">
        <v>2394817322</v>
      </c>
      <c r="AB3348">
        <v>2394810151</v>
      </c>
      <c r="AC3348" t="s">
        <v>5337</v>
      </c>
      <c r="AE3348" t="s">
        <v>2096</v>
      </c>
      <c r="AF3348" t="s">
        <v>383</v>
      </c>
      <c r="AG3348">
        <v>339194909</v>
      </c>
      <c r="AH3348" t="s">
        <v>334</v>
      </c>
      <c r="AI3348">
        <v>2394817322</v>
      </c>
      <c r="AJ3348">
        <v>2394810151</v>
      </c>
      <c r="AK3348" s="1" t="d">
        <v>2025-05-01</v>
      </c>
      <c r="AL3348" s="1" t="d">
        <v>2025-05-01</v>
      </c>
      <c r="AM3348" t="str">
        <f t="shared" si="52"/>
        <v>33919</v>
      </c>
      <c r="AQ3348" t="s">
        <v>5340</v>
      </c>
      <c r="AR3348" t="s">
        <v>4849</v>
      </c>
      <c r="AS3348" t="s">
        <v>2647</v>
      </c>
      <c r="AT3348" t="s">
        <v>351</v>
      </c>
      <c r="AU3348">
        <v>2394817322</v>
      </c>
      <c r="AV3348" t="s">
        <v>352</v>
      </c>
      <c r="AY3348" t="s">
        <v>343</v>
      </c>
      <c r="KW3348" t="s">
        <v>343</v>
      </c>
      <c r="KX3348" t="s">
        <v>13853</v>
      </c>
      <c r="KY3348" t="s">
        <v>329</v>
      </c>
      <c r="LR3348" s="1" t="d">
        <v>2025-05-01</v>
      </c>
    </row>
    <row r="3349" spans="1:330" x14ac:dyDescent="0.2">
      <c r="A3349">
        <v>1194514737</v>
      </c>
      <c r="B3349">
        <v>2</v>
      </c>
      <c r="D3349" t="s">
        <v>329</v>
      </c>
      <c r="E3349" t="s">
        <v>13854</v>
      </c>
      <c r="U3349" t="s">
        <v>13855</v>
      </c>
      <c r="W3349" t="s">
        <v>1016</v>
      </c>
      <c r="X3349" t="s">
        <v>517</v>
      </c>
      <c r="Y3349">
        <v>926185842</v>
      </c>
      <c r="Z3349" t="s">
        <v>334</v>
      </c>
      <c r="AC3349" t="s">
        <v>13856</v>
      </c>
      <c r="AE3349" t="s">
        <v>5300</v>
      </c>
      <c r="AF3349" t="s">
        <v>571</v>
      </c>
      <c r="AG3349">
        <v>974043233</v>
      </c>
      <c r="AH3349" t="s">
        <v>334</v>
      </c>
      <c r="AI3349">
        <v>5416363522</v>
      </c>
      <c r="AK3349" s="1" t="d">
        <v>2025-05-01</v>
      </c>
      <c r="AL3349" s="1" t="d">
        <v>2025-08-06</v>
      </c>
      <c r="AM3349" t="str">
        <f t="shared" si="52"/>
        <v>97404</v>
      </c>
      <c r="AQ3349" t="s">
        <v>10749</v>
      </c>
      <c r="AR3349" t="s">
        <v>10750</v>
      </c>
      <c r="AT3349" t="s">
        <v>351</v>
      </c>
      <c r="AU3349">
        <v>5416363522</v>
      </c>
      <c r="AV3349" t="s">
        <v>342</v>
      </c>
      <c r="AY3349" t="s">
        <v>343</v>
      </c>
      <c r="KW3349" t="s">
        <v>341</v>
      </c>
      <c r="KZ3349" t="s">
        <v>470</v>
      </c>
      <c r="LB3349" t="s">
        <v>353</v>
      </c>
      <c r="LR3349" s="1" t="d">
        <v>2025-08-06</v>
      </c>
    </row>
    <row r="3350" spans="1:330" x14ac:dyDescent="0.2">
      <c r="A3350">
        <v>1164211702</v>
      </c>
      <c r="B3350">
        <v>2</v>
      </c>
      <c r="D3350" t="s">
        <v>329</v>
      </c>
      <c r="E3350" t="s">
        <v>13857</v>
      </c>
      <c r="U3350" t="s">
        <v>13855</v>
      </c>
      <c r="W3350" t="s">
        <v>1016</v>
      </c>
      <c r="X3350" t="s">
        <v>517</v>
      </c>
      <c r="Y3350">
        <v>926185842</v>
      </c>
      <c r="Z3350" t="s">
        <v>334</v>
      </c>
      <c r="AC3350" t="s">
        <v>13858</v>
      </c>
      <c r="AE3350" t="s">
        <v>13859</v>
      </c>
      <c r="AF3350" t="s">
        <v>571</v>
      </c>
      <c r="AG3350">
        <v>974269674</v>
      </c>
      <c r="AH3350" t="s">
        <v>334</v>
      </c>
      <c r="AI3350">
        <v>5418952413</v>
      </c>
      <c r="AK3350" s="1" t="d">
        <v>2025-05-01</v>
      </c>
      <c r="AL3350" s="1" t="d">
        <v>2025-08-06</v>
      </c>
      <c r="AM3350" t="str">
        <f t="shared" si="52"/>
        <v>97426</v>
      </c>
      <c r="AQ3350" t="s">
        <v>10749</v>
      </c>
      <c r="AR3350" t="s">
        <v>10750</v>
      </c>
      <c r="AT3350" t="s">
        <v>351</v>
      </c>
      <c r="AU3350">
        <v>5418952413</v>
      </c>
      <c r="AV3350" t="s">
        <v>342</v>
      </c>
      <c r="AY3350" t="s">
        <v>343</v>
      </c>
      <c r="KW3350" t="s">
        <v>341</v>
      </c>
      <c r="KZ3350" t="s">
        <v>470</v>
      </c>
      <c r="LB3350" t="s">
        <v>353</v>
      </c>
      <c r="LR3350" s="1" t="d">
        <v>2025-08-06</v>
      </c>
    </row>
    <row r="3351" spans="1:330" x14ac:dyDescent="0.2">
      <c r="A3351">
        <v>1972392538</v>
      </c>
      <c r="B3351">
        <v>2</v>
      </c>
      <c r="D3351" t="s">
        <v>329</v>
      </c>
      <c r="E3351" t="s">
        <v>13860</v>
      </c>
      <c r="U3351" t="s">
        <v>13861</v>
      </c>
      <c r="W3351" t="s">
        <v>1517</v>
      </c>
      <c r="X3351" t="s">
        <v>383</v>
      </c>
      <c r="Y3351">
        <v>329600960</v>
      </c>
      <c r="Z3351" t="s">
        <v>334</v>
      </c>
      <c r="AA3351">
        <v>7729992843</v>
      </c>
      <c r="AB3351">
        <v>7729992839</v>
      </c>
      <c r="AC3351" t="s">
        <v>13861</v>
      </c>
      <c r="AE3351" t="s">
        <v>1517</v>
      </c>
      <c r="AF3351" t="s">
        <v>383</v>
      </c>
      <c r="AG3351">
        <v>329600960</v>
      </c>
      <c r="AH3351" t="s">
        <v>334</v>
      </c>
      <c r="AI3351">
        <v>7729992843</v>
      </c>
      <c r="AJ3351">
        <v>7729992839</v>
      </c>
      <c r="AK3351" s="1" t="d">
        <v>2025-05-01</v>
      </c>
      <c r="AL3351" s="1" t="d">
        <v>2025-05-01</v>
      </c>
      <c r="AM3351" t="str">
        <f t="shared" si="52"/>
        <v>32960</v>
      </c>
      <c r="AQ3351" t="s">
        <v>13862</v>
      </c>
      <c r="AR3351" t="s">
        <v>8890</v>
      </c>
      <c r="AT3351" t="s">
        <v>13863</v>
      </c>
      <c r="AU3351">
        <v>7729992843</v>
      </c>
      <c r="AV3351" t="s">
        <v>352</v>
      </c>
      <c r="AY3351" t="s">
        <v>343</v>
      </c>
      <c r="KW3351" t="s">
        <v>341</v>
      </c>
      <c r="LR3351" s="1" t="d">
        <v>2025-05-01</v>
      </c>
    </row>
    <row r="3352" spans="1:330" x14ac:dyDescent="0.2">
      <c r="A3352">
        <v>1538958061</v>
      </c>
      <c r="B3352">
        <v>2</v>
      </c>
      <c r="D3352" t="s">
        <v>329</v>
      </c>
      <c r="E3352" t="s">
        <v>13864</v>
      </c>
      <c r="L3352" t="s">
        <v>329</v>
      </c>
      <c r="M3352">
        <v>6</v>
      </c>
      <c r="U3352" t="s">
        <v>13865</v>
      </c>
      <c r="W3352" t="s">
        <v>13866</v>
      </c>
      <c r="X3352" t="s">
        <v>483</v>
      </c>
      <c r="Y3352">
        <v>768493049</v>
      </c>
      <c r="Z3352" t="s">
        <v>334</v>
      </c>
      <c r="AA3352">
        <v>3252660153</v>
      </c>
      <c r="AC3352" t="s">
        <v>13865</v>
      </c>
      <c r="AE3352" t="s">
        <v>13866</v>
      </c>
      <c r="AF3352" t="s">
        <v>483</v>
      </c>
      <c r="AG3352">
        <v>768493049</v>
      </c>
      <c r="AH3352" t="s">
        <v>334</v>
      </c>
      <c r="AI3352">
        <v>3252660153</v>
      </c>
      <c r="AK3352" s="1" t="d">
        <v>2025-05-01</v>
      </c>
      <c r="AL3352" s="1" t="d">
        <v>2025-06-09</v>
      </c>
      <c r="AM3352" t="str">
        <f t="shared" si="52"/>
        <v>76849</v>
      </c>
      <c r="AQ3352" t="s">
        <v>3853</v>
      </c>
      <c r="AR3352" t="s">
        <v>2758</v>
      </c>
      <c r="AT3352" t="s">
        <v>368</v>
      </c>
      <c r="AU3352">
        <v>3254463321</v>
      </c>
      <c r="AV3352" t="s">
        <v>342</v>
      </c>
      <c r="AY3352" t="s">
        <v>343</v>
      </c>
      <c r="KW3352" t="s">
        <v>343</v>
      </c>
      <c r="KX3352" t="s">
        <v>13864</v>
      </c>
      <c r="KY3352" t="s">
        <v>329</v>
      </c>
      <c r="LR3352" s="1" t="d">
        <v>2025-06-09</v>
      </c>
    </row>
    <row r="3353" spans="1:330" x14ac:dyDescent="0.2">
      <c r="A3353">
        <v>1508655077</v>
      </c>
      <c r="B3353">
        <v>2</v>
      </c>
      <c r="D3353" t="s">
        <v>329</v>
      </c>
      <c r="E3353" t="s">
        <v>13867</v>
      </c>
      <c r="U3353" t="s">
        <v>13868</v>
      </c>
      <c r="W3353" t="s">
        <v>1407</v>
      </c>
      <c r="X3353" t="s">
        <v>333</v>
      </c>
      <c r="Y3353">
        <v>481263555</v>
      </c>
      <c r="Z3353" t="s">
        <v>334</v>
      </c>
      <c r="AA3353">
        <v>3134443944</v>
      </c>
      <c r="AB3353">
        <v>3134443945</v>
      </c>
      <c r="AC3353" t="s">
        <v>13868</v>
      </c>
      <c r="AE3353" t="s">
        <v>1407</v>
      </c>
      <c r="AF3353" t="s">
        <v>333</v>
      </c>
      <c r="AG3353">
        <v>481263555</v>
      </c>
      <c r="AH3353" t="s">
        <v>334</v>
      </c>
      <c r="AI3353">
        <v>3134443944</v>
      </c>
      <c r="AJ3353">
        <v>3134443945</v>
      </c>
      <c r="AK3353" s="1" t="d">
        <v>2025-05-01</v>
      </c>
      <c r="AL3353" s="1" t="d">
        <v>2025-05-01</v>
      </c>
      <c r="AM3353" t="str">
        <f t="shared" si="52"/>
        <v>48126</v>
      </c>
      <c r="AQ3353" t="s">
        <v>13869</v>
      </c>
      <c r="AR3353" t="s">
        <v>13870</v>
      </c>
      <c r="AT3353" t="s">
        <v>758</v>
      </c>
      <c r="AU3353">
        <v>3138990763</v>
      </c>
      <c r="AV3353" t="s">
        <v>342</v>
      </c>
      <c r="AY3353" t="s">
        <v>343</v>
      </c>
      <c r="KW3353" t="s">
        <v>341</v>
      </c>
      <c r="LB3353" t="s">
        <v>353</v>
      </c>
      <c r="LR3353" s="1" t="d">
        <v>2025-04-29</v>
      </c>
    </row>
    <row r="3354" spans="1:330" x14ac:dyDescent="0.2">
      <c r="A3354">
        <v>1326837949</v>
      </c>
      <c r="B3354">
        <v>2</v>
      </c>
      <c r="D3354" t="s">
        <v>329</v>
      </c>
      <c r="E3354" t="s">
        <v>13871</v>
      </c>
      <c r="U3354" t="s">
        <v>13872</v>
      </c>
      <c r="W3354" t="s">
        <v>13873</v>
      </c>
      <c r="X3354" t="s">
        <v>483</v>
      </c>
      <c r="Y3354">
        <v>797564018</v>
      </c>
      <c r="Z3354" t="s">
        <v>334</v>
      </c>
      <c r="AA3354">
        <v>4329434212</v>
      </c>
      <c r="AB3354">
        <v>4329437503</v>
      </c>
      <c r="AC3354" t="s">
        <v>13872</v>
      </c>
      <c r="AE3354" t="s">
        <v>13873</v>
      </c>
      <c r="AF3354" t="s">
        <v>483</v>
      </c>
      <c r="AG3354">
        <v>797564018</v>
      </c>
      <c r="AH3354" t="s">
        <v>334</v>
      </c>
      <c r="AI3354">
        <v>4329434212</v>
      </c>
      <c r="AJ3354">
        <v>4329437503</v>
      </c>
      <c r="AK3354" s="1" t="d">
        <v>2025-05-01</v>
      </c>
      <c r="AL3354" s="1" t="d">
        <v>2025-05-01</v>
      </c>
      <c r="AM3354" t="str">
        <f t="shared" si="52"/>
        <v>79756</v>
      </c>
      <c r="AQ3354" t="s">
        <v>2199</v>
      </c>
      <c r="AR3354" t="s">
        <v>13874</v>
      </c>
      <c r="AT3354" t="s">
        <v>520</v>
      </c>
      <c r="AU3354">
        <v>4329434212</v>
      </c>
      <c r="AV3354" t="s">
        <v>352</v>
      </c>
      <c r="AY3354" t="s">
        <v>343</v>
      </c>
      <c r="KW3354" t="s">
        <v>341</v>
      </c>
      <c r="LR3354" s="1" t="d">
        <v>2025-05-01</v>
      </c>
    </row>
    <row r="3355" spans="1:330" x14ac:dyDescent="0.2">
      <c r="A3355">
        <v>1144019829</v>
      </c>
      <c r="B3355">
        <v>2</v>
      </c>
      <c r="D3355" t="s">
        <v>329</v>
      </c>
      <c r="E3355" t="s">
        <v>13875</v>
      </c>
      <c r="L3355" t="s">
        <v>329</v>
      </c>
      <c r="M3355">
        <v>6</v>
      </c>
      <c r="U3355" t="s">
        <v>13876</v>
      </c>
      <c r="W3355" t="s">
        <v>2001</v>
      </c>
      <c r="X3355" t="s">
        <v>876</v>
      </c>
      <c r="Y3355">
        <v>689020087</v>
      </c>
      <c r="Z3355" t="s">
        <v>334</v>
      </c>
      <c r="AA3355">
        <v>4024624466</v>
      </c>
      <c r="AB3355">
        <v>4024624180</v>
      </c>
      <c r="AC3355" t="s">
        <v>13877</v>
      </c>
      <c r="AE3355" t="s">
        <v>2001</v>
      </c>
      <c r="AF3355" t="s">
        <v>876</v>
      </c>
      <c r="AG3355">
        <v>689013046</v>
      </c>
      <c r="AH3355" t="s">
        <v>334</v>
      </c>
      <c r="AI3355">
        <v>4024624466</v>
      </c>
      <c r="AK3355" s="1" t="d">
        <v>2025-05-01</v>
      </c>
      <c r="AL3355" s="1" t="d">
        <v>2025-05-01</v>
      </c>
      <c r="AM3355" t="str">
        <f t="shared" si="52"/>
        <v>68901</v>
      </c>
      <c r="AQ3355" t="s">
        <v>5887</v>
      </c>
      <c r="AR3355" t="s">
        <v>409</v>
      </c>
      <c r="AT3355" t="s">
        <v>1232</v>
      </c>
      <c r="AU3355">
        <v>5153217644</v>
      </c>
      <c r="AV3355" t="s">
        <v>352</v>
      </c>
      <c r="AY3355" t="s">
        <v>343</v>
      </c>
      <c r="KW3355" t="s">
        <v>341</v>
      </c>
      <c r="LR3355" s="1" t="d">
        <v>2025-05-01</v>
      </c>
    </row>
    <row r="3356" spans="1:330" x14ac:dyDescent="0.2">
      <c r="A3356">
        <v>1275322950</v>
      </c>
      <c r="B3356">
        <v>2</v>
      </c>
      <c r="D3356" t="s">
        <v>329</v>
      </c>
      <c r="E3356" t="s">
        <v>13878</v>
      </c>
      <c r="U3356" t="s">
        <v>13879</v>
      </c>
      <c r="W3356" t="s">
        <v>1649</v>
      </c>
      <c r="X3356" t="s">
        <v>372</v>
      </c>
      <c r="Y3356">
        <v>606611259</v>
      </c>
      <c r="Z3356" t="s">
        <v>334</v>
      </c>
      <c r="AA3356">
        <v>3125262411</v>
      </c>
      <c r="AB3356">
        <v>3125262326</v>
      </c>
      <c r="AC3356" t="s">
        <v>13880</v>
      </c>
      <c r="AE3356" t="s">
        <v>2183</v>
      </c>
      <c r="AF3356" t="s">
        <v>372</v>
      </c>
      <c r="AG3356">
        <v>600044767</v>
      </c>
      <c r="AH3356" t="s">
        <v>334</v>
      </c>
      <c r="AI3356">
        <v>2243181540</v>
      </c>
      <c r="AJ3356">
        <v>9785775458</v>
      </c>
      <c r="AK3356" s="1" t="d">
        <v>2025-05-01</v>
      </c>
      <c r="AL3356" s="1" t="d">
        <v>2025-05-01</v>
      </c>
      <c r="AM3356" t="str">
        <f t="shared" si="52"/>
        <v>60004</v>
      </c>
      <c r="AQ3356" t="s">
        <v>1715</v>
      </c>
      <c r="AR3356" t="s">
        <v>891</v>
      </c>
      <c r="AT3356" t="s">
        <v>578</v>
      </c>
      <c r="AU3356">
        <v>3125262279</v>
      </c>
      <c r="AV3356" t="s">
        <v>342</v>
      </c>
      <c r="AY3356" t="s">
        <v>343</v>
      </c>
      <c r="KW3356" t="s">
        <v>341</v>
      </c>
      <c r="LR3356" s="1" t="d">
        <v>2025-05-01</v>
      </c>
    </row>
    <row r="3357" spans="1:330" x14ac:dyDescent="0.2">
      <c r="A3357">
        <v>1619766300</v>
      </c>
      <c r="B3357">
        <v>2</v>
      </c>
      <c r="D3357" t="s">
        <v>329</v>
      </c>
      <c r="E3357" t="s">
        <v>13881</v>
      </c>
      <c r="U3357" t="s">
        <v>5071</v>
      </c>
      <c r="W3357" t="s">
        <v>5072</v>
      </c>
      <c r="X3357" t="s">
        <v>3011</v>
      </c>
      <c r="Y3357">
        <v>28956146</v>
      </c>
      <c r="Z3357" t="s">
        <v>334</v>
      </c>
      <c r="AA3357">
        <v>4017651500</v>
      </c>
      <c r="AC3357" t="s">
        <v>13882</v>
      </c>
      <c r="AE3357" t="s">
        <v>3443</v>
      </c>
      <c r="AF3357" t="s">
        <v>1253</v>
      </c>
      <c r="AG3357">
        <v>68541616</v>
      </c>
      <c r="AH3357" t="s">
        <v>334</v>
      </c>
      <c r="AI3357">
        <v>4017651500</v>
      </c>
      <c r="AK3357" s="1" t="d">
        <v>2025-05-01</v>
      </c>
      <c r="AL3357" s="1" t="d">
        <v>2025-05-01</v>
      </c>
      <c r="AM3357" t="str">
        <f t="shared" si="52"/>
        <v>06854</v>
      </c>
      <c r="AQ3357" t="s">
        <v>5075</v>
      </c>
      <c r="AR3357" t="s">
        <v>2758</v>
      </c>
      <c r="AS3357" t="s">
        <v>438</v>
      </c>
      <c r="AT3357" t="s">
        <v>5445</v>
      </c>
      <c r="AU3357">
        <v>4017702751</v>
      </c>
      <c r="AV3357" t="s">
        <v>342</v>
      </c>
      <c r="AY3357" t="s">
        <v>341</v>
      </c>
      <c r="AZ3357" t="s">
        <v>555</v>
      </c>
      <c r="BC3357" t="s">
        <v>341</v>
      </c>
      <c r="BD3357" t="s">
        <v>340</v>
      </c>
      <c r="BG3357" t="s">
        <v>343</v>
      </c>
      <c r="KW3357" t="s">
        <v>341</v>
      </c>
      <c r="LR3357" s="1" t="d">
        <v>2025-05-01</v>
      </c>
    </row>
    <row r="3358" spans="1:330" x14ac:dyDescent="0.2">
      <c r="A3358">
        <v>1417746108</v>
      </c>
      <c r="B3358">
        <v>2</v>
      </c>
      <c r="D3358" t="s">
        <v>329</v>
      </c>
      <c r="E3358" t="s">
        <v>13881</v>
      </c>
      <c r="U3358" t="s">
        <v>5071</v>
      </c>
      <c r="W3358" t="s">
        <v>5072</v>
      </c>
      <c r="X3358" t="s">
        <v>3011</v>
      </c>
      <c r="Y3358">
        <v>28956146</v>
      </c>
      <c r="Z3358" t="s">
        <v>334</v>
      </c>
      <c r="AA3358">
        <v>4017651500</v>
      </c>
      <c r="AC3358" t="s">
        <v>13883</v>
      </c>
      <c r="AE3358" t="s">
        <v>13884</v>
      </c>
      <c r="AF3358" t="s">
        <v>1253</v>
      </c>
      <c r="AG3358">
        <v>64372750</v>
      </c>
      <c r="AH3358" t="s">
        <v>334</v>
      </c>
      <c r="AI3358">
        <v>4017651500</v>
      </c>
      <c r="AK3358" s="1" t="d">
        <v>2025-05-01</v>
      </c>
      <c r="AL3358" s="1" t="d">
        <v>2025-05-01</v>
      </c>
      <c r="AM3358" t="str">
        <f t="shared" si="52"/>
        <v>06437</v>
      </c>
      <c r="AQ3358" t="s">
        <v>5075</v>
      </c>
      <c r="AR3358" t="s">
        <v>2758</v>
      </c>
      <c r="AS3358" t="s">
        <v>438</v>
      </c>
      <c r="AT3358" t="s">
        <v>5445</v>
      </c>
      <c r="AU3358">
        <v>4017702751</v>
      </c>
      <c r="AV3358" t="s">
        <v>342</v>
      </c>
      <c r="AY3358" t="s">
        <v>341</v>
      </c>
      <c r="AZ3358" t="s">
        <v>555</v>
      </c>
      <c r="BC3358" t="s">
        <v>341</v>
      </c>
      <c r="BD3358" t="s">
        <v>340</v>
      </c>
      <c r="BG3358" t="s">
        <v>343</v>
      </c>
      <c r="KW3358" t="s">
        <v>341</v>
      </c>
      <c r="LR3358" s="1" t="d">
        <v>2025-05-01</v>
      </c>
    </row>
    <row r="3359" spans="1:330" x14ac:dyDescent="0.2">
      <c r="A3359">
        <v>1053100636</v>
      </c>
      <c r="B3359">
        <v>2</v>
      </c>
      <c r="D3359" t="s">
        <v>329</v>
      </c>
      <c r="E3359" t="s">
        <v>13885</v>
      </c>
      <c r="U3359" t="s">
        <v>13886</v>
      </c>
      <c r="W3359" t="s">
        <v>1022</v>
      </c>
      <c r="X3359" t="s">
        <v>483</v>
      </c>
      <c r="Y3359">
        <v>752033354</v>
      </c>
      <c r="Z3359" t="s">
        <v>334</v>
      </c>
      <c r="AA3359">
        <v>2143071511</v>
      </c>
      <c r="AB3359">
        <v>2142865354</v>
      </c>
      <c r="AC3359" t="s">
        <v>13886</v>
      </c>
      <c r="AE3359" t="s">
        <v>1022</v>
      </c>
      <c r="AF3359" t="s">
        <v>483</v>
      </c>
      <c r="AG3359">
        <v>752033354</v>
      </c>
      <c r="AH3359" t="s">
        <v>334</v>
      </c>
      <c r="AI3359">
        <v>2143071511</v>
      </c>
      <c r="AJ3359">
        <v>2142865354</v>
      </c>
      <c r="AK3359" s="1" t="d">
        <v>2025-05-01</v>
      </c>
      <c r="AL3359" s="1" t="d">
        <v>2025-05-01</v>
      </c>
      <c r="AM3359" t="str">
        <f t="shared" si="52"/>
        <v>75203</v>
      </c>
      <c r="AQ3359" t="s">
        <v>3775</v>
      </c>
      <c r="AR3359" t="s">
        <v>8813</v>
      </c>
      <c r="AT3359" t="s">
        <v>351</v>
      </c>
      <c r="AU3359">
        <v>2143071511</v>
      </c>
      <c r="AV3359" t="s">
        <v>340</v>
      </c>
      <c r="AY3359" t="s">
        <v>343</v>
      </c>
      <c r="KW3359" t="s">
        <v>341</v>
      </c>
      <c r="LR3359" s="1" t="d">
        <v>2025-05-01</v>
      </c>
    </row>
    <row r="3360" spans="1:330" x14ac:dyDescent="0.2">
      <c r="A3360">
        <v>1306635982</v>
      </c>
      <c r="B3360">
        <v>2</v>
      </c>
      <c r="D3360" t="s">
        <v>329</v>
      </c>
      <c r="E3360" t="s">
        <v>13887</v>
      </c>
      <c r="U3360" t="s">
        <v>13888</v>
      </c>
      <c r="W3360" t="s">
        <v>3149</v>
      </c>
      <c r="X3360" t="s">
        <v>372</v>
      </c>
      <c r="Y3360">
        <v>611146624</v>
      </c>
      <c r="Z3360" t="s">
        <v>334</v>
      </c>
      <c r="AA3360">
        <v>7796968685</v>
      </c>
      <c r="AC3360" t="s">
        <v>13888</v>
      </c>
      <c r="AE3360" t="s">
        <v>3149</v>
      </c>
      <c r="AF3360" t="s">
        <v>372</v>
      </c>
      <c r="AG3360">
        <v>611146624</v>
      </c>
      <c r="AH3360" t="s">
        <v>334</v>
      </c>
      <c r="AI3360">
        <v>7796968685</v>
      </c>
      <c r="AK3360" s="1" t="d">
        <v>2025-05-01</v>
      </c>
      <c r="AL3360" s="1" t="d">
        <v>2025-05-01</v>
      </c>
      <c r="AM3360" t="str">
        <f t="shared" si="52"/>
        <v>61114</v>
      </c>
      <c r="AQ3360" t="s">
        <v>13889</v>
      </c>
      <c r="AR3360" t="s">
        <v>7980</v>
      </c>
      <c r="AS3360" t="s">
        <v>821</v>
      </c>
      <c r="AT3360" t="s">
        <v>477</v>
      </c>
      <c r="AU3360">
        <v>7796964009</v>
      </c>
      <c r="AV3360" t="s">
        <v>342</v>
      </c>
      <c r="AY3360" t="s">
        <v>343</v>
      </c>
      <c r="KW3360" t="s">
        <v>341</v>
      </c>
      <c r="LR3360" s="1" t="d">
        <v>2025-05-01</v>
      </c>
    </row>
    <row r="3361" spans="1:330" x14ac:dyDescent="0.2">
      <c r="A3361">
        <v>1578352266</v>
      </c>
      <c r="B3361">
        <v>2</v>
      </c>
      <c r="D3361" t="s">
        <v>329</v>
      </c>
      <c r="E3361" t="s">
        <v>13890</v>
      </c>
      <c r="L3361" t="s">
        <v>329</v>
      </c>
      <c r="M3361">
        <v>6</v>
      </c>
      <c r="U3361" t="s">
        <v>13891</v>
      </c>
      <c r="W3361" t="s">
        <v>1282</v>
      </c>
      <c r="X3361" t="s">
        <v>383</v>
      </c>
      <c r="Y3361">
        <v>331433735</v>
      </c>
      <c r="Z3361" t="s">
        <v>334</v>
      </c>
      <c r="AC3361" t="s">
        <v>13892</v>
      </c>
      <c r="AE3361" t="s">
        <v>1282</v>
      </c>
      <c r="AF3361" t="s">
        <v>383</v>
      </c>
      <c r="AG3361">
        <v>331734615</v>
      </c>
      <c r="AH3361" t="s">
        <v>334</v>
      </c>
      <c r="AI3361">
        <v>7865580702</v>
      </c>
      <c r="AK3361" s="1" t="d">
        <v>2025-05-01</v>
      </c>
      <c r="AL3361" s="1" t="d">
        <v>2025-07-30</v>
      </c>
      <c r="AM3361" t="str">
        <f t="shared" si="52"/>
        <v>33173</v>
      </c>
      <c r="AQ3361" t="s">
        <v>13893</v>
      </c>
      <c r="AR3361" t="s">
        <v>4402</v>
      </c>
      <c r="AT3361" t="s">
        <v>386</v>
      </c>
      <c r="AU3361">
        <v>3055461036</v>
      </c>
      <c r="AV3361" t="s">
        <v>342</v>
      </c>
      <c r="AY3361" t="s">
        <v>343</v>
      </c>
      <c r="DD3361">
        <v>127149200</v>
      </c>
      <c r="DE3361">
        <v>5</v>
      </c>
      <c r="DF3361" t="s">
        <v>383</v>
      </c>
      <c r="KW3361" t="s">
        <v>341</v>
      </c>
      <c r="LR3361" s="1" t="d">
        <v>2025-07-30</v>
      </c>
    </row>
    <row r="3362" spans="1:330" x14ac:dyDescent="0.2">
      <c r="A3362">
        <v>1912796582</v>
      </c>
      <c r="B3362">
        <v>2</v>
      </c>
      <c r="D3362" t="s">
        <v>329</v>
      </c>
      <c r="E3362" t="s">
        <v>13894</v>
      </c>
      <c r="U3362" t="s">
        <v>13895</v>
      </c>
      <c r="W3362" t="s">
        <v>6301</v>
      </c>
      <c r="X3362" t="s">
        <v>347</v>
      </c>
      <c r="Y3362">
        <v>426027752</v>
      </c>
      <c r="Z3362" t="s">
        <v>334</v>
      </c>
      <c r="AA3362">
        <v>6187071121</v>
      </c>
      <c r="AC3362" t="s">
        <v>13895</v>
      </c>
      <c r="AE3362" t="s">
        <v>6301</v>
      </c>
      <c r="AF3362" t="s">
        <v>347</v>
      </c>
      <c r="AG3362">
        <v>426027752</v>
      </c>
      <c r="AH3362" t="s">
        <v>334</v>
      </c>
      <c r="AI3362">
        <v>6187071121</v>
      </c>
      <c r="AK3362" s="1" t="d">
        <v>2025-05-01</v>
      </c>
      <c r="AL3362" s="1" t="d">
        <v>2025-05-01</v>
      </c>
      <c r="AM3362" t="str">
        <f t="shared" si="52"/>
        <v>42602</v>
      </c>
      <c r="AQ3362" t="s">
        <v>13896</v>
      </c>
      <c r="AR3362" t="s">
        <v>1074</v>
      </c>
      <c r="AS3362" t="s">
        <v>1621</v>
      </c>
      <c r="AT3362" t="s">
        <v>13897</v>
      </c>
      <c r="AU3362">
        <v>6187071121</v>
      </c>
      <c r="AV3362" t="s">
        <v>342</v>
      </c>
      <c r="AY3362" t="s">
        <v>343</v>
      </c>
      <c r="KW3362" t="s">
        <v>341</v>
      </c>
      <c r="KZ3362" t="s">
        <v>470</v>
      </c>
      <c r="LA3362" t="s">
        <v>13898</v>
      </c>
      <c r="LB3362" t="s">
        <v>1533</v>
      </c>
      <c r="LR3362" s="1" t="d">
        <v>2025-05-01</v>
      </c>
    </row>
    <row r="3363" spans="1:330" x14ac:dyDescent="0.2">
      <c r="A3363">
        <v>1912796228</v>
      </c>
      <c r="B3363">
        <v>2</v>
      </c>
      <c r="D3363" t="s">
        <v>329</v>
      </c>
      <c r="E3363" t="s">
        <v>13899</v>
      </c>
      <c r="U3363" t="s">
        <v>13900</v>
      </c>
      <c r="W3363" t="s">
        <v>6753</v>
      </c>
      <c r="X3363" t="s">
        <v>1880</v>
      </c>
      <c r="Y3363">
        <v>532102250</v>
      </c>
      <c r="Z3363" t="s">
        <v>334</v>
      </c>
      <c r="AA3363">
        <v>4149882188</v>
      </c>
      <c r="AB3363">
        <v>4149882187</v>
      </c>
      <c r="AC3363" t="s">
        <v>13901</v>
      </c>
      <c r="AE3363" t="s">
        <v>6753</v>
      </c>
      <c r="AF3363" t="s">
        <v>1880</v>
      </c>
      <c r="AG3363">
        <v>532222002</v>
      </c>
      <c r="AH3363" t="s">
        <v>334</v>
      </c>
      <c r="AI3363">
        <v>4149882188</v>
      </c>
      <c r="AK3363" s="1" t="d">
        <v>2025-05-02</v>
      </c>
      <c r="AL3363" s="1" t="d">
        <v>2025-05-07</v>
      </c>
      <c r="AM3363" t="str">
        <f t="shared" si="52"/>
        <v>53222</v>
      </c>
      <c r="AQ3363" t="s">
        <v>13902</v>
      </c>
      <c r="AR3363" t="s">
        <v>2620</v>
      </c>
      <c r="AS3363" t="s">
        <v>13903</v>
      </c>
      <c r="AT3363" t="s">
        <v>13904</v>
      </c>
      <c r="AU3363">
        <v>7734325594</v>
      </c>
      <c r="AV3363" t="s">
        <v>342</v>
      </c>
      <c r="AY3363" t="s">
        <v>343</v>
      </c>
      <c r="KW3363" t="s">
        <v>341</v>
      </c>
      <c r="LB3363" t="s">
        <v>353</v>
      </c>
      <c r="LR3363" s="1" t="d">
        <v>2025-05-07</v>
      </c>
    </row>
    <row r="3364" spans="1:330" x14ac:dyDescent="0.2">
      <c r="A3364">
        <v>1144019464</v>
      </c>
      <c r="B3364">
        <v>2</v>
      </c>
      <c r="D3364" t="s">
        <v>329</v>
      </c>
      <c r="E3364" t="s">
        <v>13905</v>
      </c>
      <c r="U3364" t="s">
        <v>13906</v>
      </c>
      <c r="W3364" t="s">
        <v>13907</v>
      </c>
      <c r="X3364" t="s">
        <v>399</v>
      </c>
      <c r="Y3364">
        <v>113571747</v>
      </c>
      <c r="Z3364" t="s">
        <v>334</v>
      </c>
      <c r="AA3364">
        <v>7187990453</v>
      </c>
      <c r="AB3364">
        <v>7187990461</v>
      </c>
      <c r="AC3364" t="s">
        <v>13906</v>
      </c>
      <c r="AE3364" t="s">
        <v>13907</v>
      </c>
      <c r="AF3364" t="s">
        <v>399</v>
      </c>
      <c r="AG3364">
        <v>113571747</v>
      </c>
      <c r="AH3364" t="s">
        <v>334</v>
      </c>
      <c r="AI3364">
        <v>7187990453</v>
      </c>
      <c r="AJ3364">
        <v>7187990461</v>
      </c>
      <c r="AK3364" s="1" t="d">
        <v>2025-05-02</v>
      </c>
      <c r="AL3364" s="1" t="d">
        <v>2025-05-02</v>
      </c>
      <c r="AM3364" t="str">
        <f t="shared" si="52"/>
        <v>11357</v>
      </c>
      <c r="AQ3364" t="s">
        <v>13908</v>
      </c>
      <c r="AR3364" t="s">
        <v>13909</v>
      </c>
      <c r="AT3364" t="s">
        <v>386</v>
      </c>
      <c r="AU3364">
        <v>7187990453</v>
      </c>
      <c r="AV3364" t="s">
        <v>342</v>
      </c>
      <c r="AY3364" t="s">
        <v>343</v>
      </c>
      <c r="KW3364" t="s">
        <v>341</v>
      </c>
      <c r="LR3364" s="1" t="d">
        <v>2025-05-02</v>
      </c>
    </row>
    <row r="3365" spans="1:330" x14ac:dyDescent="0.2">
      <c r="A3365">
        <v>1194514661</v>
      </c>
      <c r="B3365">
        <v>2</v>
      </c>
      <c r="D3365" t="s">
        <v>329</v>
      </c>
      <c r="E3365" t="s">
        <v>13910</v>
      </c>
      <c r="L3365" t="s">
        <v>329</v>
      </c>
      <c r="M3365">
        <v>6</v>
      </c>
      <c r="U3365" t="s">
        <v>13911</v>
      </c>
      <c r="W3365" t="s">
        <v>13912</v>
      </c>
      <c r="X3365" t="s">
        <v>517</v>
      </c>
      <c r="Y3365">
        <v>926308614</v>
      </c>
      <c r="Z3365" t="s">
        <v>334</v>
      </c>
      <c r="AC3365" t="s">
        <v>13911</v>
      </c>
      <c r="AE3365" t="s">
        <v>13912</v>
      </c>
      <c r="AF3365" t="s">
        <v>517</v>
      </c>
      <c r="AG3365">
        <v>926308614</v>
      </c>
      <c r="AH3365" t="s">
        <v>334</v>
      </c>
      <c r="AI3365">
        <v>9495867780</v>
      </c>
      <c r="AK3365" s="1" t="d">
        <v>2025-05-02</v>
      </c>
      <c r="AL3365" s="1" t="d">
        <v>2025-05-09</v>
      </c>
      <c r="AM3365" t="str">
        <f t="shared" si="52"/>
        <v>92630</v>
      </c>
      <c r="AQ3365" t="s">
        <v>10749</v>
      </c>
      <c r="AR3365" t="s">
        <v>10750</v>
      </c>
      <c r="AT3365" t="s">
        <v>5663</v>
      </c>
      <c r="AU3365">
        <v>9495867780</v>
      </c>
      <c r="AV3365" t="s">
        <v>352</v>
      </c>
      <c r="AY3365" t="s">
        <v>343</v>
      </c>
      <c r="KW3365" t="s">
        <v>341</v>
      </c>
      <c r="LB3365" t="s">
        <v>395</v>
      </c>
      <c r="LR3365" s="1" t="d">
        <v>2025-05-09</v>
      </c>
    </row>
    <row r="3366" spans="1:330" x14ac:dyDescent="0.2">
      <c r="A3366">
        <v>1124817614</v>
      </c>
      <c r="B3366">
        <v>2</v>
      </c>
      <c r="D3366" t="s">
        <v>329</v>
      </c>
      <c r="E3366" t="s">
        <v>13913</v>
      </c>
      <c r="U3366" t="s">
        <v>13914</v>
      </c>
      <c r="W3366" t="s">
        <v>13915</v>
      </c>
      <c r="X3366" t="s">
        <v>2700</v>
      </c>
      <c r="Y3366">
        <v>47393060</v>
      </c>
      <c r="Z3366" t="s">
        <v>334</v>
      </c>
      <c r="AA3366">
        <v>2074445973</v>
      </c>
      <c r="AB3366">
        <v>2074445520</v>
      </c>
      <c r="AC3366" t="s">
        <v>13916</v>
      </c>
      <c r="AE3366" t="s">
        <v>13917</v>
      </c>
      <c r="AF3366" t="s">
        <v>2700</v>
      </c>
      <c r="AG3366">
        <v>47561112</v>
      </c>
      <c r="AH3366" t="s">
        <v>334</v>
      </c>
      <c r="AI3366">
        <v>2077283979</v>
      </c>
      <c r="AK3366" s="1" t="d">
        <v>2025-05-02</v>
      </c>
      <c r="AL3366" s="1" t="d">
        <v>2025-09-05</v>
      </c>
      <c r="AM3366" t="str">
        <f t="shared" si="52"/>
        <v>04756</v>
      </c>
      <c r="AQ3366" t="s">
        <v>3408</v>
      </c>
      <c r="AR3366" t="s">
        <v>13918</v>
      </c>
      <c r="AS3366" t="s">
        <v>821</v>
      </c>
      <c r="AT3366" t="s">
        <v>6137</v>
      </c>
      <c r="AU3366">
        <v>2077283979</v>
      </c>
      <c r="AV3366" t="s">
        <v>342</v>
      </c>
      <c r="AY3366" t="s">
        <v>343</v>
      </c>
      <c r="KW3366" t="s">
        <v>343</v>
      </c>
      <c r="KX3366" t="s">
        <v>13913</v>
      </c>
      <c r="KY3366" t="s">
        <v>329</v>
      </c>
      <c r="LB3366" t="s">
        <v>395</v>
      </c>
      <c r="LR3366" s="1" t="d">
        <v>2025-09-05</v>
      </c>
    </row>
    <row r="3367" spans="1:330" x14ac:dyDescent="0.2">
      <c r="A3367">
        <v>1437948932</v>
      </c>
      <c r="B3367">
        <v>2</v>
      </c>
      <c r="D3367" t="s">
        <v>329</v>
      </c>
      <c r="E3367" t="s">
        <v>13913</v>
      </c>
      <c r="U3367" t="s">
        <v>13914</v>
      </c>
      <c r="W3367" t="s">
        <v>13915</v>
      </c>
      <c r="X3367" t="s">
        <v>2700</v>
      </c>
      <c r="Y3367">
        <v>47393060</v>
      </c>
      <c r="Z3367" t="s">
        <v>334</v>
      </c>
      <c r="AA3367">
        <v>2074445973</v>
      </c>
      <c r="AB3367">
        <v>2074445520</v>
      </c>
      <c r="AC3367" t="s">
        <v>13916</v>
      </c>
      <c r="AE3367" t="s">
        <v>13917</v>
      </c>
      <c r="AF3367" t="s">
        <v>2700</v>
      </c>
      <c r="AG3367">
        <v>47561112</v>
      </c>
      <c r="AH3367" t="s">
        <v>334</v>
      </c>
      <c r="AI3367">
        <v>2073169699</v>
      </c>
      <c r="AK3367" s="1" t="d">
        <v>2025-05-02</v>
      </c>
      <c r="AL3367" s="1" t="d">
        <v>2025-05-02</v>
      </c>
      <c r="AM3367" t="str">
        <f t="shared" si="52"/>
        <v>04756</v>
      </c>
      <c r="AQ3367" t="s">
        <v>3408</v>
      </c>
      <c r="AR3367" t="s">
        <v>13918</v>
      </c>
      <c r="AS3367" t="s">
        <v>821</v>
      </c>
      <c r="AT3367" t="s">
        <v>6137</v>
      </c>
      <c r="AU3367">
        <v>2073169699</v>
      </c>
      <c r="AV3367" t="s">
        <v>352</v>
      </c>
      <c r="AY3367" t="s">
        <v>343</v>
      </c>
      <c r="KW3367" t="s">
        <v>343</v>
      </c>
      <c r="KX3367" t="s">
        <v>13913</v>
      </c>
      <c r="KY3367" t="s">
        <v>329</v>
      </c>
      <c r="LB3367" t="s">
        <v>395</v>
      </c>
      <c r="LR3367" s="1" t="d">
        <v>2025-05-02</v>
      </c>
    </row>
    <row r="3368" spans="1:330" x14ac:dyDescent="0.2">
      <c r="A3368">
        <v>1962291468</v>
      </c>
      <c r="B3368">
        <v>2</v>
      </c>
      <c r="D3368" t="s">
        <v>329</v>
      </c>
      <c r="E3368" t="s">
        <v>13913</v>
      </c>
      <c r="U3368" t="s">
        <v>13914</v>
      </c>
      <c r="W3368" t="s">
        <v>13915</v>
      </c>
      <c r="X3368" t="s">
        <v>2700</v>
      </c>
      <c r="Y3368">
        <v>47393060</v>
      </c>
      <c r="Z3368" t="s">
        <v>334</v>
      </c>
      <c r="AA3368">
        <v>2074445973</v>
      </c>
      <c r="AC3368" t="s">
        <v>13919</v>
      </c>
      <c r="AE3368" t="s">
        <v>13920</v>
      </c>
      <c r="AF3368" t="s">
        <v>2700</v>
      </c>
      <c r="AG3368">
        <v>47431602</v>
      </c>
      <c r="AH3368" t="s">
        <v>334</v>
      </c>
      <c r="AI3368">
        <v>2078342007</v>
      </c>
      <c r="AK3368" s="1" t="d">
        <v>2025-05-02</v>
      </c>
      <c r="AL3368" s="1" t="d">
        <v>2025-09-05</v>
      </c>
      <c r="AM3368" t="str">
        <f t="shared" si="52"/>
        <v>04743</v>
      </c>
      <c r="AQ3368" t="s">
        <v>3408</v>
      </c>
      <c r="AR3368" t="s">
        <v>13918</v>
      </c>
      <c r="AS3368" t="s">
        <v>821</v>
      </c>
      <c r="AT3368" t="s">
        <v>379</v>
      </c>
      <c r="AU3368">
        <v>2073169699</v>
      </c>
      <c r="AV3368" t="s">
        <v>342</v>
      </c>
      <c r="AY3368" t="s">
        <v>343</v>
      </c>
      <c r="KW3368" t="s">
        <v>343</v>
      </c>
      <c r="KX3368" t="s">
        <v>13913</v>
      </c>
      <c r="KY3368" t="s">
        <v>329</v>
      </c>
      <c r="LR3368" s="1" t="d">
        <v>2025-09-05</v>
      </c>
    </row>
    <row r="3369" spans="1:330" x14ac:dyDescent="0.2">
      <c r="A3369">
        <v>1861281362</v>
      </c>
      <c r="B3369">
        <v>2</v>
      </c>
      <c r="D3369" t="s">
        <v>329</v>
      </c>
      <c r="E3369" t="s">
        <v>13913</v>
      </c>
      <c r="U3369" t="s">
        <v>13914</v>
      </c>
      <c r="W3369" t="s">
        <v>13915</v>
      </c>
      <c r="X3369" t="s">
        <v>2700</v>
      </c>
      <c r="Y3369">
        <v>47393060</v>
      </c>
      <c r="Z3369" t="s">
        <v>334</v>
      </c>
      <c r="AA3369">
        <v>2074445973</v>
      </c>
      <c r="AB3369">
        <v>2074442841</v>
      </c>
      <c r="AC3369" t="s">
        <v>13914</v>
      </c>
      <c r="AE3369" t="s">
        <v>13915</v>
      </c>
      <c r="AF3369" t="s">
        <v>2700</v>
      </c>
      <c r="AG3369">
        <v>47393060</v>
      </c>
      <c r="AH3369" t="s">
        <v>334</v>
      </c>
      <c r="AI3369">
        <v>2074445973</v>
      </c>
      <c r="AK3369" s="1" t="d">
        <v>2025-05-02</v>
      </c>
      <c r="AL3369" s="1" t="d">
        <v>2025-09-11</v>
      </c>
      <c r="AM3369" t="str">
        <f t="shared" si="52"/>
        <v>04739</v>
      </c>
      <c r="AQ3369" t="s">
        <v>3408</v>
      </c>
      <c r="AR3369" t="s">
        <v>13918</v>
      </c>
      <c r="AS3369" t="s">
        <v>821</v>
      </c>
      <c r="AT3369" t="s">
        <v>379</v>
      </c>
      <c r="AU3369">
        <v>2074445384</v>
      </c>
      <c r="AV3369" t="s">
        <v>342</v>
      </c>
      <c r="AY3369" t="s">
        <v>343</v>
      </c>
      <c r="KW3369" t="s">
        <v>343</v>
      </c>
      <c r="KX3369" t="s">
        <v>13913</v>
      </c>
      <c r="KY3369" t="s">
        <v>329</v>
      </c>
      <c r="LR3369" s="1" t="d">
        <v>2025-09-11</v>
      </c>
    </row>
    <row r="3370" spans="1:330" x14ac:dyDescent="0.2">
      <c r="A3370">
        <v>1457140857</v>
      </c>
      <c r="B3370">
        <v>2</v>
      </c>
      <c r="D3370" t="s">
        <v>329</v>
      </c>
      <c r="E3370" t="s">
        <v>13921</v>
      </c>
      <c r="U3370" t="s">
        <v>13922</v>
      </c>
      <c r="W3370" t="s">
        <v>13923</v>
      </c>
      <c r="X3370" t="s">
        <v>1253</v>
      </c>
      <c r="Y3370">
        <v>64731708</v>
      </c>
      <c r="Z3370" t="s">
        <v>334</v>
      </c>
      <c r="AA3370">
        <v>2035132225</v>
      </c>
      <c r="AB3370">
        <v>2035132292</v>
      </c>
      <c r="AC3370" t="s">
        <v>13922</v>
      </c>
      <c r="AE3370" t="s">
        <v>13923</v>
      </c>
      <c r="AF3370" t="s">
        <v>1253</v>
      </c>
      <c r="AG3370">
        <v>64731708</v>
      </c>
      <c r="AH3370" t="s">
        <v>334</v>
      </c>
      <c r="AI3370">
        <v>2035132225</v>
      </c>
      <c r="AJ3370">
        <v>2035132292</v>
      </c>
      <c r="AK3370" s="1" t="d">
        <v>2025-05-02</v>
      </c>
      <c r="AL3370" s="1" t="d">
        <v>2025-05-02</v>
      </c>
      <c r="AM3370" t="str">
        <f t="shared" si="52"/>
        <v>06473</v>
      </c>
      <c r="AQ3370" t="s">
        <v>13924</v>
      </c>
      <c r="AR3370" t="s">
        <v>543</v>
      </c>
      <c r="AS3370" t="s">
        <v>448</v>
      </c>
      <c r="AT3370" t="s">
        <v>578</v>
      </c>
      <c r="AU3370">
        <v>2035132225</v>
      </c>
      <c r="AV3370" t="s">
        <v>342</v>
      </c>
      <c r="AY3370" t="s">
        <v>343</v>
      </c>
      <c r="KW3370" t="s">
        <v>341</v>
      </c>
      <c r="LR3370" s="1" t="d">
        <v>2025-05-02</v>
      </c>
    </row>
    <row r="3371" spans="1:330" x14ac:dyDescent="0.2">
      <c r="A3371">
        <v>1629867056</v>
      </c>
      <c r="B3371">
        <v>2</v>
      </c>
      <c r="D3371" t="s">
        <v>329</v>
      </c>
      <c r="E3371" t="s">
        <v>13925</v>
      </c>
      <c r="U3371" t="s">
        <v>13926</v>
      </c>
      <c r="W3371" t="s">
        <v>1487</v>
      </c>
      <c r="X3371" t="s">
        <v>1852</v>
      </c>
      <c r="Y3371">
        <v>850063638</v>
      </c>
      <c r="Z3371" t="s">
        <v>334</v>
      </c>
      <c r="AA3371">
        <v>6025066665</v>
      </c>
      <c r="AB3371">
        <v>6025065078</v>
      </c>
      <c r="AC3371" t="s">
        <v>13927</v>
      </c>
      <c r="AE3371" t="s">
        <v>8029</v>
      </c>
      <c r="AF3371" t="s">
        <v>1852</v>
      </c>
      <c r="AG3371">
        <v>852106043</v>
      </c>
      <c r="AH3371" t="s">
        <v>334</v>
      </c>
      <c r="AI3371">
        <v>6025066665</v>
      </c>
      <c r="AJ3371">
        <v>6025065078</v>
      </c>
      <c r="AK3371" s="1" t="d">
        <v>2025-05-02</v>
      </c>
      <c r="AL3371" s="1" t="d">
        <v>2025-05-02</v>
      </c>
      <c r="AM3371" t="str">
        <f t="shared" si="52"/>
        <v>85210</v>
      </c>
      <c r="AQ3371" t="s">
        <v>13928</v>
      </c>
      <c r="AR3371" t="s">
        <v>862</v>
      </c>
      <c r="AT3371" t="s">
        <v>13929</v>
      </c>
      <c r="AU3371">
        <v>4806625475</v>
      </c>
      <c r="AV3371" t="s">
        <v>411</v>
      </c>
      <c r="AY3371" t="s">
        <v>343</v>
      </c>
      <c r="KW3371" t="s">
        <v>343</v>
      </c>
      <c r="KX3371" t="s">
        <v>13930</v>
      </c>
      <c r="KY3371" t="s">
        <v>329</v>
      </c>
      <c r="LR3371" s="1" t="d">
        <v>2025-05-02</v>
      </c>
    </row>
    <row r="3372" spans="1:330" x14ac:dyDescent="0.2">
      <c r="A3372">
        <v>1427847854</v>
      </c>
      <c r="B3372">
        <v>2</v>
      </c>
      <c r="D3372" t="s">
        <v>329</v>
      </c>
      <c r="E3372" t="s">
        <v>13931</v>
      </c>
      <c r="L3372" t="s">
        <v>329</v>
      </c>
      <c r="M3372">
        <v>6</v>
      </c>
      <c r="U3372" t="s">
        <v>13932</v>
      </c>
      <c r="W3372" t="s">
        <v>1976</v>
      </c>
      <c r="X3372" t="s">
        <v>604</v>
      </c>
      <c r="Y3372">
        <v>441112623</v>
      </c>
      <c r="Z3372" t="s">
        <v>334</v>
      </c>
      <c r="AA3372">
        <v>2169612086</v>
      </c>
      <c r="AB3372">
        <v>2163401126</v>
      </c>
      <c r="AC3372" t="s">
        <v>13932</v>
      </c>
      <c r="AE3372" t="s">
        <v>1976</v>
      </c>
      <c r="AF3372" t="s">
        <v>604</v>
      </c>
      <c r="AG3372">
        <v>441112623</v>
      </c>
      <c r="AH3372" t="s">
        <v>334</v>
      </c>
      <c r="AI3372">
        <v>2169612086</v>
      </c>
      <c r="AJ3372">
        <v>2163401126</v>
      </c>
      <c r="AK3372" s="1" t="d">
        <v>2025-05-02</v>
      </c>
      <c r="AL3372" s="1" t="d">
        <v>2025-07-01</v>
      </c>
      <c r="AM3372" t="str">
        <f t="shared" si="52"/>
        <v>44111</v>
      </c>
      <c r="AQ3372" t="s">
        <v>12287</v>
      </c>
      <c r="AR3372" t="s">
        <v>13933</v>
      </c>
      <c r="AS3372" t="s">
        <v>486</v>
      </c>
      <c r="AT3372" t="s">
        <v>368</v>
      </c>
      <c r="AU3372">
        <v>2163025252</v>
      </c>
      <c r="AV3372" t="s">
        <v>340</v>
      </c>
      <c r="AY3372" t="s">
        <v>343</v>
      </c>
      <c r="KW3372" t="s">
        <v>343</v>
      </c>
      <c r="KX3372" t="s">
        <v>13934</v>
      </c>
      <c r="KY3372" t="s">
        <v>329</v>
      </c>
      <c r="LR3372" s="1" t="d">
        <v>2025-07-01</v>
      </c>
    </row>
    <row r="3373" spans="1:330" x14ac:dyDescent="0.2">
      <c r="A3373">
        <v>1932998226</v>
      </c>
      <c r="B3373">
        <v>2</v>
      </c>
      <c r="D3373" t="s">
        <v>329</v>
      </c>
      <c r="E3373" t="s">
        <v>13935</v>
      </c>
      <c r="U3373" t="s">
        <v>13936</v>
      </c>
      <c r="W3373" t="s">
        <v>2400</v>
      </c>
      <c r="X3373" t="s">
        <v>399</v>
      </c>
      <c r="Y3373">
        <v>110013901</v>
      </c>
      <c r="Z3373" t="s">
        <v>334</v>
      </c>
      <c r="AA3373">
        <v>5162165940</v>
      </c>
      <c r="AB3373">
        <v>5162165941</v>
      </c>
      <c r="AC3373" t="s">
        <v>13936</v>
      </c>
      <c r="AE3373" t="s">
        <v>2400</v>
      </c>
      <c r="AF3373" t="s">
        <v>399</v>
      </c>
      <c r="AG3373">
        <v>110013901</v>
      </c>
      <c r="AH3373" t="s">
        <v>334</v>
      </c>
      <c r="AI3373">
        <v>5162165940</v>
      </c>
      <c r="AJ3373">
        <v>5162165941</v>
      </c>
      <c r="AK3373" s="1" t="d">
        <v>2025-05-02</v>
      </c>
      <c r="AL3373" s="1" t="d">
        <v>2025-05-02</v>
      </c>
      <c r="AM3373" t="str">
        <f t="shared" si="52"/>
        <v>11001</v>
      </c>
      <c r="AQ3373" t="s">
        <v>13937</v>
      </c>
      <c r="AR3373" t="s">
        <v>13938</v>
      </c>
      <c r="AT3373" t="s">
        <v>351</v>
      </c>
      <c r="AU3373">
        <v>5162165940</v>
      </c>
      <c r="AV3373" t="s">
        <v>342</v>
      </c>
      <c r="AY3373" t="s">
        <v>343</v>
      </c>
      <c r="KW3373" t="s">
        <v>341</v>
      </c>
      <c r="LR3373" s="1" t="d">
        <v>2025-05-02</v>
      </c>
    </row>
    <row r="3374" spans="1:330" x14ac:dyDescent="0.2">
      <c r="A3374">
        <v>1912796376</v>
      </c>
      <c r="B3374">
        <v>2</v>
      </c>
      <c r="D3374" t="s">
        <v>329</v>
      </c>
      <c r="E3374" t="s">
        <v>8765</v>
      </c>
      <c r="U3374" t="s">
        <v>8766</v>
      </c>
      <c r="W3374" t="s">
        <v>8767</v>
      </c>
      <c r="X3374" t="s">
        <v>524</v>
      </c>
      <c r="Y3374">
        <v>88821225</v>
      </c>
      <c r="Z3374" t="s">
        <v>334</v>
      </c>
      <c r="AA3374">
        <v>7322570069</v>
      </c>
      <c r="AB3374">
        <v>7322570069</v>
      </c>
      <c r="AC3374" t="s">
        <v>8766</v>
      </c>
      <c r="AE3374" t="s">
        <v>8767</v>
      </c>
      <c r="AF3374" t="s">
        <v>524</v>
      </c>
      <c r="AG3374">
        <v>88821225</v>
      </c>
      <c r="AH3374" t="s">
        <v>334</v>
      </c>
      <c r="AI3374">
        <v>7322570069</v>
      </c>
      <c r="AJ3374">
        <v>7322570069</v>
      </c>
      <c r="AK3374" s="1" t="d">
        <v>2025-05-02</v>
      </c>
      <c r="AL3374" s="1" t="d">
        <v>2025-05-02</v>
      </c>
      <c r="AM3374" t="str">
        <f t="shared" si="52"/>
        <v>08882</v>
      </c>
      <c r="AQ3374" t="s">
        <v>2785</v>
      </c>
      <c r="AR3374" t="s">
        <v>2786</v>
      </c>
      <c r="AS3374" t="s">
        <v>538</v>
      </c>
      <c r="AT3374" t="s">
        <v>351</v>
      </c>
      <c r="AU3374">
        <v>7182106113</v>
      </c>
      <c r="AV3374" t="s">
        <v>423</v>
      </c>
      <c r="AY3374" t="s">
        <v>343</v>
      </c>
      <c r="KW3374" t="s">
        <v>341</v>
      </c>
      <c r="LR3374" s="1" t="d">
        <v>2025-05-02</v>
      </c>
    </row>
    <row r="3375" spans="1:330" x14ac:dyDescent="0.2">
      <c r="A3375">
        <v>1548059934</v>
      </c>
      <c r="B3375">
        <v>2</v>
      </c>
      <c r="D3375" t="s">
        <v>329</v>
      </c>
      <c r="E3375" t="s">
        <v>13939</v>
      </c>
      <c r="U3375" t="s">
        <v>13940</v>
      </c>
      <c r="W3375" t="s">
        <v>6835</v>
      </c>
      <c r="X3375" t="s">
        <v>399</v>
      </c>
      <c r="Y3375">
        <v>11414</v>
      </c>
      <c r="Z3375" t="s">
        <v>334</v>
      </c>
      <c r="AA3375">
        <v>7186599500</v>
      </c>
      <c r="AB3375">
        <v>7186599100</v>
      </c>
      <c r="AC3375" t="s">
        <v>13940</v>
      </c>
      <c r="AE3375" t="s">
        <v>6835</v>
      </c>
      <c r="AF3375" t="s">
        <v>399</v>
      </c>
      <c r="AG3375">
        <v>11414</v>
      </c>
      <c r="AH3375" t="s">
        <v>334</v>
      </c>
      <c r="AI3375">
        <v>7186599500</v>
      </c>
      <c r="AJ3375">
        <v>7186599100</v>
      </c>
      <c r="AK3375" s="1" t="d">
        <v>2025-05-02</v>
      </c>
      <c r="AL3375" s="1" t="d">
        <v>2025-05-02</v>
      </c>
      <c r="AM3375" t="str">
        <f t="shared" si="52"/>
        <v>11414</v>
      </c>
      <c r="AQ3375" t="s">
        <v>13941</v>
      </c>
      <c r="AR3375" t="s">
        <v>5215</v>
      </c>
      <c r="AT3375" t="s">
        <v>386</v>
      </c>
      <c r="AU3375">
        <v>7186599500</v>
      </c>
      <c r="AV3375" t="s">
        <v>352</v>
      </c>
      <c r="AY3375" t="s">
        <v>343</v>
      </c>
      <c r="KW3375" t="s">
        <v>341</v>
      </c>
      <c r="LR3375" s="1" t="d">
        <v>2025-04-24</v>
      </c>
    </row>
    <row r="3376" spans="1:330" x14ac:dyDescent="0.2">
      <c r="A3376">
        <v>1326837741</v>
      </c>
      <c r="B3376">
        <v>2</v>
      </c>
      <c r="D3376" t="s">
        <v>329</v>
      </c>
      <c r="E3376" t="s">
        <v>13925</v>
      </c>
      <c r="U3376" t="s">
        <v>13926</v>
      </c>
      <c r="W3376" t="s">
        <v>1487</v>
      </c>
      <c r="X3376" t="s">
        <v>1852</v>
      </c>
      <c r="Y3376">
        <v>850063638</v>
      </c>
      <c r="Z3376" t="s">
        <v>334</v>
      </c>
      <c r="AA3376">
        <v>6025066665</v>
      </c>
      <c r="AB3376">
        <v>6025065078</v>
      </c>
      <c r="AC3376" t="s">
        <v>13942</v>
      </c>
      <c r="AE3376" t="s">
        <v>1402</v>
      </c>
      <c r="AF3376" t="s">
        <v>1852</v>
      </c>
      <c r="AG3376">
        <v>853013423</v>
      </c>
      <c r="AH3376" t="s">
        <v>334</v>
      </c>
      <c r="AI3376">
        <v>6025066665</v>
      </c>
      <c r="AJ3376">
        <v>6025065078</v>
      </c>
      <c r="AK3376" s="1" t="d">
        <v>2025-05-02</v>
      </c>
      <c r="AL3376" s="1" t="d">
        <v>2025-05-02</v>
      </c>
      <c r="AM3376" t="str">
        <f t="shared" si="52"/>
        <v>85301</v>
      </c>
      <c r="AQ3376" t="s">
        <v>13943</v>
      </c>
      <c r="AR3376" t="s">
        <v>918</v>
      </c>
      <c r="AT3376" t="s">
        <v>13944</v>
      </c>
      <c r="AU3376">
        <v>6025066665</v>
      </c>
      <c r="AV3376" t="s">
        <v>411</v>
      </c>
      <c r="AY3376" t="s">
        <v>343</v>
      </c>
      <c r="KW3376" t="s">
        <v>343</v>
      </c>
      <c r="KX3376" t="s">
        <v>13930</v>
      </c>
      <c r="KY3376" t="s">
        <v>329</v>
      </c>
      <c r="LR3376" s="1" t="d">
        <v>2025-05-02</v>
      </c>
    </row>
    <row r="3377" spans="1:330" x14ac:dyDescent="0.2">
      <c r="A3377">
        <v>1730978164</v>
      </c>
      <c r="B3377">
        <v>2</v>
      </c>
      <c r="D3377" t="s">
        <v>329</v>
      </c>
      <c r="E3377" t="s">
        <v>13925</v>
      </c>
      <c r="U3377" t="s">
        <v>13926</v>
      </c>
      <c r="W3377" t="s">
        <v>1487</v>
      </c>
      <c r="X3377" t="s">
        <v>1852</v>
      </c>
      <c r="Y3377">
        <v>850063638</v>
      </c>
      <c r="Z3377" t="s">
        <v>334</v>
      </c>
      <c r="AA3377">
        <v>6025066665</v>
      </c>
      <c r="AB3377">
        <v>6025065078</v>
      </c>
      <c r="AC3377" t="s">
        <v>13945</v>
      </c>
      <c r="AE3377" t="s">
        <v>2985</v>
      </c>
      <c r="AF3377" t="s">
        <v>1852</v>
      </c>
      <c r="AG3377">
        <v>853952514</v>
      </c>
      <c r="AH3377" t="s">
        <v>334</v>
      </c>
      <c r="AI3377">
        <v>6025066665</v>
      </c>
      <c r="AJ3377">
        <v>6025065078</v>
      </c>
      <c r="AK3377" s="1" t="d">
        <v>2025-05-02</v>
      </c>
      <c r="AL3377" s="1" t="d">
        <v>2025-05-02</v>
      </c>
      <c r="AM3377" t="str">
        <f t="shared" si="52"/>
        <v>85395</v>
      </c>
      <c r="AQ3377" t="s">
        <v>13928</v>
      </c>
      <c r="AR3377" t="s">
        <v>862</v>
      </c>
      <c r="AT3377" t="s">
        <v>13929</v>
      </c>
      <c r="AU3377">
        <v>4806625475</v>
      </c>
      <c r="AV3377" t="s">
        <v>411</v>
      </c>
      <c r="AY3377" t="s">
        <v>343</v>
      </c>
      <c r="KW3377" t="s">
        <v>343</v>
      </c>
      <c r="KX3377" t="s">
        <v>13930</v>
      </c>
      <c r="KY3377" t="s">
        <v>329</v>
      </c>
      <c r="LR3377" s="1" t="d">
        <v>2025-05-02</v>
      </c>
    </row>
    <row r="3378" spans="1:330" x14ac:dyDescent="0.2">
      <c r="A3378">
        <v>1609665777</v>
      </c>
      <c r="B3378">
        <v>2</v>
      </c>
      <c r="D3378" t="s">
        <v>329</v>
      </c>
      <c r="E3378" t="s">
        <v>13946</v>
      </c>
      <c r="U3378" t="s">
        <v>13947</v>
      </c>
      <c r="W3378" t="s">
        <v>3172</v>
      </c>
      <c r="X3378" t="s">
        <v>372</v>
      </c>
      <c r="Y3378">
        <v>617021087</v>
      </c>
      <c r="Z3378" t="s">
        <v>334</v>
      </c>
      <c r="AA3378">
        <v>3098286767</v>
      </c>
      <c r="AB3378">
        <v>3098286970</v>
      </c>
      <c r="AC3378" t="s">
        <v>13948</v>
      </c>
      <c r="AE3378" t="s">
        <v>13949</v>
      </c>
      <c r="AF3378" t="s">
        <v>372</v>
      </c>
      <c r="AG3378">
        <v>615421565</v>
      </c>
      <c r="AH3378" t="s">
        <v>334</v>
      </c>
      <c r="AI3378">
        <v>3095473731</v>
      </c>
      <c r="AJ3378">
        <v>3095472040</v>
      </c>
      <c r="AK3378" s="1" t="d">
        <v>2025-05-05</v>
      </c>
      <c r="AL3378" s="1" t="d">
        <v>2025-05-05</v>
      </c>
      <c r="AM3378" t="str">
        <f t="shared" si="52"/>
        <v>61542</v>
      </c>
      <c r="AQ3378" t="s">
        <v>13950</v>
      </c>
      <c r="AR3378" t="s">
        <v>5787</v>
      </c>
      <c r="AS3378" t="s">
        <v>721</v>
      </c>
      <c r="AT3378" t="s">
        <v>353</v>
      </c>
      <c r="AU3378">
        <v>3094350958</v>
      </c>
      <c r="AV3378" t="s">
        <v>342</v>
      </c>
      <c r="AY3378" t="s">
        <v>343</v>
      </c>
      <c r="KW3378" t="s">
        <v>341</v>
      </c>
      <c r="LB3378" t="s">
        <v>353</v>
      </c>
      <c r="LR3378" s="1" t="d">
        <v>2025-05-05</v>
      </c>
    </row>
    <row r="3379" spans="1:330" x14ac:dyDescent="0.2">
      <c r="A3379">
        <v>1578352654</v>
      </c>
      <c r="B3379">
        <v>2</v>
      </c>
      <c r="D3379" t="s">
        <v>329</v>
      </c>
      <c r="E3379" t="s">
        <v>13951</v>
      </c>
      <c r="U3379" t="s">
        <v>13952</v>
      </c>
      <c r="W3379" t="s">
        <v>11926</v>
      </c>
      <c r="X3379" t="s">
        <v>604</v>
      </c>
      <c r="Y3379">
        <v>454026834</v>
      </c>
      <c r="Z3379" t="s">
        <v>334</v>
      </c>
      <c r="AA3379">
        <v>9372259350</v>
      </c>
      <c r="AB3379">
        <v>9372755703</v>
      </c>
      <c r="AC3379" t="s">
        <v>13952</v>
      </c>
      <c r="AE3379" t="s">
        <v>11926</v>
      </c>
      <c r="AF3379" t="s">
        <v>604</v>
      </c>
      <c r="AG3379">
        <v>454026834</v>
      </c>
      <c r="AH3379" t="s">
        <v>334</v>
      </c>
      <c r="AI3379">
        <v>9372259350</v>
      </c>
      <c r="AJ3379">
        <v>9372259355</v>
      </c>
      <c r="AK3379" s="1" t="d">
        <v>2025-05-05</v>
      </c>
      <c r="AL3379" s="1" t="d">
        <v>2025-05-05</v>
      </c>
      <c r="AM3379" t="str">
        <f t="shared" si="52"/>
        <v>45402</v>
      </c>
      <c r="AQ3379" t="s">
        <v>13953</v>
      </c>
      <c r="AR3379" t="s">
        <v>13954</v>
      </c>
      <c r="AT3379" t="s">
        <v>386</v>
      </c>
      <c r="AU3379">
        <v>5137396293</v>
      </c>
      <c r="AV3379" t="s">
        <v>352</v>
      </c>
      <c r="AY3379" t="s">
        <v>343</v>
      </c>
      <c r="KW3379" t="s">
        <v>341</v>
      </c>
      <c r="KZ3379" t="s">
        <v>478</v>
      </c>
      <c r="LB3379" t="s">
        <v>1128</v>
      </c>
      <c r="LR3379" s="1" t="d">
        <v>2025-05-05</v>
      </c>
    </row>
    <row r="3380" spans="1:330" x14ac:dyDescent="0.2">
      <c r="A3380">
        <v>1215726252</v>
      </c>
      <c r="B3380">
        <v>2</v>
      </c>
      <c r="D3380" t="s">
        <v>329</v>
      </c>
      <c r="E3380" t="s">
        <v>13955</v>
      </c>
      <c r="U3380" t="s">
        <v>13956</v>
      </c>
      <c r="W3380" t="s">
        <v>13957</v>
      </c>
      <c r="X3380" t="s">
        <v>372</v>
      </c>
      <c r="Y3380">
        <v>604572110</v>
      </c>
      <c r="Z3380" t="s">
        <v>334</v>
      </c>
      <c r="AA3380">
        <v>7085296996</v>
      </c>
      <c r="AC3380" t="s">
        <v>13956</v>
      </c>
      <c r="AE3380" t="s">
        <v>13957</v>
      </c>
      <c r="AF3380" t="s">
        <v>372</v>
      </c>
      <c r="AG3380">
        <v>604572110</v>
      </c>
      <c r="AH3380" t="s">
        <v>334</v>
      </c>
      <c r="AI3380">
        <v>7085296996</v>
      </c>
      <c r="AK3380" s="1" t="d">
        <v>2025-05-05</v>
      </c>
      <c r="AL3380" s="1" t="d">
        <v>2025-05-05</v>
      </c>
      <c r="AM3380" t="str">
        <f t="shared" si="52"/>
        <v>60457</v>
      </c>
      <c r="AQ3380" t="s">
        <v>13958</v>
      </c>
      <c r="AR3380" t="s">
        <v>13959</v>
      </c>
      <c r="AT3380" t="s">
        <v>758</v>
      </c>
      <c r="AU3380">
        <v>9293919010</v>
      </c>
      <c r="AV3380" t="s">
        <v>342</v>
      </c>
      <c r="AY3380" t="s">
        <v>343</v>
      </c>
      <c r="KW3380" t="s">
        <v>341</v>
      </c>
      <c r="LB3380" t="s">
        <v>395</v>
      </c>
      <c r="LR3380" s="1" t="d">
        <v>2025-05-05</v>
      </c>
    </row>
    <row r="3381" spans="1:330" x14ac:dyDescent="0.2">
      <c r="A3381">
        <v>1144019225</v>
      </c>
      <c r="B3381">
        <v>2</v>
      </c>
      <c r="D3381" t="s">
        <v>329</v>
      </c>
      <c r="E3381" t="s">
        <v>13960</v>
      </c>
      <c r="U3381" t="s">
        <v>13961</v>
      </c>
      <c r="W3381" t="s">
        <v>3385</v>
      </c>
      <c r="X3381" t="s">
        <v>347</v>
      </c>
      <c r="Y3381">
        <v>425031702</v>
      </c>
      <c r="Z3381" t="s">
        <v>334</v>
      </c>
      <c r="AA3381">
        <v>6066760199</v>
      </c>
      <c r="AB3381">
        <v>6064517727</v>
      </c>
      <c r="AC3381" t="s">
        <v>13961</v>
      </c>
      <c r="AE3381" t="s">
        <v>3385</v>
      </c>
      <c r="AF3381" t="s">
        <v>347</v>
      </c>
      <c r="AG3381">
        <v>425031702</v>
      </c>
      <c r="AH3381" t="s">
        <v>334</v>
      </c>
      <c r="AI3381">
        <v>6066760199</v>
      </c>
      <c r="AJ3381">
        <v>6064517727</v>
      </c>
      <c r="AK3381" s="1" t="d">
        <v>2025-05-05</v>
      </c>
      <c r="AL3381" s="1" t="d">
        <v>2025-05-05</v>
      </c>
      <c r="AM3381" t="str">
        <f t="shared" si="52"/>
        <v>42503</v>
      </c>
      <c r="AQ3381" t="s">
        <v>13962</v>
      </c>
      <c r="AR3381" t="s">
        <v>12684</v>
      </c>
      <c r="AT3381" t="s">
        <v>815</v>
      </c>
      <c r="AU3381">
        <v>6066760199</v>
      </c>
      <c r="AV3381" t="s">
        <v>352</v>
      </c>
      <c r="AY3381" t="s">
        <v>343</v>
      </c>
      <c r="KW3381" t="s">
        <v>341</v>
      </c>
      <c r="LB3381" t="s">
        <v>353</v>
      </c>
      <c r="LR3381" s="1" t="d">
        <v>2025-05-05</v>
      </c>
    </row>
    <row r="3382" spans="1:330" x14ac:dyDescent="0.2">
      <c r="A3382">
        <v>1780473868</v>
      </c>
      <c r="B3382">
        <v>2</v>
      </c>
      <c r="D3382" t="s">
        <v>329</v>
      </c>
      <c r="E3382" t="s">
        <v>6525</v>
      </c>
      <c r="U3382" t="s">
        <v>13963</v>
      </c>
      <c r="W3382" t="s">
        <v>1350</v>
      </c>
      <c r="X3382" t="s">
        <v>347</v>
      </c>
      <c r="Y3382">
        <v>404221823</v>
      </c>
      <c r="Z3382" t="s">
        <v>334</v>
      </c>
      <c r="AA3382">
        <v>8592392318</v>
      </c>
      <c r="AC3382" t="s">
        <v>13964</v>
      </c>
      <c r="AE3382" t="s">
        <v>1350</v>
      </c>
      <c r="AF3382" t="s">
        <v>347</v>
      </c>
      <c r="AG3382">
        <v>40422</v>
      </c>
      <c r="AH3382" t="s">
        <v>334</v>
      </c>
      <c r="AI3382">
        <v>8592391765</v>
      </c>
      <c r="AJ3382">
        <v>8592391766</v>
      </c>
      <c r="AK3382" s="1" t="d">
        <v>2025-05-05</v>
      </c>
      <c r="AL3382" s="1" t="d">
        <v>2025-05-05</v>
      </c>
      <c r="AM3382" t="str">
        <f t="shared" si="52"/>
        <v>40422</v>
      </c>
      <c r="AQ3382" t="s">
        <v>13965</v>
      </c>
      <c r="AR3382" t="s">
        <v>959</v>
      </c>
      <c r="AT3382" t="s">
        <v>477</v>
      </c>
      <c r="AU3382">
        <v>8592392424</v>
      </c>
      <c r="AV3382" t="s">
        <v>493</v>
      </c>
      <c r="AY3382" t="s">
        <v>341</v>
      </c>
      <c r="AZ3382" t="s">
        <v>555</v>
      </c>
      <c r="BC3382" t="s">
        <v>343</v>
      </c>
      <c r="KW3382" t="s">
        <v>343</v>
      </c>
      <c r="KX3382" t="s">
        <v>13966</v>
      </c>
      <c r="KY3382" t="s">
        <v>329</v>
      </c>
      <c r="KZ3382" t="s">
        <v>564</v>
      </c>
      <c r="LR3382" s="1" t="d">
        <v>2025-04-07</v>
      </c>
    </row>
    <row r="3383" spans="1:330" x14ac:dyDescent="0.2">
      <c r="A3383">
        <v>1780473991</v>
      </c>
      <c r="B3383">
        <v>2</v>
      </c>
      <c r="D3383" t="s">
        <v>329</v>
      </c>
      <c r="E3383" t="s">
        <v>13967</v>
      </c>
      <c r="U3383" t="s">
        <v>13968</v>
      </c>
      <c r="W3383" t="s">
        <v>848</v>
      </c>
      <c r="X3383" t="s">
        <v>399</v>
      </c>
      <c r="Y3383">
        <v>104686823</v>
      </c>
      <c r="Z3383" t="s">
        <v>334</v>
      </c>
      <c r="AA3383">
        <v>3475902863</v>
      </c>
      <c r="AB3383">
        <v>3475902864</v>
      </c>
      <c r="AC3383" t="s">
        <v>13968</v>
      </c>
      <c r="AE3383" t="s">
        <v>848</v>
      </c>
      <c r="AF3383" t="s">
        <v>399</v>
      </c>
      <c r="AG3383">
        <v>104686823</v>
      </c>
      <c r="AH3383" t="s">
        <v>334</v>
      </c>
      <c r="AI3383">
        <v>3475902863</v>
      </c>
      <c r="AJ3383">
        <v>3475902864</v>
      </c>
      <c r="AK3383" s="1" t="d">
        <v>2025-05-05</v>
      </c>
      <c r="AL3383" s="1" t="d">
        <v>2025-05-05</v>
      </c>
      <c r="AM3383" t="str">
        <f t="shared" si="52"/>
        <v>10468</v>
      </c>
      <c r="AQ3383" t="s">
        <v>13969</v>
      </c>
      <c r="AR3383" t="s">
        <v>13970</v>
      </c>
      <c r="AT3383" t="s">
        <v>13971</v>
      </c>
      <c r="AU3383">
        <v>3475902863</v>
      </c>
      <c r="AV3383" t="s">
        <v>342</v>
      </c>
      <c r="AY3383" t="s">
        <v>343</v>
      </c>
      <c r="KW3383" t="s">
        <v>341</v>
      </c>
      <c r="KZ3383" t="s">
        <v>478</v>
      </c>
      <c r="LB3383" t="s">
        <v>463</v>
      </c>
      <c r="LR3383" s="1" t="d">
        <v>2025-05-04</v>
      </c>
    </row>
    <row r="3384" spans="1:330" x14ac:dyDescent="0.2">
      <c r="A3384">
        <v>1174312383</v>
      </c>
      <c r="B3384">
        <v>2</v>
      </c>
      <c r="D3384" t="s">
        <v>329</v>
      </c>
      <c r="E3384" t="s">
        <v>13972</v>
      </c>
      <c r="U3384" t="s">
        <v>13973</v>
      </c>
      <c r="W3384" t="s">
        <v>2121</v>
      </c>
      <c r="X3384" t="s">
        <v>2122</v>
      </c>
      <c r="Y3384">
        <v>200022922</v>
      </c>
      <c r="Z3384" t="s">
        <v>334</v>
      </c>
      <c r="AA3384">
        <v>2029908430</v>
      </c>
      <c r="AB3384">
        <v>2029908440</v>
      </c>
      <c r="AC3384" t="s">
        <v>13973</v>
      </c>
      <c r="AE3384" t="s">
        <v>2121</v>
      </c>
      <c r="AF3384" t="s">
        <v>2122</v>
      </c>
      <c r="AG3384">
        <v>200022922</v>
      </c>
      <c r="AH3384" t="s">
        <v>334</v>
      </c>
      <c r="AI3384">
        <v>2029908430</v>
      </c>
      <c r="AJ3384">
        <v>2029908440</v>
      </c>
      <c r="AK3384" s="1" t="d">
        <v>2025-05-05</v>
      </c>
      <c r="AL3384" s="1" t="d">
        <v>2025-05-05</v>
      </c>
      <c r="AM3384" t="str">
        <f t="shared" si="52"/>
        <v>20002</v>
      </c>
      <c r="AQ3384" t="s">
        <v>13974</v>
      </c>
      <c r="AR3384" t="s">
        <v>13975</v>
      </c>
      <c r="AT3384" t="s">
        <v>360</v>
      </c>
      <c r="AU3384">
        <v>2029908430</v>
      </c>
      <c r="AV3384" t="s">
        <v>342</v>
      </c>
      <c r="AY3384" t="s">
        <v>343</v>
      </c>
      <c r="KW3384" t="s">
        <v>341</v>
      </c>
      <c r="KZ3384" t="s">
        <v>564</v>
      </c>
      <c r="LR3384" s="1" t="d">
        <v>2025-05-04</v>
      </c>
    </row>
    <row r="3385" spans="1:330" x14ac:dyDescent="0.2">
      <c r="A3385">
        <v>1134918394</v>
      </c>
      <c r="B3385">
        <v>2</v>
      </c>
      <c r="D3385" t="s">
        <v>329</v>
      </c>
      <c r="E3385" t="s">
        <v>13976</v>
      </c>
      <c r="U3385" t="s">
        <v>13977</v>
      </c>
      <c r="W3385" t="s">
        <v>7208</v>
      </c>
      <c r="X3385" t="s">
        <v>604</v>
      </c>
      <c r="Y3385">
        <v>443081063</v>
      </c>
      <c r="Z3385" t="s">
        <v>334</v>
      </c>
      <c r="AA3385">
        <v>3305431000</v>
      </c>
      <c r="AC3385" t="s">
        <v>13978</v>
      </c>
      <c r="AE3385" t="s">
        <v>9480</v>
      </c>
      <c r="AF3385" t="s">
        <v>604</v>
      </c>
      <c r="AG3385">
        <v>445123457</v>
      </c>
      <c r="AH3385" t="s">
        <v>334</v>
      </c>
      <c r="AI3385">
        <v>3305438197</v>
      </c>
      <c r="AK3385" s="1" t="d">
        <v>2025-05-05</v>
      </c>
      <c r="AL3385" s="1" t="d">
        <v>2025-05-05</v>
      </c>
      <c r="AM3385" t="str">
        <f t="shared" si="52"/>
        <v>44512</v>
      </c>
      <c r="AQ3385" t="s">
        <v>1641</v>
      </c>
      <c r="AR3385" t="s">
        <v>7457</v>
      </c>
      <c r="AS3385" t="s">
        <v>2696</v>
      </c>
      <c r="AT3385" t="s">
        <v>2099</v>
      </c>
      <c r="AU3385">
        <v>7153875823</v>
      </c>
      <c r="AV3385" t="s">
        <v>423</v>
      </c>
      <c r="AY3385" t="s">
        <v>343</v>
      </c>
      <c r="KW3385" t="s">
        <v>341</v>
      </c>
      <c r="LR3385" s="1" t="d">
        <v>2025-05-05</v>
      </c>
    </row>
    <row r="3386" spans="1:330" x14ac:dyDescent="0.2">
      <c r="A3386">
        <v>1366231482</v>
      </c>
      <c r="B3386">
        <v>2</v>
      </c>
      <c r="D3386" t="s">
        <v>329</v>
      </c>
      <c r="E3386" t="s">
        <v>13979</v>
      </c>
      <c r="U3386" t="s">
        <v>13980</v>
      </c>
      <c r="W3386" t="s">
        <v>13981</v>
      </c>
      <c r="X3386" t="s">
        <v>372</v>
      </c>
      <c r="Y3386">
        <v>601426603</v>
      </c>
      <c r="Z3386" t="s">
        <v>334</v>
      </c>
      <c r="AA3386">
        <v>7735107198</v>
      </c>
      <c r="AC3386" t="s">
        <v>13982</v>
      </c>
      <c r="AE3386" t="s">
        <v>13983</v>
      </c>
      <c r="AF3386" t="s">
        <v>372</v>
      </c>
      <c r="AG3386">
        <v>600627104</v>
      </c>
      <c r="AH3386" t="s">
        <v>334</v>
      </c>
      <c r="AI3386">
        <v>7735107198</v>
      </c>
      <c r="AK3386" s="1" t="d">
        <v>2025-05-05</v>
      </c>
      <c r="AL3386" s="1" t="d">
        <v>2025-05-09</v>
      </c>
      <c r="AM3386" t="str">
        <f t="shared" si="52"/>
        <v>60062</v>
      </c>
      <c r="AQ3386" t="s">
        <v>774</v>
      </c>
      <c r="AR3386" t="s">
        <v>2601</v>
      </c>
      <c r="AT3386" t="s">
        <v>463</v>
      </c>
      <c r="AU3386">
        <v>7735107198</v>
      </c>
      <c r="AV3386" t="s">
        <v>342</v>
      </c>
      <c r="AY3386" t="s">
        <v>343</v>
      </c>
      <c r="KW3386" t="s">
        <v>341</v>
      </c>
      <c r="LR3386" s="1" t="d">
        <v>2025-05-09</v>
      </c>
    </row>
    <row r="3387" spans="1:330" x14ac:dyDescent="0.2">
      <c r="A3387">
        <v>1801685995</v>
      </c>
      <c r="B3387">
        <v>2</v>
      </c>
      <c r="D3387" t="s">
        <v>329</v>
      </c>
      <c r="E3387" t="s">
        <v>13984</v>
      </c>
      <c r="U3387" t="s">
        <v>13985</v>
      </c>
      <c r="W3387" t="s">
        <v>4912</v>
      </c>
      <c r="X3387" t="s">
        <v>457</v>
      </c>
      <c r="Y3387">
        <v>211334840</v>
      </c>
      <c r="Z3387" t="s">
        <v>334</v>
      </c>
      <c r="AA3387">
        <v>4436577122</v>
      </c>
      <c r="AB3387">
        <v>4436577375</v>
      </c>
      <c r="AC3387" t="s">
        <v>13985</v>
      </c>
      <c r="AE3387" t="s">
        <v>4912</v>
      </c>
      <c r="AF3387" t="s">
        <v>457</v>
      </c>
      <c r="AG3387">
        <v>211334840</v>
      </c>
      <c r="AH3387" t="s">
        <v>334</v>
      </c>
      <c r="AI3387">
        <v>4436577122</v>
      </c>
      <c r="AJ3387">
        <v>4436577375</v>
      </c>
      <c r="AK3387" s="1" t="d">
        <v>2025-05-05</v>
      </c>
      <c r="AL3387" s="1" t="d">
        <v>2025-05-05</v>
      </c>
      <c r="AM3387" t="str">
        <f t="shared" si="52"/>
        <v>21133</v>
      </c>
      <c r="AQ3387" t="s">
        <v>13986</v>
      </c>
      <c r="AR3387" t="s">
        <v>5148</v>
      </c>
      <c r="AS3387" t="s">
        <v>630</v>
      </c>
      <c r="AT3387" t="s">
        <v>2162</v>
      </c>
      <c r="AU3387">
        <v>4436577122</v>
      </c>
      <c r="AV3387" t="s">
        <v>340</v>
      </c>
      <c r="AY3387" t="s">
        <v>343</v>
      </c>
      <c r="KW3387" t="s">
        <v>341</v>
      </c>
      <c r="KZ3387" t="s">
        <v>470</v>
      </c>
      <c r="LB3387" t="s">
        <v>353</v>
      </c>
      <c r="LR3387" s="1" t="d">
        <v>2025-05-05</v>
      </c>
    </row>
    <row r="3388" spans="1:330" x14ac:dyDescent="0.2">
      <c r="A3388">
        <v>1215726369</v>
      </c>
      <c r="B3388">
        <v>2</v>
      </c>
      <c r="D3388" t="s">
        <v>329</v>
      </c>
      <c r="E3388" t="s">
        <v>13987</v>
      </c>
      <c r="U3388" t="s">
        <v>13988</v>
      </c>
      <c r="W3388" t="s">
        <v>363</v>
      </c>
      <c r="X3388" t="s">
        <v>364</v>
      </c>
      <c r="Y3388">
        <v>232262536</v>
      </c>
      <c r="Z3388" t="s">
        <v>334</v>
      </c>
      <c r="AC3388" t="s">
        <v>13989</v>
      </c>
      <c r="AE3388" t="s">
        <v>9219</v>
      </c>
      <c r="AF3388" t="s">
        <v>364</v>
      </c>
      <c r="AG3388">
        <v>232294663</v>
      </c>
      <c r="AH3388" t="s">
        <v>334</v>
      </c>
      <c r="AI3388">
        <v>8042883620</v>
      </c>
      <c r="AK3388" s="1" t="d">
        <v>2025-05-05</v>
      </c>
      <c r="AL3388" s="1" t="d">
        <v>2025-05-05</v>
      </c>
      <c r="AM3388" t="str">
        <f t="shared" si="52"/>
        <v>23229</v>
      </c>
      <c r="AQ3388" t="s">
        <v>13990</v>
      </c>
      <c r="AR3388" t="s">
        <v>2741</v>
      </c>
      <c r="AT3388" t="s">
        <v>351</v>
      </c>
      <c r="AU3388">
        <v>8042881933</v>
      </c>
      <c r="AV3388" t="s">
        <v>823</v>
      </c>
      <c r="AY3388" t="s">
        <v>343</v>
      </c>
      <c r="KW3388" t="s">
        <v>341</v>
      </c>
      <c r="LR3388" s="1" t="d">
        <v>2025-05-05</v>
      </c>
    </row>
    <row r="3389" spans="1:330" x14ac:dyDescent="0.2">
      <c r="A3389">
        <v>1497544597</v>
      </c>
      <c r="B3389">
        <v>2</v>
      </c>
      <c r="D3389" t="s">
        <v>329</v>
      </c>
      <c r="E3389" t="s">
        <v>13991</v>
      </c>
      <c r="U3389" t="s">
        <v>13992</v>
      </c>
      <c r="W3389" t="s">
        <v>1621</v>
      </c>
      <c r="X3389" t="s">
        <v>828</v>
      </c>
      <c r="Y3389">
        <v>370645527</v>
      </c>
      <c r="Z3389" t="s">
        <v>334</v>
      </c>
      <c r="AA3389">
        <v>6158327232</v>
      </c>
      <c r="AB3389">
        <v>6153316673</v>
      </c>
      <c r="AC3389" t="s">
        <v>13992</v>
      </c>
      <c r="AE3389" t="s">
        <v>1621</v>
      </c>
      <c r="AF3389" t="s">
        <v>828</v>
      </c>
      <c r="AG3389">
        <v>370645527</v>
      </c>
      <c r="AH3389" t="s">
        <v>334</v>
      </c>
      <c r="AI3389">
        <v>6158327232</v>
      </c>
      <c r="AJ3389">
        <v>6153316673</v>
      </c>
      <c r="AK3389" s="1" t="d">
        <v>2025-05-05</v>
      </c>
      <c r="AL3389" s="1" t="d">
        <v>2025-05-05</v>
      </c>
      <c r="AM3389" t="str">
        <f t="shared" si="52"/>
        <v>37064</v>
      </c>
      <c r="AQ3389" t="s">
        <v>13993</v>
      </c>
      <c r="AR3389" t="s">
        <v>2098</v>
      </c>
      <c r="AT3389" t="s">
        <v>1046</v>
      </c>
      <c r="AU3389">
        <v>6158327232</v>
      </c>
      <c r="AV3389" t="s">
        <v>545</v>
      </c>
      <c r="AY3389" t="s">
        <v>341</v>
      </c>
      <c r="AZ3389" t="s">
        <v>340</v>
      </c>
      <c r="BC3389" t="s">
        <v>341</v>
      </c>
      <c r="BD3389" t="s">
        <v>342</v>
      </c>
      <c r="BG3389" t="s">
        <v>341</v>
      </c>
      <c r="BH3389" t="s">
        <v>394</v>
      </c>
      <c r="BK3389" t="s">
        <v>343</v>
      </c>
      <c r="KW3389" t="s">
        <v>341</v>
      </c>
      <c r="KZ3389" t="s">
        <v>470</v>
      </c>
      <c r="LB3389" t="s">
        <v>353</v>
      </c>
      <c r="LR3389" s="1" t="d">
        <v>2025-05-05</v>
      </c>
    </row>
    <row r="3390" spans="1:330" x14ac:dyDescent="0.2">
      <c r="A3390">
        <v>1326837303</v>
      </c>
      <c r="B3390">
        <v>2</v>
      </c>
      <c r="D3390" t="s">
        <v>329</v>
      </c>
      <c r="E3390" t="s">
        <v>13994</v>
      </c>
      <c r="U3390" t="s">
        <v>13995</v>
      </c>
      <c r="W3390" t="s">
        <v>3679</v>
      </c>
      <c r="X3390" t="s">
        <v>517</v>
      </c>
      <c r="Y3390">
        <v>953544167</v>
      </c>
      <c r="Z3390" t="s">
        <v>334</v>
      </c>
      <c r="AC3390" t="s">
        <v>13995</v>
      </c>
      <c r="AE3390" t="s">
        <v>3679</v>
      </c>
      <c r="AF3390" t="s">
        <v>517</v>
      </c>
      <c r="AG3390">
        <v>953544167</v>
      </c>
      <c r="AH3390" t="s">
        <v>334</v>
      </c>
      <c r="AI3390">
        <v>2092223029</v>
      </c>
      <c r="AK3390" s="1" t="d">
        <v>2025-05-05</v>
      </c>
      <c r="AL3390" s="1" t="d">
        <v>2025-05-05</v>
      </c>
      <c r="AM3390" t="str">
        <f t="shared" si="52"/>
        <v>95354</v>
      </c>
      <c r="AQ3390" t="s">
        <v>13996</v>
      </c>
      <c r="AR3390" t="s">
        <v>890</v>
      </c>
      <c r="AT3390" t="s">
        <v>1187</v>
      </c>
      <c r="AU3390">
        <v>9162252837</v>
      </c>
      <c r="AV3390" t="s">
        <v>340</v>
      </c>
      <c r="AY3390" t="s">
        <v>343</v>
      </c>
      <c r="KW3390" t="s">
        <v>341</v>
      </c>
      <c r="LR3390" s="1" t="d">
        <v>2025-05-05</v>
      </c>
    </row>
    <row r="3391" spans="1:330" x14ac:dyDescent="0.2">
      <c r="A3391">
        <v>1346039468</v>
      </c>
      <c r="B3391">
        <v>2</v>
      </c>
      <c r="D3391" t="s">
        <v>329</v>
      </c>
      <c r="E3391" t="s">
        <v>7431</v>
      </c>
      <c r="U3391" t="s">
        <v>7432</v>
      </c>
      <c r="W3391" t="s">
        <v>7433</v>
      </c>
      <c r="X3391" t="s">
        <v>594</v>
      </c>
      <c r="Y3391">
        <v>361161700</v>
      </c>
      <c r="Z3391" t="s">
        <v>334</v>
      </c>
      <c r="AA3391">
        <v>3348194500</v>
      </c>
      <c r="AC3391" t="s">
        <v>13997</v>
      </c>
      <c r="AE3391" t="s">
        <v>885</v>
      </c>
      <c r="AF3391" t="s">
        <v>886</v>
      </c>
      <c r="AG3391">
        <v>834046126</v>
      </c>
      <c r="AH3391" t="s">
        <v>334</v>
      </c>
      <c r="AI3391">
        <v>3348194500</v>
      </c>
      <c r="AJ3391">
        <v>3348194520</v>
      </c>
      <c r="AK3391" s="1" t="d">
        <v>2025-05-05</v>
      </c>
      <c r="AL3391" s="1" t="d">
        <v>2025-06-03</v>
      </c>
      <c r="AM3391" t="str">
        <f t="shared" si="52"/>
        <v>83404</v>
      </c>
      <c r="AQ3391" t="s">
        <v>958</v>
      </c>
      <c r="AR3391" t="s">
        <v>7436</v>
      </c>
      <c r="AT3391" t="s">
        <v>7437</v>
      </c>
      <c r="AU3391">
        <v>3348194511</v>
      </c>
      <c r="AV3391" t="s">
        <v>342</v>
      </c>
      <c r="AY3391" t="s">
        <v>341</v>
      </c>
      <c r="AZ3391" t="s">
        <v>352</v>
      </c>
      <c r="BC3391" t="s">
        <v>343</v>
      </c>
      <c r="KW3391" t="s">
        <v>341</v>
      </c>
      <c r="LR3391" s="1" t="d">
        <v>2025-06-03</v>
      </c>
    </row>
    <row r="3392" spans="1:330" x14ac:dyDescent="0.2">
      <c r="A3392">
        <v>1255120051</v>
      </c>
      <c r="B3392">
        <v>2</v>
      </c>
      <c r="D3392" t="s">
        <v>329</v>
      </c>
      <c r="E3392" t="s">
        <v>13998</v>
      </c>
      <c r="U3392" t="s">
        <v>13999</v>
      </c>
      <c r="W3392" t="s">
        <v>1414</v>
      </c>
      <c r="X3392" t="s">
        <v>399</v>
      </c>
      <c r="Y3392">
        <v>117105627</v>
      </c>
      <c r="Z3392" t="s">
        <v>334</v>
      </c>
      <c r="AA3392">
        <v>5166549563</v>
      </c>
      <c r="AB3392">
        <v>8772849758</v>
      </c>
      <c r="AC3392" t="s">
        <v>13999</v>
      </c>
      <c r="AE3392" t="s">
        <v>1414</v>
      </c>
      <c r="AF3392" t="s">
        <v>399</v>
      </c>
      <c r="AG3392">
        <v>117105627</v>
      </c>
      <c r="AH3392" t="s">
        <v>334</v>
      </c>
      <c r="AI3392">
        <v>5166549563</v>
      </c>
      <c r="AJ3392">
        <v>8772849758</v>
      </c>
      <c r="AK3392" s="1" t="d">
        <v>2025-05-06</v>
      </c>
      <c r="AL3392" s="1" t="d">
        <v>2025-05-06</v>
      </c>
      <c r="AM3392" t="str">
        <f t="shared" si="52"/>
        <v>11710</v>
      </c>
      <c r="AQ3392" t="s">
        <v>6437</v>
      </c>
      <c r="AR3392" t="s">
        <v>14000</v>
      </c>
      <c r="AT3392" t="s">
        <v>360</v>
      </c>
      <c r="AU3392">
        <v>5166549562</v>
      </c>
      <c r="AV3392" t="s">
        <v>342</v>
      </c>
      <c r="AY3392" t="s">
        <v>343</v>
      </c>
      <c r="KW3392" t="s">
        <v>341</v>
      </c>
      <c r="LR3392" s="1" t="d">
        <v>2025-05-06</v>
      </c>
    </row>
    <row r="3393" spans="1:330" x14ac:dyDescent="0.2">
      <c r="A3393">
        <v>1710777545</v>
      </c>
      <c r="B3393">
        <v>1</v>
      </c>
      <c r="F3393" t="s">
        <v>14001</v>
      </c>
      <c r="G3393" t="s">
        <v>4923</v>
      </c>
      <c r="U3393" t="s">
        <v>14002</v>
      </c>
      <c r="W3393" t="s">
        <v>14003</v>
      </c>
      <c r="X3393" t="s">
        <v>383</v>
      </c>
      <c r="Y3393">
        <v>322503455</v>
      </c>
      <c r="Z3393" t="s">
        <v>334</v>
      </c>
      <c r="AA3393">
        <v>9047103483</v>
      </c>
      <c r="AB3393">
        <v>9047103483</v>
      </c>
      <c r="AC3393" t="s">
        <v>14002</v>
      </c>
      <c r="AE3393" t="s">
        <v>14003</v>
      </c>
      <c r="AF3393" t="s">
        <v>383</v>
      </c>
      <c r="AG3393">
        <v>322503455</v>
      </c>
      <c r="AH3393" t="s">
        <v>334</v>
      </c>
      <c r="AI3393">
        <v>9047103483</v>
      </c>
      <c r="AJ3393">
        <v>9047103483</v>
      </c>
      <c r="AK3393" s="1" t="d">
        <v>2025-05-06</v>
      </c>
      <c r="AL3393" s="1" t="d">
        <v>2025-05-06</v>
      </c>
      <c r="AM3393" t="str">
        <f t="shared" si="52"/>
        <v>32250</v>
      </c>
      <c r="AP3393" t="s">
        <v>12850</v>
      </c>
      <c r="AV3393" t="s">
        <v>340</v>
      </c>
      <c r="AW3393">
        <v>45038</v>
      </c>
      <c r="AX3393" t="s">
        <v>399</v>
      </c>
      <c r="AY3393" t="s">
        <v>343</v>
      </c>
      <c r="KV3393" t="s">
        <v>343</v>
      </c>
      <c r="LR3393" s="1" t="d">
        <v>2025-05-06</v>
      </c>
    </row>
    <row r="3394" spans="1:330" x14ac:dyDescent="0.2">
      <c r="A3394">
        <v>1962292797</v>
      </c>
      <c r="B3394">
        <v>2</v>
      </c>
      <c r="D3394" t="s">
        <v>329</v>
      </c>
      <c r="E3394" t="s">
        <v>14004</v>
      </c>
      <c r="U3394" t="s">
        <v>14005</v>
      </c>
      <c r="W3394" t="s">
        <v>4044</v>
      </c>
      <c r="X3394" t="s">
        <v>399</v>
      </c>
      <c r="Y3394">
        <v>113756732</v>
      </c>
      <c r="Z3394" t="s">
        <v>334</v>
      </c>
      <c r="AA3394">
        <v>9296619650</v>
      </c>
      <c r="AC3394" t="s">
        <v>14005</v>
      </c>
      <c r="AE3394" t="s">
        <v>4044</v>
      </c>
      <c r="AF3394" t="s">
        <v>399</v>
      </c>
      <c r="AG3394">
        <v>113756732</v>
      </c>
      <c r="AH3394" t="s">
        <v>334</v>
      </c>
      <c r="AI3394">
        <v>9296619650</v>
      </c>
      <c r="AK3394" s="1" t="d">
        <v>2025-05-06</v>
      </c>
      <c r="AL3394" s="1" t="d">
        <v>2025-05-06</v>
      </c>
      <c r="AM3394" t="str">
        <f t="shared" si="52"/>
        <v>11375</v>
      </c>
      <c r="AQ3394" t="s">
        <v>14006</v>
      </c>
      <c r="AR3394" t="s">
        <v>3032</v>
      </c>
      <c r="AT3394" t="s">
        <v>351</v>
      </c>
      <c r="AU3394">
        <v>9296619650</v>
      </c>
      <c r="AV3394" t="s">
        <v>342</v>
      </c>
      <c r="AY3394" t="s">
        <v>343</v>
      </c>
      <c r="KW3394" t="s">
        <v>341</v>
      </c>
      <c r="LR3394" s="1" t="d">
        <v>2025-05-06</v>
      </c>
    </row>
    <row r="3395" spans="1:330" x14ac:dyDescent="0.2">
      <c r="A3395">
        <v>1982493821</v>
      </c>
      <c r="B3395">
        <v>2</v>
      </c>
      <c r="D3395" t="s">
        <v>329</v>
      </c>
      <c r="E3395" t="s">
        <v>14007</v>
      </c>
      <c r="U3395" t="s">
        <v>14008</v>
      </c>
      <c r="W3395" t="s">
        <v>1440</v>
      </c>
      <c r="X3395" t="s">
        <v>517</v>
      </c>
      <c r="Y3395">
        <v>933012208</v>
      </c>
      <c r="Z3395" t="s">
        <v>334</v>
      </c>
      <c r="AA3395">
        <v>6612937979</v>
      </c>
      <c r="AB3395">
        <v>6612937980</v>
      </c>
      <c r="AC3395" t="s">
        <v>14008</v>
      </c>
      <c r="AE3395" t="s">
        <v>1440</v>
      </c>
      <c r="AF3395" t="s">
        <v>517</v>
      </c>
      <c r="AG3395">
        <v>933012208</v>
      </c>
      <c r="AH3395" t="s">
        <v>334</v>
      </c>
      <c r="AI3395">
        <v>6612937979</v>
      </c>
      <c r="AJ3395">
        <v>6612937980</v>
      </c>
      <c r="AK3395" s="1" t="d">
        <v>2025-05-06</v>
      </c>
      <c r="AL3395" s="1" t="d">
        <v>2025-05-06</v>
      </c>
      <c r="AM3395" t="str">
        <f t="shared" ref="AM3395:AM3458" si="53">IF(LEN(AG3395)&lt;=5,
  TEXT(AG3395,"00000"),
  LEFT(TEXT(AG3395,"000000000"),5)
)</f>
        <v>93301</v>
      </c>
      <c r="AQ3395" t="s">
        <v>14009</v>
      </c>
      <c r="AR3395" t="s">
        <v>14010</v>
      </c>
      <c r="AS3395" t="s">
        <v>14011</v>
      </c>
      <c r="AT3395" t="s">
        <v>351</v>
      </c>
      <c r="AU3395">
        <v>6612937979</v>
      </c>
      <c r="AV3395" t="s">
        <v>342</v>
      </c>
      <c r="AY3395" t="s">
        <v>343</v>
      </c>
      <c r="DD3395">
        <v>4189841</v>
      </c>
      <c r="DE3395">
        <v>5</v>
      </c>
      <c r="DF3395" t="s">
        <v>517</v>
      </c>
      <c r="KW3395" t="s">
        <v>341</v>
      </c>
      <c r="LR3395" s="1" t="d">
        <v>2025-05-06</v>
      </c>
    </row>
    <row r="3396" spans="1:330" x14ac:dyDescent="0.2">
      <c r="A3396">
        <v>1902695802</v>
      </c>
      <c r="B3396">
        <v>2</v>
      </c>
      <c r="D3396" t="s">
        <v>329</v>
      </c>
      <c r="E3396" t="s">
        <v>12174</v>
      </c>
      <c r="L3396" t="s">
        <v>329</v>
      </c>
      <c r="M3396">
        <v>6</v>
      </c>
      <c r="U3396" t="s">
        <v>12175</v>
      </c>
      <c r="W3396" t="s">
        <v>12176</v>
      </c>
      <c r="X3396" t="s">
        <v>375</v>
      </c>
      <c r="Y3396">
        <v>460604371</v>
      </c>
      <c r="Z3396" t="s">
        <v>334</v>
      </c>
      <c r="AA3396">
        <v>3172685319</v>
      </c>
      <c r="AB3396">
        <v>3174495959</v>
      </c>
      <c r="AC3396" t="s">
        <v>14012</v>
      </c>
      <c r="AE3396" t="s">
        <v>12176</v>
      </c>
      <c r="AF3396" t="s">
        <v>375</v>
      </c>
      <c r="AG3396">
        <v>460605409</v>
      </c>
      <c r="AH3396" t="s">
        <v>334</v>
      </c>
      <c r="AI3396">
        <v>3172685319</v>
      </c>
      <c r="AJ3396">
        <v>8006502055</v>
      </c>
      <c r="AK3396" s="1" t="d">
        <v>2025-05-06</v>
      </c>
      <c r="AL3396" s="1" t="d">
        <v>2025-07-23</v>
      </c>
      <c r="AM3396" t="str">
        <f t="shared" si="53"/>
        <v>46060</v>
      </c>
      <c r="AQ3396" t="s">
        <v>12178</v>
      </c>
      <c r="AR3396" t="s">
        <v>4947</v>
      </c>
      <c r="AT3396" t="s">
        <v>477</v>
      </c>
      <c r="AU3396">
        <v>3175870505</v>
      </c>
      <c r="AV3396" t="s">
        <v>342</v>
      </c>
      <c r="AY3396" t="s">
        <v>343</v>
      </c>
      <c r="KW3396" t="s">
        <v>343</v>
      </c>
      <c r="KX3396" t="s">
        <v>12179</v>
      </c>
      <c r="KY3396" t="s">
        <v>329</v>
      </c>
      <c r="LR3396" s="1" t="d">
        <v>2025-07-23</v>
      </c>
    </row>
    <row r="3397" spans="1:330" x14ac:dyDescent="0.2">
      <c r="A3397">
        <v>1316736150</v>
      </c>
      <c r="B3397">
        <v>2</v>
      </c>
      <c r="D3397" t="s">
        <v>329</v>
      </c>
      <c r="E3397" t="s">
        <v>14013</v>
      </c>
      <c r="U3397" t="s">
        <v>3639</v>
      </c>
      <c r="W3397" t="s">
        <v>3640</v>
      </c>
      <c r="X3397" t="s">
        <v>372</v>
      </c>
      <c r="Y3397">
        <v>604631898</v>
      </c>
      <c r="Z3397" t="s">
        <v>334</v>
      </c>
      <c r="AA3397">
        <v>7089072001</v>
      </c>
      <c r="AB3397">
        <v>7089072002</v>
      </c>
      <c r="AC3397" t="s">
        <v>3639</v>
      </c>
      <c r="AE3397" t="s">
        <v>3640</v>
      </c>
      <c r="AF3397" t="s">
        <v>372</v>
      </c>
      <c r="AG3397">
        <v>604631898</v>
      </c>
      <c r="AH3397" t="s">
        <v>334</v>
      </c>
      <c r="AI3397">
        <v>7089072001</v>
      </c>
      <c r="AJ3397">
        <v>7089072002</v>
      </c>
      <c r="AK3397" s="1" t="d">
        <v>2025-05-06</v>
      </c>
      <c r="AL3397" s="1" t="d">
        <v>2025-05-13</v>
      </c>
      <c r="AM3397" t="str">
        <f t="shared" si="53"/>
        <v>60463</v>
      </c>
      <c r="AQ3397" t="s">
        <v>3641</v>
      </c>
      <c r="AR3397" t="s">
        <v>3642</v>
      </c>
      <c r="AT3397" t="s">
        <v>351</v>
      </c>
      <c r="AU3397">
        <v>7089072001</v>
      </c>
      <c r="AV3397" t="s">
        <v>342</v>
      </c>
      <c r="AY3397" t="s">
        <v>343</v>
      </c>
      <c r="KW3397" t="s">
        <v>341</v>
      </c>
      <c r="LR3397" s="1" t="d">
        <v>2025-05-13</v>
      </c>
    </row>
    <row r="3398" spans="1:330" x14ac:dyDescent="0.2">
      <c r="A3398">
        <v>1144019928</v>
      </c>
      <c r="B3398">
        <v>2</v>
      </c>
      <c r="D3398" t="s">
        <v>329</v>
      </c>
      <c r="E3398" t="s">
        <v>14014</v>
      </c>
      <c r="U3398" t="s">
        <v>14015</v>
      </c>
      <c r="W3398" t="s">
        <v>1976</v>
      </c>
      <c r="X3398" t="s">
        <v>604</v>
      </c>
      <c r="Y3398">
        <v>441950001</v>
      </c>
      <c r="Z3398" t="s">
        <v>334</v>
      </c>
      <c r="AA3398">
        <v>2164455614</v>
      </c>
      <c r="AB3398">
        <v>2164450025</v>
      </c>
      <c r="AC3398" t="s">
        <v>14016</v>
      </c>
      <c r="AE3398" t="s">
        <v>14017</v>
      </c>
      <c r="AF3398" t="s">
        <v>604</v>
      </c>
      <c r="AG3398">
        <v>441226816</v>
      </c>
      <c r="AH3398" t="s">
        <v>334</v>
      </c>
      <c r="AI3398">
        <v>2164917550</v>
      </c>
      <c r="AJ3398">
        <v>2164917659</v>
      </c>
      <c r="AK3398" s="1" t="d">
        <v>2025-05-06</v>
      </c>
      <c r="AL3398" s="1" t="d">
        <v>2025-05-06</v>
      </c>
      <c r="AM3398" t="str">
        <f t="shared" si="53"/>
        <v>44122</v>
      </c>
      <c r="AQ3398" t="s">
        <v>14018</v>
      </c>
      <c r="AR3398" t="s">
        <v>1561</v>
      </c>
      <c r="AS3398" t="s">
        <v>1431</v>
      </c>
      <c r="AT3398" t="s">
        <v>14019</v>
      </c>
      <c r="AU3398">
        <v>2164455614</v>
      </c>
      <c r="AV3398" t="s">
        <v>342</v>
      </c>
      <c r="AY3398" t="s">
        <v>343</v>
      </c>
      <c r="KW3398" t="s">
        <v>343</v>
      </c>
      <c r="KX3398" t="s">
        <v>14014</v>
      </c>
      <c r="KY3398" t="s">
        <v>329</v>
      </c>
      <c r="LR3398" s="1" t="d">
        <v>2025-05-06</v>
      </c>
    </row>
    <row r="3399" spans="1:330" x14ac:dyDescent="0.2">
      <c r="A3399">
        <v>1912796798</v>
      </c>
      <c r="B3399">
        <v>2</v>
      </c>
      <c r="D3399" t="s">
        <v>329</v>
      </c>
      <c r="E3399" t="s">
        <v>14020</v>
      </c>
      <c r="L3399" t="s">
        <v>329</v>
      </c>
      <c r="M3399">
        <v>6</v>
      </c>
      <c r="U3399" t="s">
        <v>14021</v>
      </c>
      <c r="W3399" t="s">
        <v>14022</v>
      </c>
      <c r="X3399" t="s">
        <v>551</v>
      </c>
      <c r="Y3399">
        <v>554212964</v>
      </c>
      <c r="Z3399" t="s">
        <v>334</v>
      </c>
      <c r="AA3399">
        <v>7637628983</v>
      </c>
      <c r="AC3399" t="s">
        <v>14021</v>
      </c>
      <c r="AE3399" t="s">
        <v>14022</v>
      </c>
      <c r="AF3399" t="s">
        <v>551</v>
      </c>
      <c r="AG3399">
        <v>554212964</v>
      </c>
      <c r="AH3399" t="s">
        <v>334</v>
      </c>
      <c r="AI3399">
        <v>7637628983</v>
      </c>
      <c r="AJ3399">
        <v>7632070801</v>
      </c>
      <c r="AK3399" s="1" t="d">
        <v>2025-05-06</v>
      </c>
      <c r="AL3399" s="1" t="d">
        <v>2025-07-20</v>
      </c>
      <c r="AM3399" t="str">
        <f t="shared" si="53"/>
        <v>55421</v>
      </c>
      <c r="AQ3399" t="s">
        <v>974</v>
      </c>
      <c r="AR3399" t="s">
        <v>14023</v>
      </c>
      <c r="AT3399" t="s">
        <v>758</v>
      </c>
      <c r="AU3399">
        <v>7632187769</v>
      </c>
      <c r="AV3399" t="s">
        <v>352</v>
      </c>
      <c r="AY3399" t="s">
        <v>341</v>
      </c>
      <c r="AZ3399" t="s">
        <v>342</v>
      </c>
      <c r="BC3399" t="s">
        <v>343</v>
      </c>
      <c r="KW3399" t="s">
        <v>341</v>
      </c>
      <c r="LB3399" t="s">
        <v>353</v>
      </c>
      <c r="LR3399" s="1" t="d">
        <v>2025-07-20</v>
      </c>
    </row>
    <row r="3400" spans="1:330" x14ac:dyDescent="0.2">
      <c r="A3400">
        <v>1659161495</v>
      </c>
      <c r="B3400">
        <v>2</v>
      </c>
      <c r="D3400" t="s">
        <v>329</v>
      </c>
      <c r="E3400" t="s">
        <v>14024</v>
      </c>
      <c r="U3400" t="s">
        <v>14025</v>
      </c>
      <c r="W3400" t="s">
        <v>11796</v>
      </c>
      <c r="X3400" t="s">
        <v>399</v>
      </c>
      <c r="Y3400">
        <v>115011609</v>
      </c>
      <c r="Z3400" t="s">
        <v>334</v>
      </c>
      <c r="AA3400">
        <v>5162802868</v>
      </c>
      <c r="AC3400" t="s">
        <v>14025</v>
      </c>
      <c r="AE3400" t="s">
        <v>11796</v>
      </c>
      <c r="AF3400" t="s">
        <v>399</v>
      </c>
      <c r="AG3400">
        <v>115011609</v>
      </c>
      <c r="AH3400" t="s">
        <v>334</v>
      </c>
      <c r="AI3400">
        <v>5162802868</v>
      </c>
      <c r="AK3400" s="1" t="d">
        <v>2025-05-06</v>
      </c>
      <c r="AL3400" s="1" t="d">
        <v>2025-06-10</v>
      </c>
      <c r="AM3400" t="str">
        <f t="shared" si="53"/>
        <v>11501</v>
      </c>
      <c r="AQ3400" t="s">
        <v>10112</v>
      </c>
      <c r="AR3400" t="s">
        <v>14026</v>
      </c>
      <c r="AT3400" t="s">
        <v>351</v>
      </c>
      <c r="AU3400">
        <v>5162802868</v>
      </c>
      <c r="AV3400" t="s">
        <v>342</v>
      </c>
      <c r="AY3400" t="s">
        <v>343</v>
      </c>
      <c r="KW3400" t="s">
        <v>341</v>
      </c>
      <c r="LR3400" s="1" t="d">
        <v>2025-06-10</v>
      </c>
    </row>
    <row r="3401" spans="1:330" x14ac:dyDescent="0.2">
      <c r="A3401">
        <v>1134919988</v>
      </c>
      <c r="B3401">
        <v>2</v>
      </c>
      <c r="D3401" t="s">
        <v>329</v>
      </c>
      <c r="E3401" t="s">
        <v>14027</v>
      </c>
      <c r="U3401" t="s">
        <v>14028</v>
      </c>
      <c r="W3401" t="s">
        <v>14029</v>
      </c>
      <c r="X3401" t="s">
        <v>517</v>
      </c>
      <c r="Y3401">
        <v>932719795</v>
      </c>
      <c r="Z3401" t="s">
        <v>334</v>
      </c>
      <c r="AC3401" t="s">
        <v>14028</v>
      </c>
      <c r="AE3401" t="s">
        <v>14029</v>
      </c>
      <c r="AF3401" t="s">
        <v>517</v>
      </c>
      <c r="AG3401">
        <v>932719795</v>
      </c>
      <c r="AH3401" t="s">
        <v>334</v>
      </c>
      <c r="AI3401">
        <v>5595666801</v>
      </c>
      <c r="AK3401" s="1" t="d">
        <v>2025-05-06</v>
      </c>
      <c r="AL3401" s="1" t="d">
        <v>2025-06-11</v>
      </c>
      <c r="AM3401" t="str">
        <f t="shared" si="53"/>
        <v>93271</v>
      </c>
      <c r="AQ3401" t="s">
        <v>14030</v>
      </c>
      <c r="AR3401" t="s">
        <v>6090</v>
      </c>
      <c r="AT3401" t="s">
        <v>368</v>
      </c>
      <c r="AU3401">
        <v>5595666801</v>
      </c>
      <c r="AV3401" t="s">
        <v>342</v>
      </c>
      <c r="AY3401" t="s">
        <v>341</v>
      </c>
      <c r="AZ3401" t="s">
        <v>340</v>
      </c>
      <c r="BC3401" t="s">
        <v>343</v>
      </c>
      <c r="KW3401" t="s">
        <v>341</v>
      </c>
      <c r="LR3401" s="1" t="d">
        <v>2025-06-11</v>
      </c>
    </row>
    <row r="3402" spans="1:330" x14ac:dyDescent="0.2">
      <c r="A3402">
        <v>1447040241</v>
      </c>
      <c r="B3402">
        <v>2</v>
      </c>
      <c r="D3402" t="s">
        <v>329</v>
      </c>
      <c r="E3402" t="s">
        <v>2976</v>
      </c>
      <c r="L3402" t="s">
        <v>329</v>
      </c>
      <c r="M3402">
        <v>6</v>
      </c>
      <c r="U3402" t="s">
        <v>2977</v>
      </c>
      <c r="W3402" t="s">
        <v>779</v>
      </c>
      <c r="X3402" t="s">
        <v>390</v>
      </c>
      <c r="Y3402">
        <v>981084720</v>
      </c>
      <c r="Z3402" t="s">
        <v>334</v>
      </c>
      <c r="AA3402">
        <v>2067883220</v>
      </c>
      <c r="AB3402">
        <v>2067883225</v>
      </c>
      <c r="AC3402" t="s">
        <v>14031</v>
      </c>
      <c r="AE3402" t="s">
        <v>9065</v>
      </c>
      <c r="AF3402" t="s">
        <v>390</v>
      </c>
      <c r="AG3402">
        <v>982702232</v>
      </c>
      <c r="AH3402" t="s">
        <v>334</v>
      </c>
      <c r="AI3402">
        <v>3603638610</v>
      </c>
      <c r="AJ3402">
        <v>3603638615</v>
      </c>
      <c r="AK3402" s="1" t="d">
        <v>2025-05-07</v>
      </c>
      <c r="AL3402" s="1" t="d">
        <v>2025-09-05</v>
      </c>
      <c r="AM3402" t="str">
        <f t="shared" si="53"/>
        <v>98270</v>
      </c>
      <c r="AQ3402" t="s">
        <v>9541</v>
      </c>
      <c r="AR3402" t="s">
        <v>9542</v>
      </c>
      <c r="AT3402" t="s">
        <v>368</v>
      </c>
      <c r="AU3402">
        <v>2067635277</v>
      </c>
      <c r="AV3402" t="s">
        <v>340</v>
      </c>
      <c r="AY3402" t="s">
        <v>341</v>
      </c>
      <c r="AZ3402" t="s">
        <v>342</v>
      </c>
      <c r="BC3402" t="s">
        <v>343</v>
      </c>
      <c r="KW3402" t="s">
        <v>343</v>
      </c>
      <c r="KX3402" t="s">
        <v>2976</v>
      </c>
      <c r="KY3402" t="s">
        <v>329</v>
      </c>
      <c r="KZ3402" t="s">
        <v>478</v>
      </c>
      <c r="LR3402" s="1" t="d">
        <v>2025-09-05</v>
      </c>
    </row>
    <row r="3403" spans="1:330" x14ac:dyDescent="0.2">
      <c r="A3403">
        <v>1770373573</v>
      </c>
      <c r="B3403">
        <v>2</v>
      </c>
      <c r="D3403" t="s">
        <v>329</v>
      </c>
      <c r="E3403" t="s">
        <v>14032</v>
      </c>
      <c r="L3403" t="s">
        <v>329</v>
      </c>
      <c r="M3403">
        <v>6</v>
      </c>
      <c r="U3403" t="s">
        <v>14033</v>
      </c>
      <c r="W3403" t="s">
        <v>14034</v>
      </c>
      <c r="X3403" t="s">
        <v>1753</v>
      </c>
      <c r="Y3403">
        <v>21712122</v>
      </c>
      <c r="Z3403" t="s">
        <v>334</v>
      </c>
      <c r="AA3403">
        <v>7745590249</v>
      </c>
      <c r="AC3403" t="s">
        <v>14033</v>
      </c>
      <c r="AE3403" t="s">
        <v>14034</v>
      </c>
      <c r="AF3403" t="s">
        <v>1753</v>
      </c>
      <c r="AG3403">
        <v>21712122</v>
      </c>
      <c r="AH3403" t="s">
        <v>334</v>
      </c>
      <c r="AI3403">
        <v>6176388140</v>
      </c>
      <c r="AJ3403">
        <v>6176388149</v>
      </c>
      <c r="AK3403" s="1" t="d">
        <v>2025-05-07</v>
      </c>
      <c r="AL3403" s="1" t="d">
        <v>2025-08-19</v>
      </c>
      <c r="AM3403" t="str">
        <f t="shared" si="53"/>
        <v>02171</v>
      </c>
      <c r="AQ3403" t="s">
        <v>3393</v>
      </c>
      <c r="AR3403" t="s">
        <v>378</v>
      </c>
      <c r="AT3403" t="s">
        <v>14035</v>
      </c>
      <c r="AU3403">
        <v>6034936537</v>
      </c>
      <c r="AV3403" t="s">
        <v>342</v>
      </c>
      <c r="AY3403" t="s">
        <v>343</v>
      </c>
      <c r="KW3403" t="s">
        <v>341</v>
      </c>
      <c r="LR3403" s="1" t="d">
        <v>2025-08-19</v>
      </c>
    </row>
    <row r="3404" spans="1:330" x14ac:dyDescent="0.2">
      <c r="A3404">
        <v>1760272421</v>
      </c>
      <c r="B3404">
        <v>2</v>
      </c>
      <c r="D3404" t="s">
        <v>329</v>
      </c>
      <c r="E3404" t="s">
        <v>14036</v>
      </c>
      <c r="U3404" t="s">
        <v>14037</v>
      </c>
      <c r="W3404" t="s">
        <v>14038</v>
      </c>
      <c r="X3404" t="s">
        <v>357</v>
      </c>
      <c r="Y3404">
        <v>190021143</v>
      </c>
      <c r="Z3404" t="s">
        <v>334</v>
      </c>
      <c r="AA3404">
        <v>2159709776</v>
      </c>
      <c r="AB3404">
        <v>2159709776</v>
      </c>
      <c r="AC3404" t="s">
        <v>14037</v>
      </c>
      <c r="AE3404" t="s">
        <v>14038</v>
      </c>
      <c r="AF3404" t="s">
        <v>357</v>
      </c>
      <c r="AG3404">
        <v>190021143</v>
      </c>
      <c r="AH3404" t="s">
        <v>334</v>
      </c>
      <c r="AI3404">
        <v>2159709776</v>
      </c>
      <c r="AJ3404">
        <v>2159709776</v>
      </c>
      <c r="AK3404" s="1" t="d">
        <v>2025-05-07</v>
      </c>
      <c r="AL3404" s="1" t="d">
        <v>2025-05-07</v>
      </c>
      <c r="AM3404" t="str">
        <f t="shared" si="53"/>
        <v>19002</v>
      </c>
      <c r="AQ3404" t="s">
        <v>14039</v>
      </c>
      <c r="AR3404" t="s">
        <v>6005</v>
      </c>
      <c r="AT3404" t="s">
        <v>14040</v>
      </c>
      <c r="AU3404">
        <v>2672184747</v>
      </c>
      <c r="AV3404" t="s">
        <v>352</v>
      </c>
      <c r="AY3404" t="s">
        <v>343</v>
      </c>
      <c r="KW3404" t="s">
        <v>343</v>
      </c>
      <c r="KX3404" t="s">
        <v>14041</v>
      </c>
      <c r="KY3404" t="s">
        <v>329</v>
      </c>
      <c r="KZ3404" t="s">
        <v>478</v>
      </c>
      <c r="LB3404" t="s">
        <v>395</v>
      </c>
      <c r="LR3404" s="1" t="d">
        <v>2025-05-07</v>
      </c>
    </row>
    <row r="3405" spans="1:330" x14ac:dyDescent="0.2">
      <c r="A3405">
        <v>1710777537</v>
      </c>
      <c r="B3405">
        <v>2</v>
      </c>
      <c r="D3405" t="s">
        <v>329</v>
      </c>
      <c r="E3405" t="s">
        <v>14042</v>
      </c>
      <c r="U3405" t="s">
        <v>14043</v>
      </c>
      <c r="W3405" t="s">
        <v>14044</v>
      </c>
      <c r="X3405" t="s">
        <v>604</v>
      </c>
      <c r="Y3405">
        <v>44408</v>
      </c>
      <c r="Z3405" t="s">
        <v>334</v>
      </c>
      <c r="AC3405" t="s">
        <v>14043</v>
      </c>
      <c r="AE3405" t="s">
        <v>14044</v>
      </c>
      <c r="AF3405" t="s">
        <v>604</v>
      </c>
      <c r="AG3405">
        <v>44408</v>
      </c>
      <c r="AH3405" t="s">
        <v>334</v>
      </c>
      <c r="AI3405">
        <v>3304823816</v>
      </c>
      <c r="AK3405" s="1" t="d">
        <v>2025-05-07</v>
      </c>
      <c r="AL3405" s="1" t="d">
        <v>2025-05-07</v>
      </c>
      <c r="AM3405" t="str">
        <f t="shared" si="53"/>
        <v>44408</v>
      </c>
      <c r="AQ3405" t="s">
        <v>14045</v>
      </c>
      <c r="AR3405" t="s">
        <v>1686</v>
      </c>
      <c r="AS3405" t="s">
        <v>1952</v>
      </c>
      <c r="AT3405" t="s">
        <v>351</v>
      </c>
      <c r="AU3405">
        <v>3304823816</v>
      </c>
      <c r="AV3405" t="s">
        <v>352</v>
      </c>
      <c r="AY3405" t="s">
        <v>343</v>
      </c>
      <c r="KW3405" t="s">
        <v>341</v>
      </c>
      <c r="LR3405" s="1" t="d">
        <v>2025-04-25</v>
      </c>
    </row>
    <row r="3406" spans="1:330" x14ac:dyDescent="0.2">
      <c r="A3406">
        <v>1487444121</v>
      </c>
      <c r="B3406">
        <v>1</v>
      </c>
      <c r="F3406" t="s">
        <v>14046</v>
      </c>
      <c r="G3406" t="s">
        <v>14047</v>
      </c>
      <c r="H3406" t="s">
        <v>3186</v>
      </c>
      <c r="K3406" t="s">
        <v>353</v>
      </c>
      <c r="U3406" t="s">
        <v>14048</v>
      </c>
      <c r="W3406" t="s">
        <v>4158</v>
      </c>
      <c r="X3406" t="s">
        <v>1025</v>
      </c>
      <c r="Y3406">
        <v>740212049</v>
      </c>
      <c r="Z3406" t="s">
        <v>334</v>
      </c>
      <c r="AA3406">
        <v>9189789067</v>
      </c>
      <c r="AC3406" t="s">
        <v>14049</v>
      </c>
      <c r="AE3406" t="s">
        <v>14050</v>
      </c>
      <c r="AF3406" t="s">
        <v>1025</v>
      </c>
      <c r="AG3406">
        <v>744642512</v>
      </c>
      <c r="AH3406" t="s">
        <v>334</v>
      </c>
      <c r="AI3406">
        <v>9184583100</v>
      </c>
      <c r="AK3406" s="1" t="d">
        <v>2025-05-07</v>
      </c>
      <c r="AL3406" s="1" t="d">
        <v>2025-05-07</v>
      </c>
      <c r="AM3406" t="str">
        <f t="shared" si="53"/>
        <v>74464</v>
      </c>
      <c r="AP3406" t="s">
        <v>438</v>
      </c>
      <c r="AV3406" t="s">
        <v>340</v>
      </c>
      <c r="AW3406">
        <v>20917</v>
      </c>
      <c r="AX3406" t="s">
        <v>1025</v>
      </c>
      <c r="AY3406" t="s">
        <v>343</v>
      </c>
      <c r="KV3406" t="s">
        <v>343</v>
      </c>
      <c r="LR3406" s="1" t="d">
        <v>2025-05-07</v>
      </c>
    </row>
    <row r="3407" spans="1:330" x14ac:dyDescent="0.2">
      <c r="A3407">
        <v>1376333013</v>
      </c>
      <c r="B3407">
        <v>2</v>
      </c>
      <c r="D3407" t="s">
        <v>329</v>
      </c>
      <c r="E3407" t="s">
        <v>14051</v>
      </c>
      <c r="U3407" t="s">
        <v>14052</v>
      </c>
      <c r="W3407" t="s">
        <v>1058</v>
      </c>
      <c r="X3407" t="s">
        <v>399</v>
      </c>
      <c r="Y3407">
        <v>112032915</v>
      </c>
      <c r="Z3407" t="s">
        <v>334</v>
      </c>
      <c r="AA3407">
        <v>7184849810</v>
      </c>
      <c r="AB3407">
        <v>7184848773</v>
      </c>
      <c r="AC3407" t="s">
        <v>14052</v>
      </c>
      <c r="AE3407" t="s">
        <v>1058</v>
      </c>
      <c r="AF3407" t="s">
        <v>399</v>
      </c>
      <c r="AG3407">
        <v>112032915</v>
      </c>
      <c r="AH3407" t="s">
        <v>334</v>
      </c>
      <c r="AI3407">
        <v>7184849810</v>
      </c>
      <c r="AJ3407">
        <v>7184848773</v>
      </c>
      <c r="AK3407" s="1" t="d">
        <v>2025-05-07</v>
      </c>
      <c r="AL3407" s="1" t="d">
        <v>2025-05-07</v>
      </c>
      <c r="AM3407" t="str">
        <f t="shared" si="53"/>
        <v>11203</v>
      </c>
      <c r="AQ3407" t="s">
        <v>14053</v>
      </c>
      <c r="AR3407" t="s">
        <v>5831</v>
      </c>
      <c r="AS3407" t="s">
        <v>343</v>
      </c>
      <c r="AT3407" t="s">
        <v>351</v>
      </c>
      <c r="AU3407">
        <v>7184849810</v>
      </c>
      <c r="AV3407" t="s">
        <v>352</v>
      </c>
      <c r="AY3407" t="s">
        <v>343</v>
      </c>
      <c r="KW3407" t="s">
        <v>341</v>
      </c>
      <c r="LB3407" t="s">
        <v>395</v>
      </c>
      <c r="LR3407" s="1" t="d">
        <v>2025-05-07</v>
      </c>
    </row>
    <row r="3408" spans="1:330" x14ac:dyDescent="0.2">
      <c r="A3408">
        <v>1457141061</v>
      </c>
      <c r="B3408">
        <v>2</v>
      </c>
      <c r="D3408" t="s">
        <v>329</v>
      </c>
      <c r="E3408" t="s">
        <v>14054</v>
      </c>
      <c r="U3408" t="s">
        <v>14055</v>
      </c>
      <c r="W3408" t="s">
        <v>1258</v>
      </c>
      <c r="X3408" t="s">
        <v>517</v>
      </c>
      <c r="Y3408">
        <v>925011737</v>
      </c>
      <c r="Z3408" t="s">
        <v>334</v>
      </c>
      <c r="AC3408" t="s">
        <v>14055</v>
      </c>
      <c r="AE3408" t="s">
        <v>1258</v>
      </c>
      <c r="AF3408" t="s">
        <v>517</v>
      </c>
      <c r="AG3408">
        <v>925011737</v>
      </c>
      <c r="AH3408" t="s">
        <v>334</v>
      </c>
      <c r="AI3408">
        <v>7477887887</v>
      </c>
      <c r="AK3408" s="1" t="d">
        <v>2025-05-07</v>
      </c>
      <c r="AL3408" s="1" t="d">
        <v>2025-05-07</v>
      </c>
      <c r="AM3408" t="str">
        <f t="shared" si="53"/>
        <v>92501</v>
      </c>
      <c r="AQ3408" t="s">
        <v>14056</v>
      </c>
      <c r="AR3408" t="s">
        <v>14057</v>
      </c>
      <c r="AT3408" t="s">
        <v>386</v>
      </c>
      <c r="AU3408">
        <v>8186484427</v>
      </c>
      <c r="AV3408" t="s">
        <v>352</v>
      </c>
      <c r="AY3408" t="s">
        <v>343</v>
      </c>
      <c r="KW3408" t="s">
        <v>341</v>
      </c>
      <c r="LR3408" s="1" t="d">
        <v>2025-05-07</v>
      </c>
    </row>
    <row r="3409" spans="1:330" x14ac:dyDescent="0.2">
      <c r="A3409">
        <v>1891585402</v>
      </c>
      <c r="B3409">
        <v>2</v>
      </c>
      <c r="D3409" t="s">
        <v>329</v>
      </c>
      <c r="E3409" t="s">
        <v>14058</v>
      </c>
      <c r="U3409" t="s">
        <v>14059</v>
      </c>
      <c r="W3409" t="s">
        <v>1153</v>
      </c>
      <c r="X3409" t="s">
        <v>483</v>
      </c>
      <c r="Y3409">
        <v>773844501</v>
      </c>
      <c r="Z3409" t="s">
        <v>334</v>
      </c>
      <c r="AA3409">
        <v>9368771167</v>
      </c>
      <c r="AC3409" t="s">
        <v>14059</v>
      </c>
      <c r="AE3409" t="s">
        <v>1153</v>
      </c>
      <c r="AF3409" t="s">
        <v>483</v>
      </c>
      <c r="AG3409">
        <v>773844501</v>
      </c>
      <c r="AH3409" t="s">
        <v>334</v>
      </c>
      <c r="AI3409">
        <v>9368771167</v>
      </c>
      <c r="AJ3409">
        <v>9368771167</v>
      </c>
      <c r="AK3409" s="1" t="d">
        <v>2025-05-07</v>
      </c>
      <c r="AL3409" s="1" t="d">
        <v>2025-05-07</v>
      </c>
      <c r="AM3409" t="str">
        <f t="shared" si="53"/>
        <v>77384</v>
      </c>
      <c r="AQ3409" t="s">
        <v>14060</v>
      </c>
      <c r="AR3409" t="s">
        <v>14061</v>
      </c>
      <c r="AS3409" t="s">
        <v>630</v>
      </c>
      <c r="AT3409" t="s">
        <v>758</v>
      </c>
      <c r="AU3409">
        <v>8325493935</v>
      </c>
      <c r="AV3409" t="s">
        <v>411</v>
      </c>
      <c r="AY3409" t="s">
        <v>341</v>
      </c>
      <c r="AZ3409" t="s">
        <v>342</v>
      </c>
      <c r="BC3409" t="s">
        <v>343</v>
      </c>
      <c r="KW3409" t="s">
        <v>341</v>
      </c>
      <c r="LB3409" t="s">
        <v>1098</v>
      </c>
      <c r="LR3409" s="1" t="d">
        <v>2025-05-07</v>
      </c>
    </row>
    <row r="3410" spans="1:330" x14ac:dyDescent="0.2">
      <c r="A3410">
        <v>1942090618</v>
      </c>
      <c r="B3410">
        <v>2</v>
      </c>
      <c r="D3410" t="s">
        <v>329</v>
      </c>
      <c r="E3410" t="s">
        <v>14062</v>
      </c>
      <c r="U3410" t="s">
        <v>14063</v>
      </c>
      <c r="W3410" t="s">
        <v>14064</v>
      </c>
      <c r="X3410" t="s">
        <v>524</v>
      </c>
      <c r="Y3410">
        <v>80751118</v>
      </c>
      <c r="Z3410" t="s">
        <v>334</v>
      </c>
      <c r="AA3410">
        <v>8564610953</v>
      </c>
      <c r="AC3410" t="s">
        <v>14065</v>
      </c>
      <c r="AE3410" t="s">
        <v>1258</v>
      </c>
      <c r="AF3410" t="s">
        <v>524</v>
      </c>
      <c r="AG3410">
        <v>80753616</v>
      </c>
      <c r="AH3410" t="s">
        <v>334</v>
      </c>
      <c r="AI3410">
        <v>8564610953</v>
      </c>
      <c r="AK3410" s="1" t="d">
        <v>2025-05-07</v>
      </c>
      <c r="AL3410" s="1" t="d">
        <v>2025-05-07</v>
      </c>
      <c r="AM3410" t="str">
        <f t="shared" si="53"/>
        <v>08075</v>
      </c>
      <c r="AQ3410" t="s">
        <v>4274</v>
      </c>
      <c r="AR3410" t="s">
        <v>8904</v>
      </c>
      <c r="AS3410" t="s">
        <v>639</v>
      </c>
      <c r="AT3410" t="s">
        <v>14066</v>
      </c>
      <c r="AU3410">
        <v>8564610953</v>
      </c>
      <c r="AV3410" t="s">
        <v>352</v>
      </c>
      <c r="AY3410" t="s">
        <v>343</v>
      </c>
      <c r="KW3410" t="s">
        <v>341</v>
      </c>
      <c r="LR3410" s="1" t="d">
        <v>2025-05-07</v>
      </c>
    </row>
    <row r="3411" spans="1:330" x14ac:dyDescent="0.2">
      <c r="A3411">
        <v>1568252252</v>
      </c>
      <c r="B3411">
        <v>2</v>
      </c>
      <c r="D3411" t="s">
        <v>329</v>
      </c>
      <c r="E3411" t="s">
        <v>14067</v>
      </c>
      <c r="U3411" t="s">
        <v>14068</v>
      </c>
      <c r="W3411" t="s">
        <v>6743</v>
      </c>
      <c r="X3411" t="s">
        <v>399</v>
      </c>
      <c r="Y3411">
        <v>115905002</v>
      </c>
      <c r="Z3411" t="s">
        <v>334</v>
      </c>
      <c r="AA3411">
        <v>5168760100</v>
      </c>
      <c r="AB3411">
        <v>5168760100</v>
      </c>
      <c r="AC3411" t="s">
        <v>14068</v>
      </c>
      <c r="AE3411" t="s">
        <v>6743</v>
      </c>
      <c r="AF3411" t="s">
        <v>399</v>
      </c>
      <c r="AG3411">
        <v>115905002</v>
      </c>
      <c r="AH3411" t="s">
        <v>334</v>
      </c>
      <c r="AI3411">
        <v>5168760100</v>
      </c>
      <c r="AJ3411">
        <v>5168760100</v>
      </c>
      <c r="AK3411" s="1" t="d">
        <v>2025-05-07</v>
      </c>
      <c r="AL3411" s="1" t="d">
        <v>2025-05-07</v>
      </c>
      <c r="AM3411" t="str">
        <f t="shared" si="53"/>
        <v>11590</v>
      </c>
      <c r="AQ3411" t="s">
        <v>14069</v>
      </c>
      <c r="AR3411" t="s">
        <v>14070</v>
      </c>
      <c r="AT3411" t="s">
        <v>386</v>
      </c>
      <c r="AU3411">
        <v>5168760100</v>
      </c>
      <c r="AV3411" t="s">
        <v>423</v>
      </c>
      <c r="AY3411" t="s">
        <v>343</v>
      </c>
      <c r="KW3411" t="s">
        <v>343</v>
      </c>
      <c r="KX3411" t="s">
        <v>14071</v>
      </c>
      <c r="KY3411" t="s">
        <v>329</v>
      </c>
      <c r="LR3411" s="1" t="d">
        <v>2025-05-07</v>
      </c>
    </row>
    <row r="3412" spans="1:330" x14ac:dyDescent="0.2">
      <c r="A3412">
        <v>1487444188</v>
      </c>
      <c r="B3412">
        <v>2</v>
      </c>
      <c r="D3412" t="s">
        <v>329</v>
      </c>
      <c r="E3412" t="s">
        <v>6762</v>
      </c>
      <c r="U3412" t="s">
        <v>14072</v>
      </c>
      <c r="W3412" t="s">
        <v>1235</v>
      </c>
      <c r="X3412" t="s">
        <v>517</v>
      </c>
      <c r="Y3412">
        <v>923928509</v>
      </c>
      <c r="Z3412" t="s">
        <v>334</v>
      </c>
      <c r="AC3412" t="s">
        <v>14072</v>
      </c>
      <c r="AE3412" t="s">
        <v>1235</v>
      </c>
      <c r="AF3412" t="s">
        <v>517</v>
      </c>
      <c r="AG3412">
        <v>923928509</v>
      </c>
      <c r="AH3412" t="s">
        <v>334</v>
      </c>
      <c r="AI3412">
        <v>8584720835</v>
      </c>
      <c r="AK3412" s="1" t="d">
        <v>2025-05-07</v>
      </c>
      <c r="AL3412" s="1" t="d">
        <v>2025-05-07</v>
      </c>
      <c r="AM3412" t="str">
        <f t="shared" si="53"/>
        <v>92392</v>
      </c>
      <c r="AQ3412" t="s">
        <v>6764</v>
      </c>
      <c r="AR3412" t="s">
        <v>378</v>
      </c>
      <c r="AT3412" t="s">
        <v>351</v>
      </c>
      <c r="AU3412">
        <v>8584720835</v>
      </c>
      <c r="AV3412" t="s">
        <v>342</v>
      </c>
      <c r="AY3412" t="s">
        <v>343</v>
      </c>
      <c r="KW3412" t="s">
        <v>341</v>
      </c>
      <c r="LB3412" t="s">
        <v>395</v>
      </c>
      <c r="LR3412" s="1" t="d">
        <v>2025-05-07</v>
      </c>
    </row>
    <row r="3413" spans="1:330" x14ac:dyDescent="0.2">
      <c r="A3413">
        <v>1295525996</v>
      </c>
      <c r="B3413">
        <v>2</v>
      </c>
      <c r="D3413" t="s">
        <v>329</v>
      </c>
      <c r="E3413" t="s">
        <v>14073</v>
      </c>
      <c r="U3413" t="s">
        <v>14074</v>
      </c>
      <c r="W3413" t="s">
        <v>14075</v>
      </c>
      <c r="X3413" t="s">
        <v>502</v>
      </c>
      <c r="Y3413">
        <v>656162709</v>
      </c>
      <c r="Z3413" t="s">
        <v>334</v>
      </c>
      <c r="AA3413">
        <v>4175270585</v>
      </c>
      <c r="AC3413" t="s">
        <v>14074</v>
      </c>
      <c r="AE3413" t="s">
        <v>14075</v>
      </c>
      <c r="AF3413" t="s">
        <v>502</v>
      </c>
      <c r="AG3413">
        <v>656162709</v>
      </c>
      <c r="AH3413" t="s">
        <v>334</v>
      </c>
      <c r="AI3413">
        <v>4175270585</v>
      </c>
      <c r="AK3413" s="1" t="d">
        <v>2025-05-07</v>
      </c>
      <c r="AL3413" s="1" t="d">
        <v>2025-07-21</v>
      </c>
      <c r="AM3413" t="str">
        <f t="shared" si="53"/>
        <v>65616</v>
      </c>
      <c r="AQ3413" t="s">
        <v>14076</v>
      </c>
      <c r="AR3413" t="s">
        <v>1686</v>
      </c>
      <c r="AS3413" t="s">
        <v>1277</v>
      </c>
      <c r="AT3413" t="s">
        <v>351</v>
      </c>
      <c r="AU3413">
        <v>4175270585</v>
      </c>
      <c r="AV3413" t="s">
        <v>342</v>
      </c>
      <c r="AY3413" t="s">
        <v>343</v>
      </c>
      <c r="KW3413" t="s">
        <v>341</v>
      </c>
      <c r="KZ3413" t="s">
        <v>478</v>
      </c>
      <c r="LB3413" t="s">
        <v>1098</v>
      </c>
      <c r="LR3413" s="1" t="d">
        <v>2025-07-21</v>
      </c>
    </row>
    <row r="3414" spans="1:330" x14ac:dyDescent="0.2">
      <c r="A3414">
        <v>1144010539</v>
      </c>
      <c r="B3414">
        <v>2</v>
      </c>
      <c r="D3414" t="s">
        <v>329</v>
      </c>
      <c r="E3414" t="s">
        <v>14077</v>
      </c>
      <c r="U3414" t="s">
        <v>14078</v>
      </c>
      <c r="W3414" t="s">
        <v>3665</v>
      </c>
      <c r="X3414" t="s">
        <v>416</v>
      </c>
      <c r="Y3414">
        <v>271013319</v>
      </c>
      <c r="Z3414" t="s">
        <v>334</v>
      </c>
      <c r="AA3414">
        <v>3367220077</v>
      </c>
      <c r="AC3414" t="s">
        <v>14078</v>
      </c>
      <c r="AE3414" t="s">
        <v>3665</v>
      </c>
      <c r="AF3414" t="s">
        <v>416</v>
      </c>
      <c r="AG3414">
        <v>271013319</v>
      </c>
      <c r="AH3414" t="s">
        <v>334</v>
      </c>
      <c r="AI3414">
        <v>3367220077</v>
      </c>
      <c r="AK3414" s="1" t="d">
        <v>2025-05-08</v>
      </c>
      <c r="AL3414" s="1" t="d">
        <v>2025-05-29</v>
      </c>
      <c r="AM3414" t="str">
        <f t="shared" si="53"/>
        <v>27101</v>
      </c>
      <c r="AQ3414" t="s">
        <v>429</v>
      </c>
      <c r="AR3414" t="s">
        <v>1119</v>
      </c>
      <c r="AS3414" t="s">
        <v>11513</v>
      </c>
      <c r="AT3414" t="s">
        <v>14079</v>
      </c>
      <c r="AU3414">
        <v>3367220077</v>
      </c>
      <c r="AV3414" t="s">
        <v>342</v>
      </c>
      <c r="AY3414" t="s">
        <v>343</v>
      </c>
      <c r="KW3414" t="s">
        <v>341</v>
      </c>
      <c r="LR3414" s="1" t="d">
        <v>2025-05-29</v>
      </c>
    </row>
    <row r="3415" spans="1:330" x14ac:dyDescent="0.2">
      <c r="A3415">
        <v>1215727607</v>
      </c>
      <c r="B3415">
        <v>2</v>
      </c>
      <c r="D3415" t="s">
        <v>329</v>
      </c>
      <c r="E3415" t="s">
        <v>14077</v>
      </c>
      <c r="U3415" t="s">
        <v>14078</v>
      </c>
      <c r="W3415" t="s">
        <v>3665</v>
      </c>
      <c r="X3415" t="s">
        <v>416</v>
      </c>
      <c r="Y3415">
        <v>271013319</v>
      </c>
      <c r="Z3415" t="s">
        <v>334</v>
      </c>
      <c r="AA3415">
        <v>3367220077</v>
      </c>
      <c r="AC3415" t="s">
        <v>14078</v>
      </c>
      <c r="AE3415" t="s">
        <v>3665</v>
      </c>
      <c r="AF3415" t="s">
        <v>416</v>
      </c>
      <c r="AG3415">
        <v>271013319</v>
      </c>
      <c r="AH3415" t="s">
        <v>334</v>
      </c>
      <c r="AI3415">
        <v>3367220077</v>
      </c>
      <c r="AK3415" s="1" t="d">
        <v>2025-05-08</v>
      </c>
      <c r="AL3415" s="1" t="d">
        <v>2025-05-08</v>
      </c>
      <c r="AM3415" t="str">
        <f t="shared" si="53"/>
        <v>27101</v>
      </c>
      <c r="AQ3415" t="s">
        <v>429</v>
      </c>
      <c r="AR3415" t="s">
        <v>1119</v>
      </c>
      <c r="AS3415" t="s">
        <v>11513</v>
      </c>
      <c r="AT3415" t="s">
        <v>14079</v>
      </c>
      <c r="AU3415">
        <v>3367220077</v>
      </c>
      <c r="AV3415" t="s">
        <v>352</v>
      </c>
      <c r="AY3415" t="s">
        <v>343</v>
      </c>
      <c r="KW3415" t="s">
        <v>341</v>
      </c>
      <c r="LR3415" s="1" t="d">
        <v>2025-05-08</v>
      </c>
    </row>
    <row r="3416" spans="1:330" x14ac:dyDescent="0.2">
      <c r="A3416">
        <v>1679363071</v>
      </c>
      <c r="B3416">
        <v>2</v>
      </c>
      <c r="D3416" t="s">
        <v>329</v>
      </c>
      <c r="E3416" t="s">
        <v>2941</v>
      </c>
      <c r="U3416" t="s">
        <v>2767</v>
      </c>
      <c r="W3416" t="s">
        <v>1577</v>
      </c>
      <c r="X3416" t="s">
        <v>483</v>
      </c>
      <c r="Y3416">
        <v>750246648</v>
      </c>
      <c r="Z3416" t="s">
        <v>334</v>
      </c>
      <c r="AA3416">
        <v>4695922011</v>
      </c>
      <c r="AC3416" t="s">
        <v>14080</v>
      </c>
      <c r="AE3416" t="s">
        <v>1649</v>
      </c>
      <c r="AF3416" t="s">
        <v>372</v>
      </c>
      <c r="AG3416">
        <v>606134315</v>
      </c>
      <c r="AH3416" t="s">
        <v>334</v>
      </c>
      <c r="AI3416">
        <v>8727106132</v>
      </c>
      <c r="AK3416" s="1" t="d">
        <v>2025-05-08</v>
      </c>
      <c r="AL3416" s="1" t="d">
        <v>2025-05-08</v>
      </c>
      <c r="AM3416" t="str">
        <f t="shared" si="53"/>
        <v>60613</v>
      </c>
      <c r="AQ3416" t="s">
        <v>10067</v>
      </c>
      <c r="AR3416" t="s">
        <v>12930</v>
      </c>
      <c r="AT3416" t="s">
        <v>1786</v>
      </c>
      <c r="AU3416">
        <v>4695922011</v>
      </c>
      <c r="AV3416" t="s">
        <v>340</v>
      </c>
      <c r="AY3416" t="s">
        <v>341</v>
      </c>
      <c r="AZ3416" t="s">
        <v>342</v>
      </c>
      <c r="BC3416" t="s">
        <v>343</v>
      </c>
      <c r="KW3416" t="s">
        <v>341</v>
      </c>
      <c r="LR3416" s="1" t="d">
        <v>2025-05-08</v>
      </c>
    </row>
    <row r="3417" spans="1:330" x14ac:dyDescent="0.2">
      <c r="A3417">
        <v>1306636725</v>
      </c>
      <c r="B3417">
        <v>2</v>
      </c>
      <c r="D3417" t="s">
        <v>329</v>
      </c>
      <c r="E3417" t="s">
        <v>14081</v>
      </c>
      <c r="U3417" t="s">
        <v>14082</v>
      </c>
      <c r="W3417" t="s">
        <v>6978</v>
      </c>
      <c r="X3417" t="s">
        <v>399</v>
      </c>
      <c r="Y3417">
        <v>113653421</v>
      </c>
      <c r="Z3417" t="s">
        <v>334</v>
      </c>
      <c r="AA3417">
        <v>9174770070</v>
      </c>
      <c r="AB3417">
        <v>9174770074</v>
      </c>
      <c r="AC3417" t="s">
        <v>14082</v>
      </c>
      <c r="AE3417" t="s">
        <v>6978</v>
      </c>
      <c r="AF3417" t="s">
        <v>399</v>
      </c>
      <c r="AG3417">
        <v>113653421</v>
      </c>
      <c r="AH3417" t="s">
        <v>334</v>
      </c>
      <c r="AI3417">
        <v>9174770070</v>
      </c>
      <c r="AJ3417">
        <v>9174770074</v>
      </c>
      <c r="AK3417" s="1" t="d">
        <v>2025-05-08</v>
      </c>
      <c r="AL3417" s="1" t="d">
        <v>2025-08-18</v>
      </c>
      <c r="AM3417" t="str">
        <f t="shared" si="53"/>
        <v>11365</v>
      </c>
      <c r="AQ3417" t="s">
        <v>9862</v>
      </c>
      <c r="AR3417" t="s">
        <v>4900</v>
      </c>
      <c r="AT3417" t="s">
        <v>386</v>
      </c>
      <c r="AU3417">
        <v>9174770070</v>
      </c>
      <c r="AV3417" t="s">
        <v>342</v>
      </c>
      <c r="AY3417" t="s">
        <v>343</v>
      </c>
      <c r="KW3417" t="s">
        <v>341</v>
      </c>
      <c r="LR3417" s="1" t="d">
        <v>2025-08-18</v>
      </c>
    </row>
    <row r="3418" spans="1:330" x14ac:dyDescent="0.2">
      <c r="A3418">
        <v>1124818554</v>
      </c>
      <c r="B3418">
        <v>2</v>
      </c>
      <c r="D3418" t="s">
        <v>329</v>
      </c>
      <c r="E3418" t="s">
        <v>14083</v>
      </c>
      <c r="U3418" t="s">
        <v>14084</v>
      </c>
      <c r="W3418" t="s">
        <v>482</v>
      </c>
      <c r="X3418" t="s">
        <v>483</v>
      </c>
      <c r="Y3418">
        <v>770304004</v>
      </c>
      <c r="Z3418" t="s">
        <v>334</v>
      </c>
      <c r="AA3418">
        <v>8327292197</v>
      </c>
      <c r="AC3418" t="s">
        <v>14084</v>
      </c>
      <c r="AE3418" t="s">
        <v>482</v>
      </c>
      <c r="AF3418" t="s">
        <v>483</v>
      </c>
      <c r="AG3418">
        <v>770304004</v>
      </c>
      <c r="AH3418" t="s">
        <v>334</v>
      </c>
      <c r="AI3418">
        <v>8327292197</v>
      </c>
      <c r="AK3418" s="1" t="d">
        <v>2025-05-08</v>
      </c>
      <c r="AL3418" s="1" t="d">
        <v>2025-05-09</v>
      </c>
      <c r="AM3418" t="str">
        <f t="shared" si="53"/>
        <v>77030</v>
      </c>
      <c r="AQ3418" t="s">
        <v>14085</v>
      </c>
      <c r="AR3418" t="s">
        <v>2647</v>
      </c>
      <c r="AT3418" t="s">
        <v>1232</v>
      </c>
      <c r="AU3418">
        <v>8329719515</v>
      </c>
      <c r="AV3418" t="s">
        <v>411</v>
      </c>
      <c r="AY3418" t="s">
        <v>341</v>
      </c>
      <c r="AZ3418" t="s">
        <v>823</v>
      </c>
      <c r="BC3418" t="s">
        <v>341</v>
      </c>
      <c r="BD3418" t="s">
        <v>545</v>
      </c>
      <c r="BG3418" t="s">
        <v>341</v>
      </c>
      <c r="BH3418" t="s">
        <v>423</v>
      </c>
      <c r="BK3418" t="s">
        <v>341</v>
      </c>
      <c r="BL3418" t="s">
        <v>340</v>
      </c>
      <c r="BO3418" t="s">
        <v>343</v>
      </c>
      <c r="KW3418" t="s">
        <v>341</v>
      </c>
      <c r="KZ3418" t="s">
        <v>478</v>
      </c>
      <c r="LB3418" t="s">
        <v>353</v>
      </c>
      <c r="LR3418" s="1" t="d">
        <v>2025-05-09</v>
      </c>
    </row>
    <row r="3419" spans="1:330" x14ac:dyDescent="0.2">
      <c r="A3419">
        <v>1215727813</v>
      </c>
      <c r="B3419">
        <v>2</v>
      </c>
      <c r="D3419" t="s">
        <v>329</v>
      </c>
      <c r="E3419" t="s">
        <v>14086</v>
      </c>
      <c r="U3419" t="s">
        <v>14087</v>
      </c>
      <c r="W3419" t="s">
        <v>466</v>
      </c>
      <c r="X3419" t="s">
        <v>383</v>
      </c>
      <c r="Y3419">
        <v>336345351</v>
      </c>
      <c r="Z3419" t="s">
        <v>334</v>
      </c>
      <c r="AA3419">
        <v>8133749345</v>
      </c>
      <c r="AB3419">
        <v>8133363401</v>
      </c>
      <c r="AC3419" t="s">
        <v>14088</v>
      </c>
      <c r="AE3419" t="s">
        <v>13178</v>
      </c>
      <c r="AF3419" t="s">
        <v>383</v>
      </c>
      <c r="AG3419">
        <v>334072032</v>
      </c>
      <c r="AH3419" t="s">
        <v>334</v>
      </c>
      <c r="AI3419">
        <v>8133749345</v>
      </c>
      <c r="AJ3419">
        <v>8133363401</v>
      </c>
      <c r="AK3419" s="1" t="d">
        <v>2025-05-08</v>
      </c>
      <c r="AL3419" s="1" t="d">
        <v>2025-06-17</v>
      </c>
      <c r="AM3419" t="str">
        <f t="shared" si="53"/>
        <v>33407</v>
      </c>
      <c r="AQ3419" t="s">
        <v>1604</v>
      </c>
      <c r="AR3419" t="s">
        <v>14089</v>
      </c>
      <c r="AT3419" t="s">
        <v>3486</v>
      </c>
      <c r="AU3419">
        <v>8133749345</v>
      </c>
      <c r="AV3419" t="s">
        <v>352</v>
      </c>
      <c r="AY3419" t="s">
        <v>343</v>
      </c>
      <c r="KW3419" t="s">
        <v>343</v>
      </c>
      <c r="KX3419" t="s">
        <v>14090</v>
      </c>
      <c r="KY3419" t="s">
        <v>329</v>
      </c>
      <c r="LR3419" s="1" t="d">
        <v>2025-06-17</v>
      </c>
    </row>
    <row r="3420" spans="1:330" x14ac:dyDescent="0.2">
      <c r="A3420">
        <v>1336939883</v>
      </c>
      <c r="B3420">
        <v>2</v>
      </c>
      <c r="D3420" t="s">
        <v>329</v>
      </c>
      <c r="E3420" t="s">
        <v>14091</v>
      </c>
      <c r="U3420" t="s">
        <v>9097</v>
      </c>
      <c r="W3420" t="s">
        <v>13182</v>
      </c>
      <c r="X3420" t="s">
        <v>611</v>
      </c>
      <c r="Y3420">
        <v>6810190</v>
      </c>
      <c r="Z3420" t="s">
        <v>334</v>
      </c>
      <c r="AA3420">
        <v>7878315800</v>
      </c>
      <c r="AB3420">
        <v>7878315800</v>
      </c>
      <c r="AC3420" t="s">
        <v>14092</v>
      </c>
      <c r="AD3420" t="s">
        <v>14093</v>
      </c>
      <c r="AE3420" t="s">
        <v>13182</v>
      </c>
      <c r="AF3420" t="s">
        <v>611</v>
      </c>
      <c r="AG3420">
        <v>680</v>
      </c>
      <c r="AH3420" t="s">
        <v>334</v>
      </c>
      <c r="AI3420">
        <v>7878054707</v>
      </c>
      <c r="AJ3420">
        <v>7878054707</v>
      </c>
      <c r="AK3420" s="1" t="d">
        <v>2025-05-08</v>
      </c>
      <c r="AL3420" s="1" t="d">
        <v>2025-08-18</v>
      </c>
      <c r="AM3420" t="str">
        <f t="shared" si="53"/>
        <v>00680</v>
      </c>
      <c r="AQ3420" t="s">
        <v>1604</v>
      </c>
      <c r="AR3420" t="s">
        <v>5197</v>
      </c>
      <c r="AT3420" t="s">
        <v>368</v>
      </c>
      <c r="AU3420">
        <v>7878311580</v>
      </c>
      <c r="AV3420" t="s">
        <v>342</v>
      </c>
      <c r="AY3420" t="s">
        <v>341</v>
      </c>
      <c r="AZ3420" t="s">
        <v>823</v>
      </c>
      <c r="BC3420" t="s">
        <v>343</v>
      </c>
      <c r="KW3420" t="s">
        <v>341</v>
      </c>
      <c r="LB3420" t="s">
        <v>5937</v>
      </c>
      <c r="LR3420" s="1" t="d">
        <v>2025-08-18</v>
      </c>
    </row>
    <row r="3421" spans="1:330" x14ac:dyDescent="0.2">
      <c r="A3421">
        <v>1699565143</v>
      </c>
      <c r="B3421">
        <v>2</v>
      </c>
      <c r="D3421" t="s">
        <v>329</v>
      </c>
      <c r="E3421" t="s">
        <v>14094</v>
      </c>
      <c r="U3421" t="s">
        <v>14095</v>
      </c>
      <c r="W3421" t="s">
        <v>3795</v>
      </c>
      <c r="X3421" t="s">
        <v>725</v>
      </c>
      <c r="Y3421">
        <v>722122466</v>
      </c>
      <c r="Z3421" t="s">
        <v>334</v>
      </c>
      <c r="AA3421">
        <v>5012232224</v>
      </c>
      <c r="AB3421">
        <v>5012194663</v>
      </c>
      <c r="AC3421" t="s">
        <v>14095</v>
      </c>
      <c r="AE3421" t="s">
        <v>3795</v>
      </c>
      <c r="AF3421" t="s">
        <v>725</v>
      </c>
      <c r="AG3421">
        <v>722122466</v>
      </c>
      <c r="AH3421" t="s">
        <v>334</v>
      </c>
      <c r="AI3421">
        <v>5012232224</v>
      </c>
      <c r="AJ3421">
        <v>5012194663</v>
      </c>
      <c r="AK3421" s="1" t="d">
        <v>2025-05-08</v>
      </c>
      <c r="AL3421" s="1" t="d">
        <v>2025-05-08</v>
      </c>
      <c r="AM3421" t="str">
        <f t="shared" si="53"/>
        <v>72212</v>
      </c>
      <c r="AQ3421" t="s">
        <v>14046</v>
      </c>
      <c r="AR3421" t="s">
        <v>904</v>
      </c>
      <c r="AT3421" t="s">
        <v>351</v>
      </c>
      <c r="AU3421">
        <v>5012232224</v>
      </c>
      <c r="AV3421" t="s">
        <v>352</v>
      </c>
      <c r="AY3421" t="s">
        <v>343</v>
      </c>
      <c r="KW3421" t="s">
        <v>341</v>
      </c>
      <c r="LB3421" t="s">
        <v>353</v>
      </c>
      <c r="LR3421" s="1" t="d">
        <v>2025-05-08</v>
      </c>
    </row>
    <row r="3422" spans="1:330" x14ac:dyDescent="0.2">
      <c r="A3422">
        <v>1114717667</v>
      </c>
      <c r="B3422">
        <v>2</v>
      </c>
      <c r="D3422" t="s">
        <v>329</v>
      </c>
      <c r="E3422" t="s">
        <v>14096</v>
      </c>
      <c r="U3422" t="s">
        <v>14097</v>
      </c>
      <c r="W3422" t="s">
        <v>9002</v>
      </c>
      <c r="X3422" t="s">
        <v>517</v>
      </c>
      <c r="Y3422">
        <v>917453830</v>
      </c>
      <c r="Z3422" t="s">
        <v>334</v>
      </c>
      <c r="AA3422">
        <v>6269008862</v>
      </c>
      <c r="AB3422">
        <v>6264142372</v>
      </c>
      <c r="AC3422" t="s">
        <v>14097</v>
      </c>
      <c r="AE3422" t="s">
        <v>9002</v>
      </c>
      <c r="AF3422" t="s">
        <v>517</v>
      </c>
      <c r="AG3422">
        <v>917453830</v>
      </c>
      <c r="AH3422" t="s">
        <v>334</v>
      </c>
      <c r="AI3422">
        <v>6269008862</v>
      </c>
      <c r="AJ3422">
        <v>6264142372</v>
      </c>
      <c r="AK3422" s="1" t="d">
        <v>2025-05-08</v>
      </c>
      <c r="AL3422" s="1" t="d">
        <v>2025-07-23</v>
      </c>
      <c r="AM3422" t="str">
        <f t="shared" si="53"/>
        <v>91745</v>
      </c>
      <c r="AQ3422" t="s">
        <v>11021</v>
      </c>
      <c r="AR3422" t="s">
        <v>14098</v>
      </c>
      <c r="AT3422" t="s">
        <v>351</v>
      </c>
      <c r="AU3422">
        <v>6269008862</v>
      </c>
      <c r="AV3422" t="s">
        <v>342</v>
      </c>
      <c r="AY3422" t="s">
        <v>343</v>
      </c>
      <c r="KW3422" t="s">
        <v>341</v>
      </c>
      <c r="LR3422" s="1" t="d">
        <v>2025-07-23</v>
      </c>
    </row>
    <row r="3423" spans="1:330" x14ac:dyDescent="0.2">
      <c r="A3423">
        <v>1801686274</v>
      </c>
      <c r="B3423">
        <v>2</v>
      </c>
      <c r="D3423" t="s">
        <v>329</v>
      </c>
      <c r="E3423" t="s">
        <v>14099</v>
      </c>
      <c r="U3423" t="s">
        <v>14100</v>
      </c>
      <c r="W3423" t="s">
        <v>14101</v>
      </c>
      <c r="X3423" t="s">
        <v>524</v>
      </c>
      <c r="Y3423">
        <v>88164354</v>
      </c>
      <c r="Z3423" t="s">
        <v>334</v>
      </c>
      <c r="AA3423">
        <v>7323878004</v>
      </c>
      <c r="AB3423">
        <v>7323878015</v>
      </c>
      <c r="AC3423" t="s">
        <v>14100</v>
      </c>
      <c r="AE3423" t="s">
        <v>14101</v>
      </c>
      <c r="AF3423" t="s">
        <v>524</v>
      </c>
      <c r="AG3423">
        <v>88164354</v>
      </c>
      <c r="AH3423" t="s">
        <v>334</v>
      </c>
      <c r="AI3423">
        <v>7323878004</v>
      </c>
      <c r="AJ3423">
        <v>7323878015</v>
      </c>
      <c r="AK3423" s="1" t="d">
        <v>2025-05-08</v>
      </c>
      <c r="AL3423" s="1" t="d">
        <v>2025-05-08</v>
      </c>
      <c r="AM3423" t="str">
        <f t="shared" si="53"/>
        <v>08816</v>
      </c>
      <c r="AQ3423" t="s">
        <v>3526</v>
      </c>
      <c r="AR3423" t="s">
        <v>14102</v>
      </c>
      <c r="AT3423" t="s">
        <v>758</v>
      </c>
      <c r="AU3423">
        <v>7323434643</v>
      </c>
      <c r="AV3423" t="s">
        <v>352</v>
      </c>
      <c r="AY3423" t="s">
        <v>343</v>
      </c>
      <c r="KW3423" t="s">
        <v>341</v>
      </c>
      <c r="LB3423" t="s">
        <v>463</v>
      </c>
      <c r="LR3423" s="1" t="d">
        <v>2025-04-22</v>
      </c>
    </row>
    <row r="3424" spans="1:330" x14ac:dyDescent="0.2">
      <c r="A3424">
        <v>1588454003</v>
      </c>
      <c r="B3424">
        <v>1</v>
      </c>
      <c r="F3424" t="s">
        <v>1026</v>
      </c>
      <c r="G3424" t="s">
        <v>14103</v>
      </c>
      <c r="H3424" t="s">
        <v>2360</v>
      </c>
      <c r="K3424" t="s">
        <v>353</v>
      </c>
      <c r="U3424" t="s">
        <v>14104</v>
      </c>
      <c r="W3424" t="s">
        <v>1628</v>
      </c>
      <c r="X3424" t="s">
        <v>383</v>
      </c>
      <c r="Y3424">
        <v>322463850</v>
      </c>
      <c r="Z3424" t="s">
        <v>334</v>
      </c>
      <c r="AA3424">
        <v>9045661166</v>
      </c>
      <c r="AC3424" t="s">
        <v>14105</v>
      </c>
      <c r="AE3424" t="s">
        <v>2094</v>
      </c>
      <c r="AF3424" t="s">
        <v>383</v>
      </c>
      <c r="AG3424">
        <v>339901710</v>
      </c>
      <c r="AH3424" t="s">
        <v>334</v>
      </c>
      <c r="AI3424">
        <v>2392262837</v>
      </c>
      <c r="AK3424" s="1" t="d">
        <v>2025-05-08</v>
      </c>
      <c r="AL3424" s="1" t="d">
        <v>2025-05-08</v>
      </c>
      <c r="AM3424" t="str">
        <f t="shared" si="53"/>
        <v>33990</v>
      </c>
      <c r="AP3424" t="s">
        <v>438</v>
      </c>
      <c r="AV3424" t="s">
        <v>340</v>
      </c>
      <c r="AW3424" t="s">
        <v>14106</v>
      </c>
      <c r="AX3424" t="s">
        <v>383</v>
      </c>
      <c r="AY3424" t="s">
        <v>343</v>
      </c>
      <c r="KV3424" t="s">
        <v>343</v>
      </c>
      <c r="LR3424" s="1" t="d">
        <v>2025-05-08</v>
      </c>
    </row>
    <row r="3425" spans="1:330" x14ac:dyDescent="0.2">
      <c r="A3425">
        <v>1285424705</v>
      </c>
      <c r="B3425">
        <v>2</v>
      </c>
      <c r="D3425" t="s">
        <v>329</v>
      </c>
      <c r="E3425" t="s">
        <v>14107</v>
      </c>
      <c r="L3425" t="s">
        <v>329</v>
      </c>
      <c r="M3425">
        <v>6</v>
      </c>
      <c r="U3425" t="s">
        <v>14108</v>
      </c>
      <c r="W3425" t="s">
        <v>1062</v>
      </c>
      <c r="X3425" t="s">
        <v>652</v>
      </c>
      <c r="Y3425">
        <v>304341449</v>
      </c>
      <c r="Z3425" t="s">
        <v>334</v>
      </c>
      <c r="AA3425">
        <v>4786258980</v>
      </c>
      <c r="AB3425">
        <v>4786258981</v>
      </c>
      <c r="AC3425" t="s">
        <v>14108</v>
      </c>
      <c r="AE3425" t="s">
        <v>1062</v>
      </c>
      <c r="AF3425" t="s">
        <v>652</v>
      </c>
      <c r="AG3425">
        <v>304341449</v>
      </c>
      <c r="AH3425" t="s">
        <v>334</v>
      </c>
      <c r="AI3425">
        <v>4786258980</v>
      </c>
      <c r="AJ3425">
        <v>4786258981</v>
      </c>
      <c r="AK3425" s="1" t="d">
        <v>2025-05-08</v>
      </c>
      <c r="AL3425" s="1" t="d">
        <v>2025-05-20</v>
      </c>
      <c r="AM3425" t="str">
        <f t="shared" si="53"/>
        <v>30434</v>
      </c>
      <c r="AQ3425" t="s">
        <v>12453</v>
      </c>
      <c r="AR3425" t="s">
        <v>10362</v>
      </c>
      <c r="AT3425" t="s">
        <v>1046</v>
      </c>
      <c r="AU3425">
        <v>7846258980</v>
      </c>
      <c r="AV3425" t="s">
        <v>352</v>
      </c>
      <c r="AY3425" t="s">
        <v>343</v>
      </c>
      <c r="KW3425" t="s">
        <v>343</v>
      </c>
      <c r="KX3425" t="s">
        <v>14107</v>
      </c>
      <c r="KY3425" t="s">
        <v>329</v>
      </c>
      <c r="KZ3425" t="s">
        <v>470</v>
      </c>
      <c r="LB3425" t="s">
        <v>353</v>
      </c>
      <c r="LR3425" s="1" t="d">
        <v>2025-05-20</v>
      </c>
    </row>
    <row r="3426" spans="1:330" x14ac:dyDescent="0.2">
      <c r="A3426">
        <v>1417747775</v>
      </c>
      <c r="B3426">
        <v>2</v>
      </c>
      <c r="D3426" t="s">
        <v>329</v>
      </c>
      <c r="E3426" t="s">
        <v>14109</v>
      </c>
      <c r="U3426" t="s">
        <v>14110</v>
      </c>
      <c r="W3426" t="s">
        <v>1058</v>
      </c>
      <c r="X3426" t="s">
        <v>399</v>
      </c>
      <c r="Y3426">
        <v>112355045</v>
      </c>
      <c r="Z3426" t="s">
        <v>334</v>
      </c>
      <c r="AA3426">
        <v>7187438585</v>
      </c>
      <c r="AC3426" t="s">
        <v>14110</v>
      </c>
      <c r="AE3426" t="s">
        <v>1058</v>
      </c>
      <c r="AF3426" t="s">
        <v>399</v>
      </c>
      <c r="AG3426">
        <v>112355045</v>
      </c>
      <c r="AH3426" t="s">
        <v>334</v>
      </c>
      <c r="AI3426">
        <v>7187438585</v>
      </c>
      <c r="AK3426" s="1" t="d">
        <v>2025-05-09</v>
      </c>
      <c r="AL3426" s="1" t="d">
        <v>2025-05-09</v>
      </c>
      <c r="AM3426" t="str">
        <f t="shared" si="53"/>
        <v>11235</v>
      </c>
      <c r="AQ3426" t="s">
        <v>14111</v>
      </c>
      <c r="AR3426" t="s">
        <v>6418</v>
      </c>
      <c r="AT3426" t="s">
        <v>578</v>
      </c>
      <c r="AU3426">
        <v>7187438585</v>
      </c>
      <c r="AV3426" t="s">
        <v>352</v>
      </c>
      <c r="AY3426" t="s">
        <v>343</v>
      </c>
      <c r="KW3426" t="s">
        <v>341</v>
      </c>
      <c r="LR3426" s="1" t="d">
        <v>2025-05-09</v>
      </c>
    </row>
    <row r="3427" spans="1:330" x14ac:dyDescent="0.2">
      <c r="A3427">
        <v>1972393114</v>
      </c>
      <c r="B3427">
        <v>2</v>
      </c>
      <c r="D3427" t="s">
        <v>329</v>
      </c>
      <c r="E3427" t="s">
        <v>14112</v>
      </c>
      <c r="U3427" t="s">
        <v>14113</v>
      </c>
      <c r="W3427" t="s">
        <v>1933</v>
      </c>
      <c r="X3427" t="s">
        <v>483</v>
      </c>
      <c r="Y3427">
        <v>774795719</v>
      </c>
      <c r="Z3427" t="s">
        <v>334</v>
      </c>
      <c r="AC3427" t="s">
        <v>14113</v>
      </c>
      <c r="AE3427" t="s">
        <v>1933</v>
      </c>
      <c r="AF3427" t="s">
        <v>483</v>
      </c>
      <c r="AG3427">
        <v>774795719</v>
      </c>
      <c r="AH3427" t="s">
        <v>334</v>
      </c>
      <c r="AI3427">
        <v>8324682584</v>
      </c>
      <c r="AK3427" s="1" t="d">
        <v>2025-05-09</v>
      </c>
      <c r="AL3427" s="1" t="d">
        <v>2025-05-09</v>
      </c>
      <c r="AM3427" t="str">
        <f t="shared" si="53"/>
        <v>77479</v>
      </c>
      <c r="AQ3427" t="s">
        <v>13382</v>
      </c>
      <c r="AR3427" t="s">
        <v>11649</v>
      </c>
      <c r="AT3427" t="s">
        <v>9511</v>
      </c>
      <c r="AU3427">
        <v>8324682584</v>
      </c>
      <c r="AV3427" t="s">
        <v>394</v>
      </c>
      <c r="AY3427" t="s">
        <v>341</v>
      </c>
      <c r="AZ3427" t="s">
        <v>340</v>
      </c>
      <c r="BC3427" t="s">
        <v>341</v>
      </c>
      <c r="BD3427" t="s">
        <v>342</v>
      </c>
      <c r="BG3427" t="s">
        <v>343</v>
      </c>
      <c r="KW3427" t="s">
        <v>341</v>
      </c>
      <c r="LB3427" t="s">
        <v>395</v>
      </c>
      <c r="LR3427" s="1" t="d">
        <v>2025-05-09</v>
      </c>
    </row>
    <row r="3428" spans="1:330" x14ac:dyDescent="0.2">
      <c r="A3428">
        <v>1447040753</v>
      </c>
      <c r="B3428">
        <v>2</v>
      </c>
      <c r="D3428" t="s">
        <v>329</v>
      </c>
      <c r="E3428" t="s">
        <v>14114</v>
      </c>
      <c r="L3428" t="s">
        <v>329</v>
      </c>
      <c r="M3428">
        <v>6</v>
      </c>
      <c r="U3428" t="s">
        <v>14115</v>
      </c>
      <c r="W3428" t="s">
        <v>9393</v>
      </c>
      <c r="X3428" t="s">
        <v>383</v>
      </c>
      <c r="Y3428">
        <v>323081550</v>
      </c>
      <c r="Z3428" t="s">
        <v>334</v>
      </c>
      <c r="AA3428">
        <v>8503854494</v>
      </c>
      <c r="AC3428" t="s">
        <v>14116</v>
      </c>
      <c r="AE3428" t="s">
        <v>3459</v>
      </c>
      <c r="AF3428" t="s">
        <v>383</v>
      </c>
      <c r="AG3428">
        <v>32340</v>
      </c>
      <c r="AH3428" t="s">
        <v>334</v>
      </c>
      <c r="AI3428">
        <v>8509731402</v>
      </c>
      <c r="AJ3428">
        <v>8509731450</v>
      </c>
      <c r="AK3428" s="1" t="d">
        <v>2025-05-09</v>
      </c>
      <c r="AL3428" s="1" t="d">
        <v>2025-07-29</v>
      </c>
      <c r="AM3428" t="str">
        <f t="shared" si="53"/>
        <v>32340</v>
      </c>
      <c r="AQ3428" t="s">
        <v>14117</v>
      </c>
      <c r="AR3428" t="s">
        <v>7490</v>
      </c>
      <c r="AS3428" t="s">
        <v>486</v>
      </c>
      <c r="AT3428" t="s">
        <v>1676</v>
      </c>
      <c r="AU3428">
        <v>8503854494</v>
      </c>
      <c r="AV3428" t="s">
        <v>342</v>
      </c>
      <c r="AY3428" t="s">
        <v>343</v>
      </c>
      <c r="KW3428" t="s">
        <v>341</v>
      </c>
      <c r="LR3428" s="1" t="d">
        <v>2025-07-29</v>
      </c>
    </row>
    <row r="3429" spans="1:330" x14ac:dyDescent="0.2">
      <c r="A3429">
        <v>1477343713</v>
      </c>
      <c r="B3429">
        <v>2</v>
      </c>
      <c r="D3429" t="s">
        <v>329</v>
      </c>
      <c r="E3429" t="s">
        <v>14118</v>
      </c>
      <c r="L3429" t="s">
        <v>329</v>
      </c>
      <c r="M3429">
        <v>6</v>
      </c>
      <c r="U3429" t="s">
        <v>14119</v>
      </c>
      <c r="W3429" t="s">
        <v>10454</v>
      </c>
      <c r="X3429" t="s">
        <v>406</v>
      </c>
      <c r="Y3429">
        <v>711014518</v>
      </c>
      <c r="Z3429" t="s">
        <v>334</v>
      </c>
      <c r="AA3429">
        <v>3182210399</v>
      </c>
      <c r="AB3429">
        <v>3182211940</v>
      </c>
      <c r="AC3429" t="s">
        <v>14119</v>
      </c>
      <c r="AE3429" t="s">
        <v>10454</v>
      </c>
      <c r="AF3429" t="s">
        <v>406</v>
      </c>
      <c r="AG3429">
        <v>711014518</v>
      </c>
      <c r="AH3429" t="s">
        <v>334</v>
      </c>
      <c r="AI3429">
        <v>3182210399</v>
      </c>
      <c r="AJ3429">
        <v>3182211940</v>
      </c>
      <c r="AK3429" s="1" t="d">
        <v>2025-05-09</v>
      </c>
      <c r="AL3429" s="1" t="d">
        <v>2025-05-12</v>
      </c>
      <c r="AM3429" t="str">
        <f t="shared" si="53"/>
        <v>71101</v>
      </c>
      <c r="AQ3429" t="s">
        <v>988</v>
      </c>
      <c r="AR3429" t="s">
        <v>8904</v>
      </c>
      <c r="AS3429" t="s">
        <v>14120</v>
      </c>
      <c r="AT3429" t="s">
        <v>6449</v>
      </c>
      <c r="AU3429">
        <v>3182210399</v>
      </c>
      <c r="AV3429" t="s">
        <v>423</v>
      </c>
      <c r="AY3429" t="s">
        <v>341</v>
      </c>
      <c r="AZ3429" t="s">
        <v>340</v>
      </c>
      <c r="BC3429" t="s">
        <v>343</v>
      </c>
      <c r="KW3429" t="s">
        <v>343</v>
      </c>
      <c r="KX3429" t="s">
        <v>14118</v>
      </c>
      <c r="KY3429" t="s">
        <v>329</v>
      </c>
      <c r="LR3429" s="1" t="d">
        <v>2025-05-12</v>
      </c>
    </row>
    <row r="3430" spans="1:330" x14ac:dyDescent="0.2">
      <c r="A3430">
        <v>1184414435</v>
      </c>
      <c r="B3430">
        <v>2</v>
      </c>
      <c r="D3430" t="s">
        <v>329</v>
      </c>
      <c r="E3430" t="s">
        <v>14121</v>
      </c>
      <c r="L3430" t="s">
        <v>329</v>
      </c>
      <c r="M3430">
        <v>6</v>
      </c>
      <c r="U3430" t="s">
        <v>14122</v>
      </c>
      <c r="W3430" t="s">
        <v>14123</v>
      </c>
      <c r="X3430" t="s">
        <v>416</v>
      </c>
      <c r="Y3430">
        <v>286813048</v>
      </c>
      <c r="Z3430" t="s">
        <v>334</v>
      </c>
      <c r="AA3430">
        <v>8286322271</v>
      </c>
      <c r="AB3430">
        <v>8286322220</v>
      </c>
      <c r="AC3430" t="s">
        <v>14122</v>
      </c>
      <c r="AE3430" t="s">
        <v>14123</v>
      </c>
      <c r="AF3430" t="s">
        <v>416</v>
      </c>
      <c r="AG3430">
        <v>286813048</v>
      </c>
      <c r="AH3430" t="s">
        <v>334</v>
      </c>
      <c r="AI3430">
        <v>8286322271</v>
      </c>
      <c r="AJ3430">
        <v>8286322220</v>
      </c>
      <c r="AK3430" s="1" t="d">
        <v>2025-05-09</v>
      </c>
      <c r="AL3430" s="1" t="d">
        <v>2025-05-28</v>
      </c>
      <c r="AM3430" t="str">
        <f t="shared" si="53"/>
        <v>28681</v>
      </c>
      <c r="AQ3430" t="s">
        <v>14124</v>
      </c>
      <c r="AR3430" t="s">
        <v>14125</v>
      </c>
      <c r="AS3430" t="s">
        <v>1621</v>
      </c>
      <c r="AT3430" t="s">
        <v>14126</v>
      </c>
      <c r="AU3430">
        <v>8286322271</v>
      </c>
      <c r="AV3430" t="s">
        <v>352</v>
      </c>
      <c r="AY3430" t="s">
        <v>343</v>
      </c>
      <c r="KW3430" t="s">
        <v>341</v>
      </c>
      <c r="LR3430" s="1" t="d">
        <v>2025-05-28</v>
      </c>
    </row>
    <row r="3431" spans="1:330" x14ac:dyDescent="0.2">
      <c r="A3431">
        <v>1083404339</v>
      </c>
      <c r="B3431">
        <v>2</v>
      </c>
      <c r="D3431" t="s">
        <v>329</v>
      </c>
      <c r="E3431" t="s">
        <v>14127</v>
      </c>
      <c r="U3431" t="s">
        <v>14128</v>
      </c>
      <c r="W3431" t="s">
        <v>2931</v>
      </c>
      <c r="X3431" t="s">
        <v>483</v>
      </c>
      <c r="Y3431">
        <v>781307391</v>
      </c>
      <c r="Z3431" t="s">
        <v>334</v>
      </c>
      <c r="AA3431">
        <v>2015640435</v>
      </c>
      <c r="AC3431" t="s">
        <v>14128</v>
      </c>
      <c r="AE3431" t="s">
        <v>2931</v>
      </c>
      <c r="AF3431" t="s">
        <v>483</v>
      </c>
      <c r="AG3431">
        <v>781307391</v>
      </c>
      <c r="AH3431" t="s">
        <v>334</v>
      </c>
      <c r="AI3431">
        <v>2015640435</v>
      </c>
      <c r="AK3431" s="1" t="d">
        <v>2025-05-09</v>
      </c>
      <c r="AL3431" s="1" t="d">
        <v>2025-05-09</v>
      </c>
      <c r="AM3431" t="str">
        <f t="shared" si="53"/>
        <v>78130</v>
      </c>
      <c r="AQ3431" t="s">
        <v>14129</v>
      </c>
      <c r="AR3431" t="s">
        <v>14130</v>
      </c>
      <c r="AT3431" t="s">
        <v>386</v>
      </c>
      <c r="AU3431">
        <v>2015640435</v>
      </c>
      <c r="AV3431" t="s">
        <v>340</v>
      </c>
      <c r="AY3431" t="s">
        <v>341</v>
      </c>
      <c r="AZ3431" t="s">
        <v>342</v>
      </c>
      <c r="BC3431" t="s">
        <v>343</v>
      </c>
      <c r="KW3431" t="s">
        <v>341</v>
      </c>
      <c r="KZ3431" t="s">
        <v>564</v>
      </c>
      <c r="LR3431" s="1" t="d">
        <v>2025-05-09</v>
      </c>
    </row>
    <row r="3432" spans="1:330" x14ac:dyDescent="0.2">
      <c r="A3432">
        <v>1578353769</v>
      </c>
      <c r="B3432">
        <v>2</v>
      </c>
      <c r="D3432" t="s">
        <v>329</v>
      </c>
      <c r="E3432" t="s">
        <v>5734</v>
      </c>
      <c r="U3432" t="s">
        <v>5735</v>
      </c>
      <c r="W3432" t="s">
        <v>4084</v>
      </c>
      <c r="X3432" t="s">
        <v>406</v>
      </c>
      <c r="Y3432">
        <v>710060729</v>
      </c>
      <c r="Z3432" t="s">
        <v>334</v>
      </c>
      <c r="AA3432">
        <v>3188940278</v>
      </c>
      <c r="AB3432">
        <v>3188940283</v>
      </c>
      <c r="AC3432" t="s">
        <v>14131</v>
      </c>
      <c r="AE3432" t="s">
        <v>7211</v>
      </c>
      <c r="AF3432" t="s">
        <v>406</v>
      </c>
      <c r="AG3432">
        <v>710682597</v>
      </c>
      <c r="AH3432" t="s">
        <v>334</v>
      </c>
      <c r="AI3432">
        <v>3188940278</v>
      </c>
      <c r="AJ3432">
        <v>3188940283</v>
      </c>
      <c r="AK3432" s="1" t="d">
        <v>2025-05-09</v>
      </c>
      <c r="AL3432" s="1" t="d">
        <v>2025-05-09</v>
      </c>
      <c r="AM3432" t="str">
        <f t="shared" si="53"/>
        <v>71068</v>
      </c>
      <c r="AQ3432" t="s">
        <v>1343</v>
      </c>
      <c r="AR3432" t="s">
        <v>583</v>
      </c>
      <c r="AS3432" t="s">
        <v>350</v>
      </c>
      <c r="AT3432" t="s">
        <v>1187</v>
      </c>
      <c r="AU3432">
        <v>2524891076</v>
      </c>
      <c r="AV3432" t="s">
        <v>342</v>
      </c>
      <c r="AY3432" t="s">
        <v>343</v>
      </c>
      <c r="KW3432" t="s">
        <v>341</v>
      </c>
      <c r="LR3432" s="1" t="d">
        <v>2025-05-09</v>
      </c>
    </row>
    <row r="3433" spans="1:330" x14ac:dyDescent="0.2">
      <c r="A3433">
        <v>1568252864</v>
      </c>
      <c r="B3433">
        <v>2</v>
      </c>
      <c r="D3433" t="s">
        <v>329</v>
      </c>
      <c r="E3433" t="s">
        <v>14132</v>
      </c>
      <c r="U3433" t="s">
        <v>14133</v>
      </c>
      <c r="W3433" t="s">
        <v>4292</v>
      </c>
      <c r="X3433" t="s">
        <v>524</v>
      </c>
      <c r="Y3433">
        <v>75031105</v>
      </c>
      <c r="Z3433" t="s">
        <v>334</v>
      </c>
      <c r="AA3433">
        <v>8622259432</v>
      </c>
      <c r="AC3433" t="s">
        <v>14133</v>
      </c>
      <c r="AE3433" t="s">
        <v>4292</v>
      </c>
      <c r="AF3433" t="s">
        <v>524</v>
      </c>
      <c r="AG3433">
        <v>75031105</v>
      </c>
      <c r="AH3433" t="s">
        <v>334</v>
      </c>
      <c r="AI3433">
        <v>8622259432</v>
      </c>
      <c r="AK3433" s="1" t="d">
        <v>2025-05-09</v>
      </c>
      <c r="AL3433" s="1" t="d">
        <v>2025-05-09</v>
      </c>
      <c r="AM3433" t="str">
        <f t="shared" si="53"/>
        <v>07503</v>
      </c>
      <c r="AQ3433" t="s">
        <v>14134</v>
      </c>
      <c r="AR3433" t="s">
        <v>14135</v>
      </c>
      <c r="AT3433" t="s">
        <v>351</v>
      </c>
      <c r="AU3433">
        <v>2012577765</v>
      </c>
      <c r="AV3433" t="s">
        <v>352</v>
      </c>
      <c r="AY3433" t="s">
        <v>343</v>
      </c>
      <c r="KW3433" t="s">
        <v>341</v>
      </c>
      <c r="LR3433" s="1" t="d">
        <v>2025-05-09</v>
      </c>
    </row>
    <row r="3434" spans="1:330" x14ac:dyDescent="0.2">
      <c r="A3434">
        <v>1215727474</v>
      </c>
      <c r="B3434">
        <v>2</v>
      </c>
      <c r="D3434" t="s">
        <v>329</v>
      </c>
      <c r="E3434" t="s">
        <v>14136</v>
      </c>
      <c r="L3434" t="s">
        <v>329</v>
      </c>
      <c r="M3434">
        <v>6</v>
      </c>
      <c r="U3434" t="s">
        <v>14137</v>
      </c>
      <c r="W3434" t="s">
        <v>6558</v>
      </c>
      <c r="X3434" t="s">
        <v>2274</v>
      </c>
      <c r="Y3434">
        <v>585041300</v>
      </c>
      <c r="Z3434" t="s">
        <v>334</v>
      </c>
      <c r="AA3434">
        <v>7013338054</v>
      </c>
      <c r="AC3434" t="s">
        <v>14137</v>
      </c>
      <c r="AE3434" t="s">
        <v>6558</v>
      </c>
      <c r="AF3434" t="s">
        <v>2274</v>
      </c>
      <c r="AG3434">
        <v>585041300</v>
      </c>
      <c r="AH3434" t="s">
        <v>334</v>
      </c>
      <c r="AI3434">
        <v>7013338054</v>
      </c>
      <c r="AK3434" s="1" t="d">
        <v>2025-05-10</v>
      </c>
      <c r="AL3434" s="1" t="d">
        <v>2025-07-11</v>
      </c>
      <c r="AM3434" t="str">
        <f t="shared" si="53"/>
        <v>58504</v>
      </c>
      <c r="AQ3434" t="s">
        <v>14138</v>
      </c>
      <c r="AR3434" t="s">
        <v>1538</v>
      </c>
      <c r="AT3434" t="s">
        <v>693</v>
      </c>
      <c r="AU3434">
        <v>7013338054</v>
      </c>
      <c r="AV3434" t="s">
        <v>342</v>
      </c>
      <c r="AY3434" t="s">
        <v>343</v>
      </c>
      <c r="KW3434" t="s">
        <v>341</v>
      </c>
      <c r="LB3434" t="s">
        <v>353</v>
      </c>
      <c r="LR3434" s="1" t="d">
        <v>2025-07-11</v>
      </c>
    </row>
    <row r="3435" spans="1:330" x14ac:dyDescent="0.2">
      <c r="A3435">
        <v>1902696024</v>
      </c>
      <c r="B3435">
        <v>2</v>
      </c>
      <c r="D3435" t="s">
        <v>329</v>
      </c>
      <c r="E3435" t="s">
        <v>14139</v>
      </c>
      <c r="U3435" t="s">
        <v>14140</v>
      </c>
      <c r="W3435" t="s">
        <v>1157</v>
      </c>
      <c r="X3435" t="s">
        <v>483</v>
      </c>
      <c r="Y3435">
        <v>773844930</v>
      </c>
      <c r="Z3435" t="s">
        <v>334</v>
      </c>
      <c r="AA3435">
        <v>9362245450</v>
      </c>
      <c r="AB3435">
        <v>9362245164</v>
      </c>
      <c r="AC3435" t="s">
        <v>14140</v>
      </c>
      <c r="AE3435" t="s">
        <v>1157</v>
      </c>
      <c r="AF3435" t="s">
        <v>483</v>
      </c>
      <c r="AG3435">
        <v>773844930</v>
      </c>
      <c r="AH3435" t="s">
        <v>334</v>
      </c>
      <c r="AI3435">
        <v>9362245450</v>
      </c>
      <c r="AJ3435">
        <v>9362245164</v>
      </c>
      <c r="AK3435" s="1" t="d">
        <v>2025-05-12</v>
      </c>
      <c r="AL3435" s="1" t="d">
        <v>2025-06-09</v>
      </c>
      <c r="AM3435" t="str">
        <f t="shared" si="53"/>
        <v>77384</v>
      </c>
      <c r="AQ3435" t="s">
        <v>14141</v>
      </c>
      <c r="AR3435" t="s">
        <v>14142</v>
      </c>
      <c r="AT3435" t="s">
        <v>578</v>
      </c>
      <c r="AU3435">
        <v>9362245450</v>
      </c>
      <c r="AV3435" t="s">
        <v>342</v>
      </c>
      <c r="AY3435" t="s">
        <v>343</v>
      </c>
      <c r="KW3435" t="s">
        <v>341</v>
      </c>
      <c r="LR3435" s="1" t="d">
        <v>2025-06-09</v>
      </c>
    </row>
    <row r="3436" spans="1:330" x14ac:dyDescent="0.2">
      <c r="A3436">
        <v>1700676830</v>
      </c>
      <c r="B3436">
        <v>2</v>
      </c>
      <c r="D3436" t="s">
        <v>329</v>
      </c>
      <c r="E3436" t="s">
        <v>14143</v>
      </c>
      <c r="U3436" t="s">
        <v>14144</v>
      </c>
      <c r="W3436" t="s">
        <v>14145</v>
      </c>
      <c r="X3436" t="s">
        <v>364</v>
      </c>
      <c r="Y3436">
        <v>231124281</v>
      </c>
      <c r="Z3436" t="s">
        <v>334</v>
      </c>
      <c r="AA3436">
        <v>8043020984</v>
      </c>
      <c r="AB3436">
        <v>8043020995</v>
      </c>
      <c r="AC3436" t="s">
        <v>14144</v>
      </c>
      <c r="AE3436" t="s">
        <v>14145</v>
      </c>
      <c r="AF3436" t="s">
        <v>364</v>
      </c>
      <c r="AG3436">
        <v>231124281</v>
      </c>
      <c r="AH3436" t="s">
        <v>334</v>
      </c>
      <c r="AI3436">
        <v>8043020984</v>
      </c>
      <c r="AJ3436">
        <v>8043020995</v>
      </c>
      <c r="AK3436" s="1" t="d">
        <v>2025-05-12</v>
      </c>
      <c r="AL3436" s="1" t="d">
        <v>2025-05-12</v>
      </c>
      <c r="AM3436" t="str">
        <f t="shared" si="53"/>
        <v>23112</v>
      </c>
      <c r="AQ3436" t="s">
        <v>2820</v>
      </c>
      <c r="AR3436" t="s">
        <v>2647</v>
      </c>
      <c r="AT3436" t="s">
        <v>351</v>
      </c>
      <c r="AU3436">
        <v>8043020984</v>
      </c>
      <c r="AV3436" t="s">
        <v>342</v>
      </c>
      <c r="AY3436" t="s">
        <v>343</v>
      </c>
      <c r="KW3436" t="s">
        <v>341</v>
      </c>
      <c r="KZ3436" t="s">
        <v>470</v>
      </c>
      <c r="LB3436" t="s">
        <v>353</v>
      </c>
      <c r="LR3436" s="1" t="d">
        <v>2025-05-12</v>
      </c>
    </row>
    <row r="3437" spans="1:330" x14ac:dyDescent="0.2">
      <c r="A3437">
        <v>1063202174</v>
      </c>
      <c r="B3437">
        <v>2</v>
      </c>
      <c r="D3437" t="s">
        <v>329</v>
      </c>
      <c r="E3437" t="s">
        <v>14146</v>
      </c>
      <c r="U3437" t="s">
        <v>14147</v>
      </c>
      <c r="W3437" t="s">
        <v>542</v>
      </c>
      <c r="X3437" t="s">
        <v>483</v>
      </c>
      <c r="Y3437">
        <v>787385551</v>
      </c>
      <c r="Z3437" t="s">
        <v>334</v>
      </c>
      <c r="AA3437">
        <v>5129940008</v>
      </c>
      <c r="AC3437" t="s">
        <v>14147</v>
      </c>
      <c r="AE3437" t="s">
        <v>542</v>
      </c>
      <c r="AF3437" t="s">
        <v>483</v>
      </c>
      <c r="AG3437">
        <v>787385551</v>
      </c>
      <c r="AH3437" t="s">
        <v>334</v>
      </c>
      <c r="AI3437">
        <v>5129940008</v>
      </c>
      <c r="AK3437" s="1" t="d">
        <v>2025-05-12</v>
      </c>
      <c r="AL3437" s="1" t="d">
        <v>2025-05-12</v>
      </c>
      <c r="AM3437" t="str">
        <f t="shared" si="53"/>
        <v>78738</v>
      </c>
      <c r="AQ3437" t="s">
        <v>14148</v>
      </c>
      <c r="AR3437" t="s">
        <v>2646</v>
      </c>
      <c r="AT3437" t="s">
        <v>1134</v>
      </c>
      <c r="AU3437">
        <v>1299940008</v>
      </c>
      <c r="AV3437" t="s">
        <v>394</v>
      </c>
      <c r="AY3437" t="s">
        <v>343</v>
      </c>
      <c r="KW3437" t="s">
        <v>341</v>
      </c>
      <c r="KZ3437" t="s">
        <v>478</v>
      </c>
      <c r="LB3437" t="s">
        <v>14149</v>
      </c>
      <c r="LR3437" s="1" t="d">
        <v>2025-05-11</v>
      </c>
    </row>
    <row r="3438" spans="1:330" x14ac:dyDescent="0.2">
      <c r="A3438">
        <v>1083404081</v>
      </c>
      <c r="B3438">
        <v>2</v>
      </c>
      <c r="D3438" t="s">
        <v>329</v>
      </c>
      <c r="E3438" t="s">
        <v>14150</v>
      </c>
      <c r="U3438" t="s">
        <v>14151</v>
      </c>
      <c r="W3438" t="s">
        <v>848</v>
      </c>
      <c r="X3438" t="s">
        <v>399</v>
      </c>
      <c r="Y3438">
        <v>104624555</v>
      </c>
      <c r="Z3438" t="s">
        <v>334</v>
      </c>
      <c r="AA3438">
        <v>6462895088</v>
      </c>
      <c r="AB3438">
        <v>6462895065</v>
      </c>
      <c r="AC3438" t="s">
        <v>14151</v>
      </c>
      <c r="AE3438" t="s">
        <v>848</v>
      </c>
      <c r="AF3438" t="s">
        <v>399</v>
      </c>
      <c r="AG3438">
        <v>104624555</v>
      </c>
      <c r="AH3438" t="s">
        <v>334</v>
      </c>
      <c r="AI3438">
        <v>6462895088</v>
      </c>
      <c r="AJ3438">
        <v>6462895065</v>
      </c>
      <c r="AK3438" s="1" t="d">
        <v>2025-05-12</v>
      </c>
      <c r="AL3438" s="1" t="d">
        <v>2025-05-12</v>
      </c>
      <c r="AM3438" t="str">
        <f t="shared" si="53"/>
        <v>10462</v>
      </c>
      <c r="AQ3438" t="s">
        <v>5706</v>
      </c>
      <c r="AR3438" t="s">
        <v>855</v>
      </c>
      <c r="AT3438" t="s">
        <v>386</v>
      </c>
      <c r="AU3438">
        <v>6462895088</v>
      </c>
      <c r="AV3438" t="s">
        <v>342</v>
      </c>
      <c r="AY3438" t="s">
        <v>343</v>
      </c>
      <c r="KW3438" t="s">
        <v>341</v>
      </c>
      <c r="LR3438" s="1" t="d">
        <v>2025-05-12</v>
      </c>
    </row>
    <row r="3439" spans="1:330" x14ac:dyDescent="0.2">
      <c r="A3439">
        <v>1891585840</v>
      </c>
      <c r="B3439">
        <v>2</v>
      </c>
      <c r="D3439" t="s">
        <v>329</v>
      </c>
      <c r="E3439" t="s">
        <v>14152</v>
      </c>
      <c r="U3439" t="s">
        <v>14153</v>
      </c>
      <c r="W3439" t="s">
        <v>10785</v>
      </c>
      <c r="X3439" t="s">
        <v>652</v>
      </c>
      <c r="Y3439">
        <v>30009</v>
      </c>
      <c r="Z3439" t="s">
        <v>334</v>
      </c>
      <c r="AA3439">
        <v>7704758903</v>
      </c>
      <c r="AB3439">
        <v>7708095048</v>
      </c>
      <c r="AC3439" t="s">
        <v>14153</v>
      </c>
      <c r="AE3439" t="s">
        <v>10785</v>
      </c>
      <c r="AF3439" t="s">
        <v>652</v>
      </c>
      <c r="AG3439">
        <v>30009</v>
      </c>
      <c r="AH3439" t="s">
        <v>334</v>
      </c>
      <c r="AI3439">
        <v>7704758903</v>
      </c>
      <c r="AJ3439">
        <v>7708095048</v>
      </c>
      <c r="AK3439" s="1" t="d">
        <v>2025-05-12</v>
      </c>
      <c r="AL3439" s="1" t="d">
        <v>2025-05-12</v>
      </c>
      <c r="AM3439" t="str">
        <f t="shared" si="53"/>
        <v>30009</v>
      </c>
      <c r="AQ3439" t="s">
        <v>5787</v>
      </c>
      <c r="AR3439" t="s">
        <v>795</v>
      </c>
      <c r="AS3439" t="s">
        <v>365</v>
      </c>
      <c r="AT3439" t="s">
        <v>14154</v>
      </c>
      <c r="AU3439">
        <v>7063388384</v>
      </c>
      <c r="AV3439" t="s">
        <v>342</v>
      </c>
      <c r="AY3439" t="s">
        <v>343</v>
      </c>
      <c r="KW3439" t="s">
        <v>341</v>
      </c>
      <c r="KZ3439" t="s">
        <v>470</v>
      </c>
      <c r="LB3439" t="s">
        <v>14155</v>
      </c>
    </row>
    <row r="3440" spans="1:330" x14ac:dyDescent="0.2">
      <c r="A3440">
        <v>1063202034</v>
      </c>
      <c r="B3440">
        <v>2</v>
      </c>
      <c r="D3440" t="s">
        <v>329</v>
      </c>
      <c r="E3440" t="s">
        <v>14156</v>
      </c>
      <c r="U3440" t="s">
        <v>14157</v>
      </c>
      <c r="W3440" t="s">
        <v>14158</v>
      </c>
      <c r="X3440" t="s">
        <v>828</v>
      </c>
      <c r="Y3440">
        <v>377250280</v>
      </c>
      <c r="Z3440" t="s">
        <v>334</v>
      </c>
      <c r="AA3440">
        <v>8653973444</v>
      </c>
      <c r="AB3440">
        <v>8653976279</v>
      </c>
      <c r="AC3440" t="s">
        <v>14159</v>
      </c>
      <c r="AE3440" t="s">
        <v>14158</v>
      </c>
      <c r="AF3440" t="s">
        <v>828</v>
      </c>
      <c r="AG3440">
        <v>377254720</v>
      </c>
      <c r="AH3440" t="s">
        <v>334</v>
      </c>
      <c r="AI3440">
        <v>8653973444</v>
      </c>
      <c r="AK3440" s="1" t="d">
        <v>2025-05-12</v>
      </c>
      <c r="AL3440" s="1" t="d">
        <v>2025-05-14</v>
      </c>
      <c r="AM3440" t="str">
        <f t="shared" si="53"/>
        <v>37725</v>
      </c>
      <c r="AQ3440" t="s">
        <v>3155</v>
      </c>
      <c r="AR3440" t="s">
        <v>14160</v>
      </c>
      <c r="AT3440" t="s">
        <v>1046</v>
      </c>
      <c r="AU3440">
        <v>4234657388</v>
      </c>
      <c r="AV3440" t="s">
        <v>352</v>
      </c>
      <c r="AY3440" t="s">
        <v>343</v>
      </c>
      <c r="KW3440" t="s">
        <v>341</v>
      </c>
      <c r="LB3440" t="s">
        <v>353</v>
      </c>
      <c r="LR3440" s="1" t="d">
        <v>2025-05-14</v>
      </c>
    </row>
    <row r="3441" spans="1:330" x14ac:dyDescent="0.2">
      <c r="A3441">
        <v>1700676681</v>
      </c>
      <c r="B3441">
        <v>2</v>
      </c>
      <c r="D3441" t="s">
        <v>329</v>
      </c>
      <c r="E3441" t="s">
        <v>14161</v>
      </c>
      <c r="U3441" t="s">
        <v>14162</v>
      </c>
      <c r="W3441" t="s">
        <v>534</v>
      </c>
      <c r="X3441" t="s">
        <v>517</v>
      </c>
      <c r="Y3441">
        <v>900111125</v>
      </c>
      <c r="Z3441" t="s">
        <v>334</v>
      </c>
      <c r="AA3441">
        <v>2134417771</v>
      </c>
      <c r="AB3441">
        <v>2134417772</v>
      </c>
      <c r="AC3441" t="s">
        <v>14162</v>
      </c>
      <c r="AE3441" t="s">
        <v>534</v>
      </c>
      <c r="AF3441" t="s">
        <v>517</v>
      </c>
      <c r="AG3441">
        <v>900111125</v>
      </c>
      <c r="AH3441" t="s">
        <v>334</v>
      </c>
      <c r="AI3441">
        <v>2134417771</v>
      </c>
      <c r="AJ3441">
        <v>2134417772</v>
      </c>
      <c r="AK3441" s="1" t="d">
        <v>2025-05-12</v>
      </c>
      <c r="AL3441" s="1" t="d">
        <v>2025-05-12</v>
      </c>
      <c r="AM3441" t="str">
        <f t="shared" si="53"/>
        <v>90011</v>
      </c>
      <c r="AQ3441" t="s">
        <v>14163</v>
      </c>
      <c r="AR3441" t="s">
        <v>14164</v>
      </c>
      <c r="AT3441" t="s">
        <v>351</v>
      </c>
      <c r="AU3441">
        <v>3103582400</v>
      </c>
      <c r="AV3441" t="s">
        <v>352</v>
      </c>
      <c r="AY3441" t="s">
        <v>343</v>
      </c>
      <c r="KW3441" t="s">
        <v>341</v>
      </c>
      <c r="LB3441" t="s">
        <v>395</v>
      </c>
      <c r="LR3441" s="1" t="d">
        <v>2025-05-12</v>
      </c>
    </row>
    <row r="3442" spans="1:330" x14ac:dyDescent="0.2">
      <c r="A3442">
        <v>1548050537</v>
      </c>
      <c r="B3442">
        <v>2</v>
      </c>
      <c r="D3442" t="s">
        <v>329</v>
      </c>
      <c r="E3442" t="s">
        <v>14165</v>
      </c>
      <c r="U3442" t="s">
        <v>14166</v>
      </c>
      <c r="W3442" t="s">
        <v>2266</v>
      </c>
      <c r="X3442" t="s">
        <v>333</v>
      </c>
      <c r="Y3442">
        <v>485044730</v>
      </c>
      <c r="Z3442" t="s">
        <v>334</v>
      </c>
      <c r="AA3442">
        <v>8102329100</v>
      </c>
      <c r="AC3442" t="s">
        <v>14166</v>
      </c>
      <c r="AE3442" t="s">
        <v>2266</v>
      </c>
      <c r="AF3442" t="s">
        <v>333</v>
      </c>
      <c r="AG3442">
        <v>485044730</v>
      </c>
      <c r="AH3442" t="s">
        <v>334</v>
      </c>
      <c r="AI3442">
        <v>8102329100</v>
      </c>
      <c r="AK3442" s="1" t="d">
        <v>2025-05-12</v>
      </c>
      <c r="AL3442" s="1" t="d">
        <v>2025-05-12</v>
      </c>
      <c r="AM3442" t="str">
        <f t="shared" si="53"/>
        <v>48504</v>
      </c>
      <c r="AQ3442" t="s">
        <v>543</v>
      </c>
      <c r="AR3442" t="s">
        <v>14167</v>
      </c>
      <c r="AT3442" t="s">
        <v>351</v>
      </c>
      <c r="AU3442">
        <v>8102329100</v>
      </c>
      <c r="AV3442" t="s">
        <v>352</v>
      </c>
      <c r="AY3442" t="s">
        <v>343</v>
      </c>
      <c r="KW3442" t="s">
        <v>341</v>
      </c>
      <c r="LR3442" s="1" t="d">
        <v>2025-05-12</v>
      </c>
    </row>
    <row r="3443" spans="1:330" x14ac:dyDescent="0.2">
      <c r="A3443">
        <v>1710778659</v>
      </c>
      <c r="B3443">
        <v>2</v>
      </c>
      <c r="D3443" t="s">
        <v>329</v>
      </c>
      <c r="E3443" t="s">
        <v>14168</v>
      </c>
      <c r="U3443" t="s">
        <v>14169</v>
      </c>
      <c r="W3443" t="s">
        <v>4044</v>
      </c>
      <c r="X3443" t="s">
        <v>399</v>
      </c>
      <c r="Y3443">
        <v>113751611</v>
      </c>
      <c r="Z3443" t="s">
        <v>334</v>
      </c>
      <c r="AA3443">
        <v>7184597711</v>
      </c>
      <c r="AB3443">
        <v>7184599593</v>
      </c>
      <c r="AC3443" t="s">
        <v>14169</v>
      </c>
      <c r="AE3443" t="s">
        <v>4044</v>
      </c>
      <c r="AF3443" t="s">
        <v>399</v>
      </c>
      <c r="AG3443">
        <v>113751611</v>
      </c>
      <c r="AH3443" t="s">
        <v>334</v>
      </c>
      <c r="AI3443">
        <v>7184597711</v>
      </c>
      <c r="AJ3443">
        <v>7184599593</v>
      </c>
      <c r="AK3443" s="1" t="d">
        <v>2025-05-12</v>
      </c>
      <c r="AL3443" s="1" t="d">
        <v>2025-05-12</v>
      </c>
      <c r="AM3443" t="str">
        <f t="shared" si="53"/>
        <v>11375</v>
      </c>
      <c r="AQ3443" t="s">
        <v>14170</v>
      </c>
      <c r="AR3443" t="s">
        <v>6852</v>
      </c>
      <c r="AT3443" t="s">
        <v>351</v>
      </c>
      <c r="AU3443">
        <v>7184597711</v>
      </c>
      <c r="AV3443" t="s">
        <v>342</v>
      </c>
      <c r="AY3443" t="s">
        <v>343</v>
      </c>
      <c r="KW3443" t="s">
        <v>341</v>
      </c>
      <c r="LR3443" s="1" t="d">
        <v>2025-05-12</v>
      </c>
    </row>
    <row r="3444" spans="1:330" x14ac:dyDescent="0.2">
      <c r="A3444">
        <v>1750171674</v>
      </c>
      <c r="B3444">
        <v>2</v>
      </c>
      <c r="D3444" t="s">
        <v>329</v>
      </c>
      <c r="E3444" t="s">
        <v>14171</v>
      </c>
      <c r="U3444" t="s">
        <v>14172</v>
      </c>
      <c r="W3444" t="s">
        <v>14173</v>
      </c>
      <c r="X3444" t="s">
        <v>483</v>
      </c>
      <c r="Y3444">
        <v>750699515</v>
      </c>
      <c r="Z3444" t="s">
        <v>334</v>
      </c>
      <c r="AA3444">
        <v>9729002445</v>
      </c>
      <c r="AC3444" t="s">
        <v>14174</v>
      </c>
      <c r="AE3444" t="s">
        <v>1874</v>
      </c>
      <c r="AF3444" t="s">
        <v>483</v>
      </c>
      <c r="AG3444">
        <v>785031525</v>
      </c>
      <c r="AH3444" t="s">
        <v>334</v>
      </c>
      <c r="AI3444">
        <v>9562846687</v>
      </c>
      <c r="AJ3444">
        <v>9562846689</v>
      </c>
      <c r="AK3444" s="1" t="d">
        <v>2025-05-12</v>
      </c>
      <c r="AL3444" s="1" t="d">
        <v>2025-05-12</v>
      </c>
      <c r="AM3444" t="str">
        <f t="shared" si="53"/>
        <v>78503</v>
      </c>
      <c r="AQ3444" t="s">
        <v>14175</v>
      </c>
      <c r="AR3444" t="s">
        <v>14176</v>
      </c>
      <c r="AT3444" t="s">
        <v>351</v>
      </c>
      <c r="AU3444">
        <v>9729002445</v>
      </c>
      <c r="AV3444" t="s">
        <v>352</v>
      </c>
      <c r="AY3444" t="s">
        <v>343</v>
      </c>
      <c r="KW3444" t="s">
        <v>341</v>
      </c>
      <c r="LR3444" s="1" t="d">
        <v>2025-05-12</v>
      </c>
    </row>
    <row r="3445" spans="1:330" x14ac:dyDescent="0.2">
      <c r="A3445">
        <v>1861283509</v>
      </c>
      <c r="B3445">
        <v>2</v>
      </c>
      <c r="D3445" t="s">
        <v>329</v>
      </c>
      <c r="E3445" t="s">
        <v>14177</v>
      </c>
      <c r="U3445" t="s">
        <v>14178</v>
      </c>
      <c r="W3445" t="s">
        <v>1058</v>
      </c>
      <c r="X3445" t="s">
        <v>399</v>
      </c>
      <c r="Y3445">
        <v>112141014</v>
      </c>
      <c r="Z3445" t="s">
        <v>334</v>
      </c>
      <c r="AA3445">
        <v>7182361212</v>
      </c>
      <c r="AB3445">
        <v>7182361211</v>
      </c>
      <c r="AC3445" t="s">
        <v>14178</v>
      </c>
      <c r="AE3445" t="s">
        <v>1058</v>
      </c>
      <c r="AF3445" t="s">
        <v>399</v>
      </c>
      <c r="AG3445">
        <v>112141014</v>
      </c>
      <c r="AH3445" t="s">
        <v>334</v>
      </c>
      <c r="AI3445">
        <v>7182361212</v>
      </c>
      <c r="AJ3445">
        <v>7182361211</v>
      </c>
      <c r="AK3445" s="1" t="d">
        <v>2025-05-13</v>
      </c>
      <c r="AL3445" s="1" t="d">
        <v>2025-05-13</v>
      </c>
      <c r="AM3445" t="str">
        <f t="shared" si="53"/>
        <v>11214</v>
      </c>
      <c r="AQ3445" t="s">
        <v>3513</v>
      </c>
      <c r="AR3445" t="s">
        <v>14179</v>
      </c>
      <c r="AT3445" t="s">
        <v>386</v>
      </c>
      <c r="AU3445">
        <v>3474869744</v>
      </c>
      <c r="AV3445" t="s">
        <v>342</v>
      </c>
      <c r="AY3445" t="s">
        <v>343</v>
      </c>
      <c r="KW3445" t="s">
        <v>341</v>
      </c>
      <c r="LR3445" s="1" t="d">
        <v>2025-05-13</v>
      </c>
    </row>
    <row r="3446" spans="1:330" x14ac:dyDescent="0.2">
      <c r="A3446">
        <v>1215728951</v>
      </c>
      <c r="B3446">
        <v>2</v>
      </c>
      <c r="D3446" t="s">
        <v>329</v>
      </c>
      <c r="E3446" t="s">
        <v>14180</v>
      </c>
      <c r="U3446" t="s">
        <v>14181</v>
      </c>
      <c r="W3446" t="s">
        <v>1058</v>
      </c>
      <c r="X3446" t="s">
        <v>399</v>
      </c>
      <c r="Y3446">
        <v>112352041</v>
      </c>
      <c r="Z3446" t="s">
        <v>334</v>
      </c>
      <c r="AA3446">
        <v>7189754464</v>
      </c>
      <c r="AB3446">
        <v>7189754465</v>
      </c>
      <c r="AC3446" t="s">
        <v>14181</v>
      </c>
      <c r="AE3446" t="s">
        <v>1058</v>
      </c>
      <c r="AF3446" t="s">
        <v>399</v>
      </c>
      <c r="AG3446">
        <v>112352041</v>
      </c>
      <c r="AH3446" t="s">
        <v>334</v>
      </c>
      <c r="AI3446">
        <v>7189754464</v>
      </c>
      <c r="AJ3446">
        <v>7189754465</v>
      </c>
      <c r="AK3446" s="1" t="d">
        <v>2025-05-13</v>
      </c>
      <c r="AL3446" s="1" t="d">
        <v>2025-05-13</v>
      </c>
      <c r="AM3446" t="str">
        <f t="shared" si="53"/>
        <v>11235</v>
      </c>
      <c r="AQ3446" t="s">
        <v>14182</v>
      </c>
      <c r="AR3446" t="s">
        <v>14183</v>
      </c>
      <c r="AT3446" t="s">
        <v>1232</v>
      </c>
      <c r="AU3446">
        <v>7189754464</v>
      </c>
      <c r="AV3446" t="s">
        <v>352</v>
      </c>
      <c r="AY3446" t="s">
        <v>341</v>
      </c>
      <c r="AZ3446" t="s">
        <v>342</v>
      </c>
      <c r="BC3446" t="s">
        <v>343</v>
      </c>
      <c r="KW3446" t="s">
        <v>341</v>
      </c>
      <c r="LR3446" s="1" t="d">
        <v>2025-05-13</v>
      </c>
    </row>
    <row r="3447" spans="1:330" x14ac:dyDescent="0.2">
      <c r="A3447">
        <v>1770374449</v>
      </c>
      <c r="B3447">
        <v>2</v>
      </c>
      <c r="D3447" t="s">
        <v>329</v>
      </c>
      <c r="E3447" t="s">
        <v>14184</v>
      </c>
      <c r="U3447" t="s">
        <v>14185</v>
      </c>
      <c r="W3447" t="s">
        <v>9451</v>
      </c>
      <c r="X3447" t="s">
        <v>383</v>
      </c>
      <c r="Y3447">
        <v>333246706</v>
      </c>
      <c r="Z3447" t="s">
        <v>334</v>
      </c>
      <c r="AA3447">
        <v>9546084958</v>
      </c>
      <c r="AC3447" t="s">
        <v>14185</v>
      </c>
      <c r="AE3447" t="s">
        <v>9451</v>
      </c>
      <c r="AF3447" t="s">
        <v>383</v>
      </c>
      <c r="AG3447">
        <v>333246706</v>
      </c>
      <c r="AH3447" t="s">
        <v>334</v>
      </c>
      <c r="AI3447">
        <v>9546084958</v>
      </c>
      <c r="AK3447" s="1" t="d">
        <v>2025-05-13</v>
      </c>
      <c r="AL3447" s="1" t="d">
        <v>2025-05-17</v>
      </c>
      <c r="AM3447" t="str">
        <f t="shared" si="53"/>
        <v>33324</v>
      </c>
      <c r="AQ3447" t="s">
        <v>14186</v>
      </c>
      <c r="AR3447" t="s">
        <v>918</v>
      </c>
      <c r="AT3447" t="s">
        <v>368</v>
      </c>
      <c r="AU3447">
        <v>9546084958</v>
      </c>
      <c r="AV3447" t="s">
        <v>340</v>
      </c>
      <c r="AY3447" t="s">
        <v>343</v>
      </c>
      <c r="KW3447" t="s">
        <v>341</v>
      </c>
      <c r="LR3447" s="1" t="d">
        <v>2025-05-17</v>
      </c>
    </row>
    <row r="3448" spans="1:330" x14ac:dyDescent="0.2">
      <c r="A3448">
        <v>1760273569</v>
      </c>
      <c r="B3448">
        <v>2</v>
      </c>
      <c r="D3448" t="s">
        <v>329</v>
      </c>
      <c r="E3448" t="s">
        <v>14187</v>
      </c>
      <c r="L3448" t="s">
        <v>329</v>
      </c>
      <c r="M3448">
        <v>6</v>
      </c>
      <c r="U3448" t="s">
        <v>14188</v>
      </c>
      <c r="W3448" t="s">
        <v>598</v>
      </c>
      <c r="X3448" t="s">
        <v>483</v>
      </c>
      <c r="Y3448">
        <v>757012120</v>
      </c>
      <c r="Z3448" t="s">
        <v>334</v>
      </c>
      <c r="AA3448">
        <v>9035928635</v>
      </c>
      <c r="AB3448">
        <v>9035953788</v>
      </c>
      <c r="AC3448" t="s">
        <v>14188</v>
      </c>
      <c r="AE3448" t="s">
        <v>598</v>
      </c>
      <c r="AF3448" t="s">
        <v>483</v>
      </c>
      <c r="AG3448">
        <v>757012120</v>
      </c>
      <c r="AH3448" t="s">
        <v>334</v>
      </c>
      <c r="AI3448">
        <v>9035928635</v>
      </c>
      <c r="AJ3448">
        <v>9035953788</v>
      </c>
      <c r="AK3448" s="1" t="d">
        <v>2025-05-13</v>
      </c>
      <c r="AL3448" s="1" t="d">
        <v>2025-05-15</v>
      </c>
      <c r="AM3448" t="str">
        <f t="shared" si="53"/>
        <v>75701</v>
      </c>
      <c r="AQ3448" t="s">
        <v>2089</v>
      </c>
      <c r="AR3448" t="s">
        <v>14189</v>
      </c>
      <c r="AS3448" t="s">
        <v>14190</v>
      </c>
      <c r="AT3448" t="s">
        <v>386</v>
      </c>
      <c r="AU3448">
        <v>9035928635</v>
      </c>
      <c r="AV3448" t="s">
        <v>423</v>
      </c>
      <c r="AY3448" t="s">
        <v>343</v>
      </c>
      <c r="DD3448">
        <v>150738</v>
      </c>
      <c r="DE3448">
        <v>5</v>
      </c>
      <c r="DF3448" t="s">
        <v>483</v>
      </c>
      <c r="KW3448" t="s">
        <v>343</v>
      </c>
      <c r="KX3448" t="s">
        <v>14187</v>
      </c>
      <c r="KY3448" t="s">
        <v>329</v>
      </c>
      <c r="LB3448" t="s">
        <v>14191</v>
      </c>
      <c r="LR3448" s="1" t="d">
        <v>2025-05-15</v>
      </c>
    </row>
    <row r="3449" spans="1:330" x14ac:dyDescent="0.2">
      <c r="A3449">
        <v>1871384586</v>
      </c>
      <c r="B3449">
        <v>2</v>
      </c>
      <c r="D3449" t="s">
        <v>329</v>
      </c>
      <c r="E3449" t="s">
        <v>14192</v>
      </c>
      <c r="U3449" t="s">
        <v>14193</v>
      </c>
      <c r="W3449" t="s">
        <v>1487</v>
      </c>
      <c r="X3449" t="s">
        <v>1852</v>
      </c>
      <c r="Y3449">
        <v>850123313</v>
      </c>
      <c r="Z3449" t="s">
        <v>334</v>
      </c>
      <c r="AA3449">
        <v>6028483368</v>
      </c>
      <c r="AB3449">
        <v>6028483368</v>
      </c>
      <c r="AC3449" t="s">
        <v>14194</v>
      </c>
      <c r="AE3449" t="s">
        <v>1487</v>
      </c>
      <c r="AF3449" t="s">
        <v>1852</v>
      </c>
      <c r="AG3449">
        <v>850214258</v>
      </c>
      <c r="AH3449" t="s">
        <v>334</v>
      </c>
      <c r="AI3449">
        <v>6028483368</v>
      </c>
      <c r="AJ3449">
        <v>6028483368</v>
      </c>
      <c r="AK3449" s="1" t="d">
        <v>2025-05-13</v>
      </c>
      <c r="AL3449" s="1" t="d">
        <v>2025-10-09</v>
      </c>
      <c r="AM3449" t="str">
        <f t="shared" si="53"/>
        <v>85021</v>
      </c>
      <c r="AQ3449" t="s">
        <v>3217</v>
      </c>
      <c r="AR3449" t="s">
        <v>1916</v>
      </c>
      <c r="AT3449" t="s">
        <v>2087</v>
      </c>
      <c r="AU3449">
        <v>6022795262</v>
      </c>
      <c r="AV3449" t="s">
        <v>340</v>
      </c>
      <c r="AY3449" t="s">
        <v>341</v>
      </c>
      <c r="AZ3449" t="s">
        <v>342</v>
      </c>
      <c r="BC3449" t="s">
        <v>343</v>
      </c>
      <c r="KW3449" t="s">
        <v>341</v>
      </c>
      <c r="KZ3449" t="s">
        <v>478</v>
      </c>
      <c r="LR3449" s="1" t="d">
        <v>2025-10-09</v>
      </c>
    </row>
    <row r="3450" spans="1:330" x14ac:dyDescent="0.2">
      <c r="A3450">
        <v>1851182695</v>
      </c>
      <c r="B3450">
        <v>2</v>
      </c>
      <c r="D3450" t="s">
        <v>329</v>
      </c>
      <c r="E3450" t="s">
        <v>14195</v>
      </c>
      <c r="L3450" t="s">
        <v>329</v>
      </c>
      <c r="M3450">
        <v>6</v>
      </c>
      <c r="U3450" t="s">
        <v>14196</v>
      </c>
      <c r="W3450" t="s">
        <v>2779</v>
      </c>
      <c r="X3450" t="s">
        <v>524</v>
      </c>
      <c r="Y3450">
        <v>73042506</v>
      </c>
      <c r="Z3450" t="s">
        <v>334</v>
      </c>
      <c r="AA3450">
        <v>2017215475</v>
      </c>
      <c r="AB3450">
        <v>2017215493</v>
      </c>
      <c r="AC3450" t="s">
        <v>14196</v>
      </c>
      <c r="AE3450" t="s">
        <v>2779</v>
      </c>
      <c r="AF3450" t="s">
        <v>524</v>
      </c>
      <c r="AG3450">
        <v>73042506</v>
      </c>
      <c r="AH3450" t="s">
        <v>334</v>
      </c>
      <c r="AI3450">
        <v>2017215475</v>
      </c>
      <c r="AJ3450">
        <v>2017215493</v>
      </c>
      <c r="AK3450" s="1" t="d">
        <v>2025-05-13</v>
      </c>
      <c r="AL3450" s="1" t="d">
        <v>2025-05-19</v>
      </c>
      <c r="AM3450" t="str">
        <f t="shared" si="53"/>
        <v>07304</v>
      </c>
      <c r="AQ3450" t="s">
        <v>14197</v>
      </c>
      <c r="AR3450" t="s">
        <v>2020</v>
      </c>
      <c r="AS3450" t="s">
        <v>14198</v>
      </c>
      <c r="AT3450" t="s">
        <v>351</v>
      </c>
      <c r="AU3450">
        <v>2018930307</v>
      </c>
      <c r="AV3450" t="s">
        <v>340</v>
      </c>
      <c r="AY3450" t="s">
        <v>343</v>
      </c>
      <c r="KW3450" t="s">
        <v>341</v>
      </c>
      <c r="LB3450" t="s">
        <v>395</v>
      </c>
      <c r="LR3450" s="1" t="d">
        <v>2025-05-19</v>
      </c>
    </row>
    <row r="3451" spans="1:330" x14ac:dyDescent="0.2">
      <c r="A3451">
        <v>1033900899</v>
      </c>
      <c r="B3451">
        <v>2</v>
      </c>
      <c r="D3451" t="s">
        <v>329</v>
      </c>
      <c r="E3451" t="s">
        <v>14199</v>
      </c>
      <c r="U3451" t="s">
        <v>14200</v>
      </c>
      <c r="W3451" t="s">
        <v>14201</v>
      </c>
      <c r="X3451" t="s">
        <v>457</v>
      </c>
      <c r="Y3451">
        <v>212365902</v>
      </c>
      <c r="Z3451" t="s">
        <v>334</v>
      </c>
      <c r="AA3451">
        <v>4436028771</v>
      </c>
      <c r="AB3451">
        <v>4436028772</v>
      </c>
      <c r="AC3451" t="s">
        <v>14200</v>
      </c>
      <c r="AE3451" t="s">
        <v>14201</v>
      </c>
      <c r="AF3451" t="s">
        <v>457</v>
      </c>
      <c r="AG3451">
        <v>212365902</v>
      </c>
      <c r="AH3451" t="s">
        <v>334</v>
      </c>
      <c r="AI3451">
        <v>4436028771</v>
      </c>
      <c r="AJ3451">
        <v>4436028772</v>
      </c>
      <c r="AK3451" s="1" t="d">
        <v>2025-05-13</v>
      </c>
      <c r="AL3451" s="1" t="d">
        <v>2025-05-13</v>
      </c>
      <c r="AM3451" t="str">
        <f t="shared" si="53"/>
        <v>21236</v>
      </c>
      <c r="AQ3451" t="s">
        <v>14202</v>
      </c>
      <c r="AR3451" t="s">
        <v>14203</v>
      </c>
      <c r="AT3451" t="s">
        <v>578</v>
      </c>
      <c r="AU3451">
        <v>4436028771</v>
      </c>
      <c r="AV3451" t="s">
        <v>340</v>
      </c>
      <c r="AY3451" t="s">
        <v>341</v>
      </c>
      <c r="AZ3451" t="s">
        <v>352</v>
      </c>
      <c r="BC3451" t="s">
        <v>341</v>
      </c>
      <c r="BD3451" t="s">
        <v>423</v>
      </c>
      <c r="BG3451" t="s">
        <v>341</v>
      </c>
      <c r="BH3451" t="s">
        <v>342</v>
      </c>
      <c r="BK3451" t="s">
        <v>343</v>
      </c>
      <c r="KW3451" t="s">
        <v>341</v>
      </c>
      <c r="LR3451" s="1" t="d">
        <v>2025-05-13</v>
      </c>
    </row>
    <row r="3452" spans="1:330" x14ac:dyDescent="0.2">
      <c r="A3452">
        <v>1851182620</v>
      </c>
      <c r="B3452">
        <v>2</v>
      </c>
      <c r="D3452" t="s">
        <v>329</v>
      </c>
      <c r="E3452" t="s">
        <v>4208</v>
      </c>
      <c r="U3452" t="s">
        <v>14204</v>
      </c>
      <c r="W3452" t="s">
        <v>14205</v>
      </c>
      <c r="X3452" t="s">
        <v>551</v>
      </c>
      <c r="Y3452">
        <v>551126909</v>
      </c>
      <c r="Z3452" t="s">
        <v>334</v>
      </c>
      <c r="AA3452">
        <v>6513487409</v>
      </c>
      <c r="AB3452">
        <v>6513487406</v>
      </c>
      <c r="AC3452" t="s">
        <v>14204</v>
      </c>
      <c r="AE3452" t="s">
        <v>14205</v>
      </c>
      <c r="AF3452" t="s">
        <v>551</v>
      </c>
      <c r="AG3452">
        <v>551126909</v>
      </c>
      <c r="AH3452" t="s">
        <v>334</v>
      </c>
      <c r="AI3452">
        <v>6513487409</v>
      </c>
      <c r="AJ3452">
        <v>6513487406</v>
      </c>
      <c r="AK3452" s="1" t="d">
        <v>2025-05-13</v>
      </c>
      <c r="AL3452" s="1" t="d">
        <v>2025-05-13</v>
      </c>
      <c r="AM3452" t="str">
        <f t="shared" si="53"/>
        <v>55112</v>
      </c>
      <c r="AQ3452" t="s">
        <v>2218</v>
      </c>
      <c r="AR3452" t="s">
        <v>2219</v>
      </c>
      <c r="AT3452" t="s">
        <v>351</v>
      </c>
      <c r="AU3452">
        <v>6129867827</v>
      </c>
      <c r="AV3452" t="s">
        <v>352</v>
      </c>
      <c r="AY3452" t="s">
        <v>343</v>
      </c>
      <c r="KW3452" t="s">
        <v>341</v>
      </c>
      <c r="LR3452" s="1" t="d">
        <v>2025-05-13</v>
      </c>
    </row>
    <row r="3453" spans="1:330" x14ac:dyDescent="0.2">
      <c r="A3453">
        <v>1740071661</v>
      </c>
      <c r="B3453">
        <v>2</v>
      </c>
      <c r="D3453" t="s">
        <v>329</v>
      </c>
      <c r="E3453" t="s">
        <v>14206</v>
      </c>
      <c r="U3453" t="s">
        <v>14207</v>
      </c>
      <c r="W3453" t="s">
        <v>11480</v>
      </c>
      <c r="X3453" t="s">
        <v>517</v>
      </c>
      <c r="Y3453">
        <v>940255021</v>
      </c>
      <c r="Z3453" t="s">
        <v>334</v>
      </c>
      <c r="AA3453">
        <v>4154043149</v>
      </c>
      <c r="AB3453">
        <v>8448210399</v>
      </c>
      <c r="AC3453" t="s">
        <v>14208</v>
      </c>
      <c r="AE3453" t="s">
        <v>2149</v>
      </c>
      <c r="AF3453" t="s">
        <v>886</v>
      </c>
      <c r="AG3453">
        <v>837024723</v>
      </c>
      <c r="AH3453" t="s">
        <v>334</v>
      </c>
      <c r="AI3453">
        <v>4154043149</v>
      </c>
      <c r="AJ3453">
        <v>8448210399</v>
      </c>
      <c r="AK3453" s="1" t="d">
        <v>2025-05-13</v>
      </c>
      <c r="AL3453" s="1" t="d">
        <v>2025-06-30</v>
      </c>
      <c r="AM3453" t="str">
        <f t="shared" si="53"/>
        <v>83702</v>
      </c>
      <c r="AQ3453" t="s">
        <v>737</v>
      </c>
      <c r="AR3453" t="s">
        <v>14209</v>
      </c>
      <c r="AT3453" t="s">
        <v>14210</v>
      </c>
      <c r="AU3453">
        <v>5103915079</v>
      </c>
      <c r="AV3453" t="s">
        <v>340</v>
      </c>
      <c r="AY3453" t="s">
        <v>343</v>
      </c>
      <c r="KW3453" t="s">
        <v>343</v>
      </c>
      <c r="KX3453" t="s">
        <v>14211</v>
      </c>
      <c r="KY3453" t="s">
        <v>329</v>
      </c>
      <c r="LR3453" s="1" t="d">
        <v>2025-06-30</v>
      </c>
    </row>
    <row r="3454" spans="1:330" x14ac:dyDescent="0.2">
      <c r="A3454">
        <v>1881485753</v>
      </c>
      <c r="B3454">
        <v>2</v>
      </c>
      <c r="D3454" t="s">
        <v>329</v>
      </c>
      <c r="E3454" t="s">
        <v>14212</v>
      </c>
      <c r="U3454" t="s">
        <v>14213</v>
      </c>
      <c r="W3454" t="s">
        <v>833</v>
      </c>
      <c r="X3454" t="s">
        <v>517</v>
      </c>
      <c r="Y3454">
        <v>928043500</v>
      </c>
      <c r="Z3454" t="s">
        <v>334</v>
      </c>
      <c r="AA3454">
        <v>9495687886</v>
      </c>
      <c r="AC3454" t="s">
        <v>14213</v>
      </c>
      <c r="AE3454" t="s">
        <v>833</v>
      </c>
      <c r="AF3454" t="s">
        <v>517</v>
      </c>
      <c r="AG3454">
        <v>928043500</v>
      </c>
      <c r="AH3454" t="s">
        <v>334</v>
      </c>
      <c r="AI3454">
        <v>9495687886</v>
      </c>
      <c r="AK3454" s="1" t="d">
        <v>2025-05-13</v>
      </c>
      <c r="AL3454" s="1" t="d">
        <v>2025-05-13</v>
      </c>
      <c r="AM3454" t="str">
        <f t="shared" si="53"/>
        <v>92804</v>
      </c>
      <c r="AQ3454" t="s">
        <v>3526</v>
      </c>
      <c r="AR3454" t="s">
        <v>14214</v>
      </c>
      <c r="AT3454" t="s">
        <v>368</v>
      </c>
      <c r="AU3454">
        <v>9495687886</v>
      </c>
      <c r="AV3454" t="s">
        <v>342</v>
      </c>
      <c r="AY3454" t="s">
        <v>343</v>
      </c>
      <c r="KW3454" t="s">
        <v>341</v>
      </c>
      <c r="LB3454" t="s">
        <v>5289</v>
      </c>
      <c r="LR3454" s="1" t="d">
        <v>2025-05-13</v>
      </c>
    </row>
    <row r="3455" spans="1:330" x14ac:dyDescent="0.2">
      <c r="A3455">
        <v>1740071562</v>
      </c>
      <c r="B3455">
        <v>2</v>
      </c>
      <c r="D3455" t="s">
        <v>329</v>
      </c>
      <c r="E3455" t="s">
        <v>14215</v>
      </c>
      <c r="U3455" t="s">
        <v>6317</v>
      </c>
      <c r="W3455" t="s">
        <v>12395</v>
      </c>
      <c r="X3455" t="s">
        <v>1753</v>
      </c>
      <c r="Y3455">
        <v>15430003</v>
      </c>
      <c r="Z3455" t="s">
        <v>334</v>
      </c>
      <c r="AA3455">
        <v>5083610508</v>
      </c>
      <c r="AC3455" t="s">
        <v>14216</v>
      </c>
      <c r="AE3455" t="s">
        <v>12395</v>
      </c>
      <c r="AF3455" t="s">
        <v>1753</v>
      </c>
      <c r="AG3455">
        <v>15431529</v>
      </c>
      <c r="AH3455" t="s">
        <v>334</v>
      </c>
      <c r="AI3455">
        <v>5083610508</v>
      </c>
      <c r="AK3455" s="1" t="d">
        <v>2025-05-13</v>
      </c>
      <c r="AL3455" s="1" t="d">
        <v>2025-05-13</v>
      </c>
      <c r="AM3455" t="str">
        <f t="shared" si="53"/>
        <v>01543</v>
      </c>
      <c r="AQ3455" t="s">
        <v>1097</v>
      </c>
      <c r="AR3455" t="s">
        <v>1119</v>
      </c>
      <c r="AT3455" t="s">
        <v>14217</v>
      </c>
      <c r="AU3455">
        <v>5083610508</v>
      </c>
      <c r="AV3455" t="s">
        <v>394</v>
      </c>
      <c r="AY3455" t="s">
        <v>341</v>
      </c>
      <c r="AZ3455" t="s">
        <v>352</v>
      </c>
      <c r="BC3455" t="s">
        <v>341</v>
      </c>
      <c r="BD3455" t="s">
        <v>342</v>
      </c>
      <c r="BG3455" t="s">
        <v>343</v>
      </c>
      <c r="KW3455" t="s">
        <v>341</v>
      </c>
      <c r="KZ3455" t="s">
        <v>478</v>
      </c>
      <c r="LB3455" t="s">
        <v>395</v>
      </c>
      <c r="LR3455" s="1" t="d">
        <v>2025-05-13</v>
      </c>
    </row>
    <row r="3456" spans="1:330" x14ac:dyDescent="0.2">
      <c r="A3456">
        <v>1477344976</v>
      </c>
      <c r="B3456">
        <v>2</v>
      </c>
      <c r="D3456" t="s">
        <v>329</v>
      </c>
      <c r="E3456" t="s">
        <v>14218</v>
      </c>
      <c r="L3456" t="s">
        <v>329</v>
      </c>
      <c r="M3456">
        <v>6</v>
      </c>
      <c r="U3456" t="s">
        <v>4852</v>
      </c>
      <c r="W3456" t="s">
        <v>4853</v>
      </c>
      <c r="X3456" t="s">
        <v>483</v>
      </c>
      <c r="Y3456">
        <v>760513219</v>
      </c>
      <c r="Z3456" t="s">
        <v>334</v>
      </c>
      <c r="AA3456">
        <v>8179137247</v>
      </c>
      <c r="AB3456">
        <v>8177201039</v>
      </c>
      <c r="AC3456" t="s">
        <v>14219</v>
      </c>
      <c r="AE3456" t="s">
        <v>14220</v>
      </c>
      <c r="AF3456" t="s">
        <v>2700</v>
      </c>
      <c r="AG3456">
        <v>49014974</v>
      </c>
      <c r="AH3456" t="s">
        <v>334</v>
      </c>
      <c r="AI3456">
        <v>2076261000</v>
      </c>
      <c r="AK3456" s="1" t="d">
        <v>2025-05-14</v>
      </c>
      <c r="AL3456" s="1" t="d">
        <v>2025-05-14</v>
      </c>
      <c r="AM3456" t="str">
        <f t="shared" si="53"/>
        <v>04901</v>
      </c>
      <c r="AQ3456" t="s">
        <v>14221</v>
      </c>
      <c r="AR3456" t="s">
        <v>14222</v>
      </c>
      <c r="AT3456" t="s">
        <v>477</v>
      </c>
      <c r="AU3456">
        <v>2076261230</v>
      </c>
      <c r="AV3456" t="s">
        <v>423</v>
      </c>
      <c r="AY3456" t="s">
        <v>341</v>
      </c>
      <c r="AZ3456" t="s">
        <v>342</v>
      </c>
      <c r="BC3456" t="s">
        <v>343</v>
      </c>
      <c r="KW3456" t="s">
        <v>341</v>
      </c>
      <c r="LR3456" s="1" t="d">
        <v>2025-05-14</v>
      </c>
    </row>
    <row r="3457" spans="1:330" x14ac:dyDescent="0.2">
      <c r="A3457">
        <v>1356132856</v>
      </c>
      <c r="B3457">
        <v>2</v>
      </c>
      <c r="D3457" t="s">
        <v>329</v>
      </c>
      <c r="E3457" t="s">
        <v>14223</v>
      </c>
      <c r="U3457" t="s">
        <v>14224</v>
      </c>
      <c r="W3457" t="s">
        <v>14225</v>
      </c>
      <c r="X3457" t="s">
        <v>524</v>
      </c>
      <c r="Y3457">
        <v>70035957</v>
      </c>
      <c r="Z3457" t="s">
        <v>334</v>
      </c>
      <c r="AA3457">
        <v>9737802400</v>
      </c>
      <c r="AC3457" t="s">
        <v>14224</v>
      </c>
      <c r="AE3457" t="s">
        <v>14225</v>
      </c>
      <c r="AF3457" t="s">
        <v>524</v>
      </c>
      <c r="AG3457">
        <v>70035957</v>
      </c>
      <c r="AH3457" t="s">
        <v>334</v>
      </c>
      <c r="AI3457">
        <v>9737802400</v>
      </c>
      <c r="AK3457" s="1" t="d">
        <v>2025-05-14</v>
      </c>
      <c r="AL3457" s="1" t="d">
        <v>2025-05-14</v>
      </c>
      <c r="AM3457" t="str">
        <f t="shared" si="53"/>
        <v>07003</v>
      </c>
      <c r="AQ3457" t="s">
        <v>5976</v>
      </c>
      <c r="AR3457" t="s">
        <v>14226</v>
      </c>
      <c r="AT3457" t="s">
        <v>351</v>
      </c>
      <c r="AU3457">
        <v>9737802400</v>
      </c>
      <c r="AV3457" t="s">
        <v>342</v>
      </c>
      <c r="AY3457" t="s">
        <v>343</v>
      </c>
      <c r="KW3457" t="s">
        <v>341</v>
      </c>
      <c r="LR3457" s="1" t="d">
        <v>2025-05-14</v>
      </c>
    </row>
    <row r="3458" spans="1:330" x14ac:dyDescent="0.2">
      <c r="A3458">
        <v>1093506636</v>
      </c>
      <c r="B3458">
        <v>2</v>
      </c>
      <c r="D3458" t="s">
        <v>329</v>
      </c>
      <c r="E3458" t="s">
        <v>14227</v>
      </c>
      <c r="L3458" t="s">
        <v>329</v>
      </c>
      <c r="M3458">
        <v>6</v>
      </c>
      <c r="U3458" t="s">
        <v>14228</v>
      </c>
      <c r="W3458" t="s">
        <v>3268</v>
      </c>
      <c r="X3458" t="s">
        <v>483</v>
      </c>
      <c r="Y3458">
        <v>782601548</v>
      </c>
      <c r="Z3458" t="s">
        <v>334</v>
      </c>
      <c r="AA3458">
        <v>2108332533</v>
      </c>
      <c r="AB3458">
        <v>8309354532</v>
      </c>
      <c r="AC3458" t="s">
        <v>14229</v>
      </c>
      <c r="AE3458" t="s">
        <v>3268</v>
      </c>
      <c r="AF3458" t="s">
        <v>483</v>
      </c>
      <c r="AG3458">
        <v>782171532</v>
      </c>
      <c r="AH3458" t="s">
        <v>334</v>
      </c>
      <c r="AI3458">
        <v>2108332533</v>
      </c>
      <c r="AJ3458">
        <v>8309354532</v>
      </c>
      <c r="AK3458" s="1" t="d">
        <v>2025-05-14</v>
      </c>
      <c r="AL3458" s="1" t="d">
        <v>2025-08-19</v>
      </c>
      <c r="AM3458" t="str">
        <f t="shared" si="53"/>
        <v>78217</v>
      </c>
      <c r="AQ3458" t="s">
        <v>14230</v>
      </c>
      <c r="AR3458" t="s">
        <v>14231</v>
      </c>
      <c r="AT3458" t="s">
        <v>14232</v>
      </c>
      <c r="AU3458">
        <v>2108332533</v>
      </c>
      <c r="AV3458" t="s">
        <v>340</v>
      </c>
      <c r="AY3458" t="s">
        <v>343</v>
      </c>
      <c r="KW3458" t="s">
        <v>341</v>
      </c>
      <c r="KZ3458" t="s">
        <v>470</v>
      </c>
      <c r="LB3458" t="s">
        <v>661</v>
      </c>
      <c r="LR3458" s="1" t="d">
        <v>2025-08-19</v>
      </c>
    </row>
    <row r="3459" spans="1:330" x14ac:dyDescent="0.2">
      <c r="A3459">
        <v>1275324717</v>
      </c>
      <c r="B3459">
        <v>2</v>
      </c>
      <c r="D3459" t="s">
        <v>329</v>
      </c>
      <c r="E3459" t="s">
        <v>14233</v>
      </c>
      <c r="U3459" t="s">
        <v>14234</v>
      </c>
      <c r="W3459" t="s">
        <v>4044</v>
      </c>
      <c r="X3459" t="s">
        <v>399</v>
      </c>
      <c r="Y3459">
        <v>113754719</v>
      </c>
      <c r="Z3459" t="s">
        <v>334</v>
      </c>
      <c r="AA3459">
        <v>7188801514</v>
      </c>
      <c r="AB3459">
        <v>6463973851</v>
      </c>
      <c r="AC3459" t="s">
        <v>14234</v>
      </c>
      <c r="AE3459" t="s">
        <v>4044</v>
      </c>
      <c r="AF3459" t="s">
        <v>399</v>
      </c>
      <c r="AG3459">
        <v>113754719</v>
      </c>
      <c r="AH3459" t="s">
        <v>334</v>
      </c>
      <c r="AI3459">
        <v>7188801514</v>
      </c>
      <c r="AJ3459">
        <v>6463973851</v>
      </c>
      <c r="AK3459" s="1" t="d">
        <v>2025-05-14</v>
      </c>
      <c r="AL3459" s="1" t="d">
        <v>2025-05-14</v>
      </c>
      <c r="AM3459" t="str">
        <f t="shared" ref="AM3459:AM3522" si="54">IF(LEN(AG3459)&lt;=5,
  TEXT(AG3459,"00000"),
  LEFT(TEXT(AG3459,"000000000"),5)
)</f>
        <v>11375</v>
      </c>
      <c r="AQ3459" t="s">
        <v>14235</v>
      </c>
      <c r="AR3459" t="s">
        <v>7125</v>
      </c>
      <c r="AT3459" t="s">
        <v>386</v>
      </c>
      <c r="AU3459">
        <v>7188801514</v>
      </c>
      <c r="AV3459" t="s">
        <v>340</v>
      </c>
      <c r="AY3459" t="s">
        <v>343</v>
      </c>
      <c r="KW3459" t="s">
        <v>341</v>
      </c>
      <c r="LR3459" s="1" t="d">
        <v>2025-05-14</v>
      </c>
    </row>
    <row r="3460" spans="1:330" x14ac:dyDescent="0.2">
      <c r="A3460">
        <v>1962293423</v>
      </c>
      <c r="B3460">
        <v>2</v>
      </c>
      <c r="D3460" t="s">
        <v>329</v>
      </c>
      <c r="E3460" t="s">
        <v>14236</v>
      </c>
      <c r="U3460" t="s">
        <v>14237</v>
      </c>
      <c r="W3460" t="s">
        <v>2211</v>
      </c>
      <c r="X3460" t="s">
        <v>399</v>
      </c>
      <c r="Y3460">
        <v>114325620</v>
      </c>
      <c r="Z3460" t="s">
        <v>334</v>
      </c>
      <c r="AA3460">
        <v>3475622375</v>
      </c>
      <c r="AB3460">
        <v>3475844796</v>
      </c>
      <c r="AC3460" t="s">
        <v>14237</v>
      </c>
      <c r="AE3460" t="s">
        <v>2211</v>
      </c>
      <c r="AF3460" t="s">
        <v>399</v>
      </c>
      <c r="AG3460">
        <v>114325620</v>
      </c>
      <c r="AH3460" t="s">
        <v>334</v>
      </c>
      <c r="AI3460">
        <v>3475622375</v>
      </c>
      <c r="AJ3460">
        <v>3475844796</v>
      </c>
      <c r="AK3460" s="1" t="d">
        <v>2025-05-14</v>
      </c>
      <c r="AL3460" s="1" t="d">
        <v>2025-05-14</v>
      </c>
      <c r="AM3460" t="str">
        <f t="shared" si="54"/>
        <v>11432</v>
      </c>
      <c r="AQ3460" t="s">
        <v>14238</v>
      </c>
      <c r="AR3460" t="s">
        <v>1642</v>
      </c>
      <c r="AS3460" t="s">
        <v>14239</v>
      </c>
      <c r="AT3460" t="s">
        <v>386</v>
      </c>
      <c r="AU3460">
        <v>3475622375</v>
      </c>
      <c r="AV3460" t="s">
        <v>340</v>
      </c>
      <c r="AY3460" t="s">
        <v>343</v>
      </c>
      <c r="KW3460" t="s">
        <v>341</v>
      </c>
      <c r="LR3460" s="1" t="d">
        <v>2025-05-14</v>
      </c>
    </row>
    <row r="3461" spans="1:330" x14ac:dyDescent="0.2">
      <c r="A3461">
        <v>1780475368</v>
      </c>
      <c r="B3461">
        <v>2</v>
      </c>
      <c r="D3461" t="s">
        <v>329</v>
      </c>
      <c r="E3461" t="s">
        <v>14240</v>
      </c>
      <c r="U3461" t="s">
        <v>14241</v>
      </c>
      <c r="W3461" t="s">
        <v>482</v>
      </c>
      <c r="X3461" t="s">
        <v>483</v>
      </c>
      <c r="Y3461">
        <v>770654772</v>
      </c>
      <c r="Z3461" t="s">
        <v>334</v>
      </c>
      <c r="AA3461">
        <v>8326888384</v>
      </c>
      <c r="AB3461">
        <v>8326888541</v>
      </c>
      <c r="AC3461" t="s">
        <v>14241</v>
      </c>
      <c r="AE3461" t="s">
        <v>482</v>
      </c>
      <c r="AF3461" t="s">
        <v>483</v>
      </c>
      <c r="AG3461">
        <v>770654772</v>
      </c>
      <c r="AH3461" t="s">
        <v>334</v>
      </c>
      <c r="AI3461">
        <v>8326888384</v>
      </c>
      <c r="AJ3461">
        <v>8326888541</v>
      </c>
      <c r="AK3461" s="1" t="d">
        <v>2025-05-14</v>
      </c>
      <c r="AL3461" s="1" t="d">
        <v>2025-05-14</v>
      </c>
      <c r="AM3461" t="str">
        <f t="shared" si="54"/>
        <v>77065</v>
      </c>
      <c r="AQ3461" t="s">
        <v>14242</v>
      </c>
      <c r="AR3461" t="s">
        <v>808</v>
      </c>
      <c r="AS3461" t="s">
        <v>990</v>
      </c>
      <c r="AT3461" t="s">
        <v>14243</v>
      </c>
      <c r="AU3461">
        <v>8326888384</v>
      </c>
      <c r="AV3461" t="s">
        <v>352</v>
      </c>
      <c r="AY3461" t="s">
        <v>343</v>
      </c>
      <c r="KW3461" t="s">
        <v>341</v>
      </c>
      <c r="LB3461" t="s">
        <v>353</v>
      </c>
      <c r="LR3461" s="1" t="d">
        <v>2025-05-14</v>
      </c>
    </row>
    <row r="3462" spans="1:330" x14ac:dyDescent="0.2">
      <c r="A3462">
        <v>1184415408</v>
      </c>
      <c r="B3462">
        <v>2</v>
      </c>
      <c r="D3462" t="s">
        <v>329</v>
      </c>
      <c r="E3462" t="s">
        <v>14244</v>
      </c>
      <c r="U3462" t="s">
        <v>14245</v>
      </c>
      <c r="W3462" t="s">
        <v>7886</v>
      </c>
      <c r="X3462" t="s">
        <v>372</v>
      </c>
      <c r="Y3462">
        <v>609141386</v>
      </c>
      <c r="Z3462" t="s">
        <v>334</v>
      </c>
      <c r="AA3462">
        <v>8154014000</v>
      </c>
      <c r="AC3462" t="s">
        <v>14245</v>
      </c>
      <c r="AE3462" t="s">
        <v>7886</v>
      </c>
      <c r="AF3462" t="s">
        <v>372</v>
      </c>
      <c r="AG3462">
        <v>609141386</v>
      </c>
      <c r="AH3462" t="s">
        <v>334</v>
      </c>
      <c r="AI3462">
        <v>8154014000</v>
      </c>
      <c r="AK3462" s="1" t="d">
        <v>2025-05-15</v>
      </c>
      <c r="AL3462" s="1" t="d">
        <v>2025-05-15</v>
      </c>
      <c r="AM3462" t="str">
        <f t="shared" si="54"/>
        <v>60914</v>
      </c>
      <c r="AQ3462" t="s">
        <v>14246</v>
      </c>
      <c r="AR3462" t="s">
        <v>14247</v>
      </c>
      <c r="AT3462" t="s">
        <v>386</v>
      </c>
      <c r="AU3462">
        <v>8154014000</v>
      </c>
      <c r="AV3462" t="s">
        <v>352</v>
      </c>
      <c r="AY3462" t="s">
        <v>343</v>
      </c>
      <c r="KW3462" t="s">
        <v>341</v>
      </c>
      <c r="LR3462" s="1" t="d">
        <v>2025-04-18</v>
      </c>
    </row>
    <row r="3463" spans="1:330" x14ac:dyDescent="0.2">
      <c r="A3463">
        <v>1295526648</v>
      </c>
      <c r="B3463">
        <v>2</v>
      </c>
      <c r="D3463" t="s">
        <v>329</v>
      </c>
      <c r="E3463" t="s">
        <v>14248</v>
      </c>
      <c r="U3463" t="s">
        <v>14249</v>
      </c>
      <c r="W3463" t="s">
        <v>11124</v>
      </c>
      <c r="X3463" t="s">
        <v>383</v>
      </c>
      <c r="Y3463">
        <v>337022448</v>
      </c>
      <c r="Z3463" t="s">
        <v>334</v>
      </c>
      <c r="AA3463">
        <v>7273213854</v>
      </c>
      <c r="AB3463">
        <v>7273217670</v>
      </c>
      <c r="AC3463" t="s">
        <v>14250</v>
      </c>
      <c r="AE3463" t="s">
        <v>466</v>
      </c>
      <c r="AF3463" t="s">
        <v>383</v>
      </c>
      <c r="AG3463">
        <v>336032154</v>
      </c>
      <c r="AH3463" t="s">
        <v>334</v>
      </c>
      <c r="AI3463">
        <v>8132496593</v>
      </c>
      <c r="AJ3463">
        <v>7277484277</v>
      </c>
      <c r="AK3463" s="1" t="d">
        <v>2025-05-15</v>
      </c>
      <c r="AL3463" s="1" t="d">
        <v>2025-05-15</v>
      </c>
      <c r="AM3463" t="str">
        <f t="shared" si="54"/>
        <v>33603</v>
      </c>
      <c r="AQ3463" t="s">
        <v>14251</v>
      </c>
      <c r="AR3463" t="s">
        <v>14252</v>
      </c>
      <c r="AT3463" t="s">
        <v>368</v>
      </c>
      <c r="AU3463">
        <v>7273213854</v>
      </c>
      <c r="AV3463" t="s">
        <v>342</v>
      </c>
      <c r="AY3463" t="s">
        <v>341</v>
      </c>
      <c r="AZ3463" t="s">
        <v>340</v>
      </c>
      <c r="BC3463" t="s">
        <v>343</v>
      </c>
      <c r="KW3463" t="s">
        <v>343</v>
      </c>
      <c r="KX3463" t="s">
        <v>14248</v>
      </c>
      <c r="KY3463" t="s">
        <v>329</v>
      </c>
      <c r="LR3463" s="1" t="d">
        <v>2025-05-15</v>
      </c>
    </row>
    <row r="3464" spans="1:330" x14ac:dyDescent="0.2">
      <c r="A3464">
        <v>1710778055</v>
      </c>
      <c r="B3464">
        <v>2</v>
      </c>
      <c r="D3464" t="s">
        <v>329</v>
      </c>
      <c r="E3464" t="s">
        <v>14253</v>
      </c>
      <c r="U3464" t="s">
        <v>14254</v>
      </c>
      <c r="W3464" t="s">
        <v>14255</v>
      </c>
      <c r="X3464" t="s">
        <v>372</v>
      </c>
      <c r="Y3464">
        <v>601034002</v>
      </c>
      <c r="Z3464" t="s">
        <v>334</v>
      </c>
      <c r="AA3464">
        <v>6308555178</v>
      </c>
      <c r="AB3464">
        <v>6308555672</v>
      </c>
      <c r="AC3464" t="s">
        <v>14254</v>
      </c>
      <c r="AE3464" t="s">
        <v>14255</v>
      </c>
      <c r="AF3464" t="s">
        <v>372</v>
      </c>
      <c r="AG3464">
        <v>601034002</v>
      </c>
      <c r="AH3464" t="s">
        <v>334</v>
      </c>
      <c r="AI3464">
        <v>6308555178</v>
      </c>
      <c r="AJ3464">
        <v>6308555672</v>
      </c>
      <c r="AK3464" s="1" t="d">
        <v>2025-05-15</v>
      </c>
      <c r="AL3464" s="1" t="d">
        <v>2025-05-15</v>
      </c>
      <c r="AM3464" t="str">
        <f t="shared" si="54"/>
        <v>60103</v>
      </c>
      <c r="AQ3464" t="s">
        <v>14256</v>
      </c>
      <c r="AR3464" t="s">
        <v>14257</v>
      </c>
      <c r="AT3464" t="s">
        <v>14258</v>
      </c>
      <c r="AU3464">
        <v>6308555178</v>
      </c>
      <c r="AV3464" t="s">
        <v>352</v>
      </c>
      <c r="AY3464" t="s">
        <v>343</v>
      </c>
      <c r="KW3464" t="s">
        <v>343</v>
      </c>
      <c r="KX3464" t="s">
        <v>14253</v>
      </c>
      <c r="KY3464" t="s">
        <v>329</v>
      </c>
      <c r="LR3464" s="1" t="d">
        <v>2025-05-15</v>
      </c>
    </row>
    <row r="3465" spans="1:330" x14ac:dyDescent="0.2">
      <c r="A3465">
        <v>1700677929</v>
      </c>
      <c r="B3465">
        <v>2</v>
      </c>
      <c r="D3465" t="s">
        <v>329</v>
      </c>
      <c r="E3465" t="s">
        <v>14259</v>
      </c>
      <c r="U3465" t="s">
        <v>14260</v>
      </c>
      <c r="W3465" t="s">
        <v>1440</v>
      </c>
      <c r="X3465" t="s">
        <v>517</v>
      </c>
      <c r="Y3465">
        <v>933118424</v>
      </c>
      <c r="Z3465" t="s">
        <v>334</v>
      </c>
      <c r="AA3465">
        <v>6614314915</v>
      </c>
      <c r="AC3465" t="s">
        <v>14261</v>
      </c>
      <c r="AE3465" t="s">
        <v>14262</v>
      </c>
      <c r="AF3465" t="s">
        <v>517</v>
      </c>
      <c r="AG3465">
        <v>93561</v>
      </c>
      <c r="AH3465" t="s">
        <v>334</v>
      </c>
      <c r="AI3465">
        <v>6614314915</v>
      </c>
      <c r="AK3465" s="1" t="d">
        <v>2025-05-15</v>
      </c>
      <c r="AL3465" s="1" t="d">
        <v>2025-05-15</v>
      </c>
      <c r="AM3465" t="str">
        <f t="shared" si="54"/>
        <v>93561</v>
      </c>
      <c r="AQ3465" t="s">
        <v>1143</v>
      </c>
      <c r="AR3465" t="s">
        <v>862</v>
      </c>
      <c r="AT3465" t="s">
        <v>469</v>
      </c>
      <c r="AU3465">
        <v>6614314915</v>
      </c>
      <c r="AV3465" t="s">
        <v>340</v>
      </c>
      <c r="AY3465" t="s">
        <v>341</v>
      </c>
      <c r="AZ3465" t="s">
        <v>342</v>
      </c>
      <c r="BC3465" t="s">
        <v>343</v>
      </c>
      <c r="KW3465" t="s">
        <v>341</v>
      </c>
      <c r="LR3465" s="1" t="d">
        <v>2025-05-15</v>
      </c>
    </row>
    <row r="3466" spans="1:330" x14ac:dyDescent="0.2">
      <c r="A3466">
        <v>1306637533</v>
      </c>
      <c r="B3466">
        <v>2</v>
      </c>
      <c r="D3466" t="s">
        <v>329</v>
      </c>
      <c r="E3466" t="s">
        <v>14263</v>
      </c>
      <c r="U3466" t="s">
        <v>14264</v>
      </c>
      <c r="W3466" t="s">
        <v>14265</v>
      </c>
      <c r="X3466" t="s">
        <v>517</v>
      </c>
      <c r="Y3466">
        <v>926102841</v>
      </c>
      <c r="Z3466" t="s">
        <v>334</v>
      </c>
      <c r="AC3466" t="s">
        <v>14264</v>
      </c>
      <c r="AE3466" t="s">
        <v>14265</v>
      </c>
      <c r="AF3466" t="s">
        <v>517</v>
      </c>
      <c r="AG3466">
        <v>926102841</v>
      </c>
      <c r="AH3466" t="s">
        <v>334</v>
      </c>
      <c r="AI3466">
        <v>3478922222</v>
      </c>
      <c r="AK3466" s="1" t="d">
        <v>2025-05-15</v>
      </c>
      <c r="AL3466" s="1" t="d">
        <v>2025-05-15</v>
      </c>
      <c r="AM3466" t="str">
        <f t="shared" si="54"/>
        <v>92610</v>
      </c>
      <c r="AQ3466" t="s">
        <v>14266</v>
      </c>
      <c r="AR3466" t="s">
        <v>14267</v>
      </c>
      <c r="AT3466" t="s">
        <v>368</v>
      </c>
      <c r="AU3466">
        <v>3478922222</v>
      </c>
      <c r="AV3466" t="s">
        <v>340</v>
      </c>
      <c r="AY3466" t="s">
        <v>343</v>
      </c>
      <c r="KW3466" t="s">
        <v>341</v>
      </c>
      <c r="LR3466" s="1" t="d">
        <v>2025-05-15</v>
      </c>
    </row>
    <row r="3467" spans="1:330" x14ac:dyDescent="0.2">
      <c r="A3467">
        <v>1992596274</v>
      </c>
      <c r="B3467">
        <v>2</v>
      </c>
      <c r="D3467" t="s">
        <v>329</v>
      </c>
      <c r="E3467" t="s">
        <v>14268</v>
      </c>
      <c r="L3467" t="s">
        <v>329</v>
      </c>
      <c r="M3467">
        <v>6</v>
      </c>
      <c r="U3467" t="s">
        <v>14269</v>
      </c>
      <c r="V3467" t="s">
        <v>14270</v>
      </c>
      <c r="W3467" t="s">
        <v>2779</v>
      </c>
      <c r="X3467" t="s">
        <v>524</v>
      </c>
      <c r="Y3467">
        <v>7302</v>
      </c>
      <c r="Z3467" t="s">
        <v>334</v>
      </c>
      <c r="AA3467">
        <v>9179390686</v>
      </c>
      <c r="AC3467" t="s">
        <v>14269</v>
      </c>
      <c r="AD3467" t="s">
        <v>14270</v>
      </c>
      <c r="AE3467" t="s">
        <v>2779</v>
      </c>
      <c r="AF3467" t="s">
        <v>524</v>
      </c>
      <c r="AG3467">
        <v>7302</v>
      </c>
      <c r="AH3467" t="s">
        <v>334</v>
      </c>
      <c r="AI3467">
        <v>9083259084</v>
      </c>
      <c r="AJ3467">
        <v>9084606680</v>
      </c>
      <c r="AK3467" s="1" t="d">
        <v>2025-05-15</v>
      </c>
      <c r="AL3467" s="1" t="d">
        <v>2025-05-27</v>
      </c>
      <c r="AM3467" t="str">
        <f t="shared" si="54"/>
        <v>07302</v>
      </c>
      <c r="AQ3467" t="s">
        <v>14271</v>
      </c>
      <c r="AR3467" t="s">
        <v>4460</v>
      </c>
      <c r="AT3467" t="s">
        <v>790</v>
      </c>
      <c r="AU3467">
        <v>9083269084</v>
      </c>
      <c r="AV3467" t="s">
        <v>342</v>
      </c>
      <c r="AY3467" t="s">
        <v>341</v>
      </c>
      <c r="AZ3467" t="s">
        <v>545</v>
      </c>
      <c r="BC3467" t="s">
        <v>343</v>
      </c>
      <c r="KW3467" t="s">
        <v>341</v>
      </c>
      <c r="LR3467" s="1" t="d">
        <v>2025-05-27</v>
      </c>
    </row>
    <row r="3468" spans="1:330" x14ac:dyDescent="0.2">
      <c r="A3468">
        <v>1396536652</v>
      </c>
      <c r="B3468">
        <v>2</v>
      </c>
      <c r="D3468" t="s">
        <v>329</v>
      </c>
      <c r="E3468" t="s">
        <v>14272</v>
      </c>
      <c r="L3468" t="s">
        <v>329</v>
      </c>
      <c r="M3468">
        <v>6</v>
      </c>
      <c r="U3468" t="s">
        <v>500</v>
      </c>
      <c r="W3468" t="s">
        <v>1784</v>
      </c>
      <c r="X3468" t="s">
        <v>2700</v>
      </c>
      <c r="Y3468">
        <v>43320528</v>
      </c>
      <c r="Z3468" t="s">
        <v>334</v>
      </c>
      <c r="AA3468">
        <v>2076210698</v>
      </c>
      <c r="AB3468">
        <v>2076223264</v>
      </c>
      <c r="AC3468" t="s">
        <v>14273</v>
      </c>
      <c r="AE3468" t="s">
        <v>14274</v>
      </c>
      <c r="AF3468" t="s">
        <v>2700</v>
      </c>
      <c r="AG3468">
        <v>48564243</v>
      </c>
      <c r="AH3468" t="s">
        <v>334</v>
      </c>
      <c r="AI3468">
        <v>2075931692</v>
      </c>
      <c r="AJ3468">
        <v>2075931681</v>
      </c>
      <c r="AK3468" s="1" t="d">
        <v>2025-05-15</v>
      </c>
      <c r="AL3468" s="1" t="d">
        <v>2025-06-19</v>
      </c>
      <c r="AM3468" t="str">
        <f t="shared" si="54"/>
        <v>04856</v>
      </c>
      <c r="AQ3468" t="s">
        <v>14275</v>
      </c>
      <c r="AR3468" t="s">
        <v>2853</v>
      </c>
      <c r="AT3468" t="s">
        <v>14276</v>
      </c>
      <c r="AU3468">
        <v>2076210698</v>
      </c>
      <c r="AV3468" t="s">
        <v>352</v>
      </c>
      <c r="AY3468" t="s">
        <v>343</v>
      </c>
      <c r="KW3468" t="s">
        <v>343</v>
      </c>
      <c r="KX3468" t="s">
        <v>14272</v>
      </c>
      <c r="KY3468" t="s">
        <v>329</v>
      </c>
      <c r="LR3468" s="1" t="d">
        <v>2025-06-19</v>
      </c>
    </row>
    <row r="3469" spans="1:330" x14ac:dyDescent="0.2">
      <c r="A3469">
        <v>1922899186</v>
      </c>
      <c r="B3469">
        <v>2</v>
      </c>
      <c r="D3469" t="s">
        <v>329</v>
      </c>
      <c r="E3469" t="s">
        <v>14272</v>
      </c>
      <c r="L3469" t="s">
        <v>329</v>
      </c>
      <c r="M3469">
        <v>6</v>
      </c>
      <c r="U3469" t="s">
        <v>500</v>
      </c>
      <c r="W3469" t="s">
        <v>1784</v>
      </c>
      <c r="X3469" t="s">
        <v>2700</v>
      </c>
      <c r="Y3469">
        <v>43320528</v>
      </c>
      <c r="Z3469" t="s">
        <v>334</v>
      </c>
      <c r="AA3469">
        <v>2076210698</v>
      </c>
      <c r="AB3469">
        <v>2076223264</v>
      </c>
      <c r="AC3469" t="s">
        <v>14277</v>
      </c>
      <c r="AE3469" t="s">
        <v>14278</v>
      </c>
      <c r="AF3469" t="s">
        <v>2700</v>
      </c>
      <c r="AG3469">
        <v>44273632</v>
      </c>
      <c r="AH3469" t="s">
        <v>334</v>
      </c>
      <c r="AI3469">
        <v>2072857289</v>
      </c>
      <c r="AJ3469">
        <v>2072853235</v>
      </c>
      <c r="AK3469" s="1" t="d">
        <v>2025-05-15</v>
      </c>
      <c r="AL3469" s="1" t="d">
        <v>2025-06-19</v>
      </c>
      <c r="AM3469" t="str">
        <f t="shared" si="54"/>
        <v>04427</v>
      </c>
      <c r="AQ3469" t="s">
        <v>14275</v>
      </c>
      <c r="AR3469" t="s">
        <v>2853</v>
      </c>
      <c r="AT3469" t="s">
        <v>14276</v>
      </c>
      <c r="AU3469">
        <v>2076210698</v>
      </c>
      <c r="AV3469" t="s">
        <v>352</v>
      </c>
      <c r="AY3469" t="s">
        <v>343</v>
      </c>
      <c r="KW3469" t="s">
        <v>343</v>
      </c>
      <c r="KX3469" t="s">
        <v>14272</v>
      </c>
      <c r="KY3469" t="s">
        <v>329</v>
      </c>
      <c r="LR3469" s="1" t="d">
        <v>2025-06-19</v>
      </c>
    </row>
    <row r="3470" spans="1:330" x14ac:dyDescent="0.2">
      <c r="A3470">
        <v>1821889122</v>
      </c>
      <c r="B3470">
        <v>2</v>
      </c>
      <c r="D3470" t="s">
        <v>329</v>
      </c>
      <c r="E3470" t="s">
        <v>14279</v>
      </c>
      <c r="L3470" t="s">
        <v>329</v>
      </c>
      <c r="M3470">
        <v>6</v>
      </c>
      <c r="U3470" t="s">
        <v>14280</v>
      </c>
      <c r="W3470" t="s">
        <v>4384</v>
      </c>
      <c r="X3470" t="s">
        <v>2297</v>
      </c>
      <c r="Y3470">
        <v>198024447</v>
      </c>
      <c r="Z3470" t="s">
        <v>334</v>
      </c>
      <c r="AA3470">
        <v>8158003100</v>
      </c>
      <c r="AB3470">
        <v>8158003200</v>
      </c>
      <c r="AC3470" t="s">
        <v>14281</v>
      </c>
      <c r="AE3470" t="s">
        <v>14282</v>
      </c>
      <c r="AF3470" t="s">
        <v>372</v>
      </c>
      <c r="AG3470">
        <v>604519528</v>
      </c>
      <c r="AH3470" t="s">
        <v>334</v>
      </c>
      <c r="AI3470">
        <v>8158003100</v>
      </c>
      <c r="AJ3470">
        <v>8158003200</v>
      </c>
      <c r="AK3470" s="1" t="d">
        <v>2025-05-15</v>
      </c>
      <c r="AL3470" s="1" t="d">
        <v>2025-05-15</v>
      </c>
      <c r="AM3470" t="str">
        <f t="shared" si="54"/>
        <v>60451</v>
      </c>
      <c r="AQ3470" t="s">
        <v>14283</v>
      </c>
      <c r="AR3470" t="s">
        <v>14284</v>
      </c>
      <c r="AT3470" t="s">
        <v>386</v>
      </c>
      <c r="AU3470">
        <v>8158003100</v>
      </c>
      <c r="AV3470" t="s">
        <v>352</v>
      </c>
      <c r="AY3470" t="s">
        <v>343</v>
      </c>
      <c r="KW3470" t="s">
        <v>341</v>
      </c>
      <c r="LB3470" t="s">
        <v>353</v>
      </c>
      <c r="LR3470" s="1" t="d">
        <v>2025-05-15</v>
      </c>
    </row>
    <row r="3471" spans="1:330" x14ac:dyDescent="0.2">
      <c r="A3471">
        <v>1467243642</v>
      </c>
      <c r="B3471">
        <v>2</v>
      </c>
      <c r="D3471" t="s">
        <v>329</v>
      </c>
      <c r="E3471" t="s">
        <v>14285</v>
      </c>
      <c r="U3471" t="s">
        <v>14286</v>
      </c>
      <c r="W3471" t="s">
        <v>1293</v>
      </c>
      <c r="X3471" t="s">
        <v>357</v>
      </c>
      <c r="Y3471">
        <v>191362736</v>
      </c>
      <c r="Z3471" t="s">
        <v>334</v>
      </c>
      <c r="AC3471" t="s">
        <v>14286</v>
      </c>
      <c r="AE3471" t="s">
        <v>1293</v>
      </c>
      <c r="AF3471" t="s">
        <v>357</v>
      </c>
      <c r="AG3471">
        <v>191362736</v>
      </c>
      <c r="AH3471" t="s">
        <v>334</v>
      </c>
      <c r="AI3471">
        <v>2153322400</v>
      </c>
      <c r="AJ3471">
        <v>2153326030</v>
      </c>
      <c r="AK3471" s="1" t="d">
        <v>2025-05-15</v>
      </c>
      <c r="AL3471" s="1" t="d">
        <v>2025-05-15</v>
      </c>
      <c r="AM3471" t="str">
        <f t="shared" si="54"/>
        <v>19136</v>
      </c>
      <c r="AQ3471" t="s">
        <v>8842</v>
      </c>
      <c r="AR3471" t="s">
        <v>10370</v>
      </c>
      <c r="AT3471" t="s">
        <v>1187</v>
      </c>
      <c r="AU3471">
        <v>2154257700</v>
      </c>
      <c r="AV3471" t="s">
        <v>352</v>
      </c>
      <c r="AY3471" t="s">
        <v>343</v>
      </c>
      <c r="KW3471" t="s">
        <v>341</v>
      </c>
      <c r="LR3471" s="1" t="d">
        <v>2025-05-15</v>
      </c>
    </row>
    <row r="3472" spans="1:330" x14ac:dyDescent="0.2">
      <c r="A3472">
        <v>1770374118</v>
      </c>
      <c r="B3472">
        <v>2</v>
      </c>
      <c r="D3472" t="s">
        <v>329</v>
      </c>
      <c r="E3472" t="s">
        <v>14287</v>
      </c>
      <c r="U3472" t="s">
        <v>14288</v>
      </c>
      <c r="W3472" t="s">
        <v>12047</v>
      </c>
      <c r="X3472" t="s">
        <v>333</v>
      </c>
      <c r="Y3472">
        <v>491071403</v>
      </c>
      <c r="Z3472" t="s">
        <v>334</v>
      </c>
      <c r="AA3472">
        <v>2694098005</v>
      </c>
      <c r="AC3472" t="s">
        <v>14288</v>
      </c>
      <c r="AE3472" t="s">
        <v>12047</v>
      </c>
      <c r="AF3472" t="s">
        <v>333</v>
      </c>
      <c r="AG3472">
        <v>491071403</v>
      </c>
      <c r="AH3472" t="s">
        <v>334</v>
      </c>
      <c r="AI3472">
        <v>2694098005</v>
      </c>
      <c r="AK3472" s="1" t="d">
        <v>2025-05-15</v>
      </c>
      <c r="AL3472" s="1" t="d">
        <v>2025-05-15</v>
      </c>
      <c r="AM3472" t="str">
        <f t="shared" si="54"/>
        <v>49107</v>
      </c>
      <c r="AQ3472" t="s">
        <v>14289</v>
      </c>
      <c r="AR3472" t="s">
        <v>7881</v>
      </c>
      <c r="AS3472" t="s">
        <v>1760</v>
      </c>
      <c r="AT3472" t="s">
        <v>758</v>
      </c>
      <c r="AU3472">
        <v>2489744985</v>
      </c>
      <c r="AV3472" t="s">
        <v>342</v>
      </c>
      <c r="AY3472" t="s">
        <v>343</v>
      </c>
      <c r="KW3472" t="s">
        <v>341</v>
      </c>
      <c r="LR3472" s="1" t="d">
        <v>2025-05-15</v>
      </c>
    </row>
    <row r="3473" spans="1:330" x14ac:dyDescent="0.2">
      <c r="A3473">
        <v>1578354882</v>
      </c>
      <c r="B3473">
        <v>2</v>
      </c>
      <c r="D3473" t="s">
        <v>329</v>
      </c>
      <c r="E3473" t="s">
        <v>14290</v>
      </c>
      <c r="U3473" t="s">
        <v>14291</v>
      </c>
      <c r="V3473" t="s">
        <v>14292</v>
      </c>
      <c r="W3473" t="s">
        <v>3594</v>
      </c>
      <c r="X3473" t="s">
        <v>652</v>
      </c>
      <c r="Y3473">
        <v>31207</v>
      </c>
      <c r="Z3473" t="s">
        <v>334</v>
      </c>
      <c r="AA3473">
        <v>4783014070</v>
      </c>
      <c r="AC3473" t="s">
        <v>14293</v>
      </c>
      <c r="AE3473" t="s">
        <v>3594</v>
      </c>
      <c r="AF3473" t="s">
        <v>652</v>
      </c>
      <c r="AG3473">
        <v>31201</v>
      </c>
      <c r="AH3473" t="s">
        <v>334</v>
      </c>
      <c r="AI3473">
        <v>4783345050</v>
      </c>
      <c r="AK3473" s="1" t="d">
        <v>2025-05-15</v>
      </c>
      <c r="AL3473" s="1" t="d">
        <v>2025-05-15</v>
      </c>
      <c r="AM3473" t="str">
        <f t="shared" si="54"/>
        <v>31201</v>
      </c>
      <c r="AQ3473" t="s">
        <v>14294</v>
      </c>
      <c r="AR3473" t="s">
        <v>1074</v>
      </c>
      <c r="AT3473" t="s">
        <v>14295</v>
      </c>
      <c r="AU3473">
        <v>4783012710</v>
      </c>
      <c r="AV3473" t="s">
        <v>411</v>
      </c>
      <c r="AY3473" t="s">
        <v>343</v>
      </c>
      <c r="KW3473" t="s">
        <v>343</v>
      </c>
      <c r="KX3473" t="s">
        <v>14290</v>
      </c>
      <c r="KY3473" t="s">
        <v>329</v>
      </c>
      <c r="KZ3473" t="s">
        <v>470</v>
      </c>
    </row>
    <row r="3474" spans="1:330" x14ac:dyDescent="0.2">
      <c r="A3474">
        <v>1659162964</v>
      </c>
      <c r="B3474">
        <v>2</v>
      </c>
      <c r="D3474" t="s">
        <v>329</v>
      </c>
      <c r="E3474" t="s">
        <v>14290</v>
      </c>
      <c r="U3474" t="s">
        <v>14291</v>
      </c>
      <c r="V3474" t="s">
        <v>14296</v>
      </c>
      <c r="W3474" t="s">
        <v>3594</v>
      </c>
      <c r="X3474" t="s">
        <v>652</v>
      </c>
      <c r="Y3474">
        <v>31207</v>
      </c>
      <c r="Z3474" t="s">
        <v>334</v>
      </c>
      <c r="AA3474">
        <v>4783014070</v>
      </c>
      <c r="AC3474" t="s">
        <v>14293</v>
      </c>
      <c r="AE3474" t="s">
        <v>3594</v>
      </c>
      <c r="AF3474" t="s">
        <v>652</v>
      </c>
      <c r="AG3474">
        <v>31201</v>
      </c>
      <c r="AH3474" t="s">
        <v>334</v>
      </c>
      <c r="AI3474">
        <v>4783345050</v>
      </c>
      <c r="AK3474" s="1" t="d">
        <v>2025-05-15</v>
      </c>
      <c r="AL3474" s="1" t="d">
        <v>2025-05-15</v>
      </c>
      <c r="AM3474" t="str">
        <f t="shared" si="54"/>
        <v>31201</v>
      </c>
      <c r="AQ3474" t="s">
        <v>14294</v>
      </c>
      <c r="AR3474" t="s">
        <v>1074</v>
      </c>
      <c r="AT3474" t="s">
        <v>14297</v>
      </c>
      <c r="AU3474">
        <v>4783012710</v>
      </c>
      <c r="AV3474" t="s">
        <v>411</v>
      </c>
      <c r="AY3474" t="s">
        <v>343</v>
      </c>
      <c r="KW3474" t="s">
        <v>343</v>
      </c>
      <c r="KX3474" t="s">
        <v>14298</v>
      </c>
      <c r="KY3474" t="s">
        <v>329</v>
      </c>
      <c r="KZ3474" t="s">
        <v>470</v>
      </c>
    </row>
    <row r="3475" spans="1:330" x14ac:dyDescent="0.2">
      <c r="A3475">
        <v>1902697212</v>
      </c>
      <c r="B3475">
        <v>2</v>
      </c>
      <c r="D3475" t="s">
        <v>329</v>
      </c>
      <c r="E3475" t="s">
        <v>14272</v>
      </c>
      <c r="L3475" t="s">
        <v>329</v>
      </c>
      <c r="M3475">
        <v>6</v>
      </c>
      <c r="U3475" t="s">
        <v>500</v>
      </c>
      <c r="W3475" t="s">
        <v>1784</v>
      </c>
      <c r="X3475" t="s">
        <v>2700</v>
      </c>
      <c r="Y3475">
        <v>43320528</v>
      </c>
      <c r="Z3475" t="s">
        <v>334</v>
      </c>
      <c r="AA3475">
        <v>2076210695</v>
      </c>
      <c r="AB3475">
        <v>2076223264</v>
      </c>
      <c r="AC3475" t="s">
        <v>14299</v>
      </c>
      <c r="AE3475" t="s">
        <v>4315</v>
      </c>
      <c r="AF3475" t="s">
        <v>2700</v>
      </c>
      <c r="AG3475">
        <v>44164025</v>
      </c>
      <c r="AH3475" t="s">
        <v>334</v>
      </c>
      <c r="AI3475">
        <v>2074697030</v>
      </c>
      <c r="AJ3475">
        <v>2074697035</v>
      </c>
      <c r="AK3475" s="1" t="d">
        <v>2025-05-15</v>
      </c>
      <c r="AL3475" s="1" t="d">
        <v>2025-06-19</v>
      </c>
      <c r="AM3475" t="str">
        <f t="shared" si="54"/>
        <v>04416</v>
      </c>
      <c r="AQ3475" t="s">
        <v>14275</v>
      </c>
      <c r="AR3475" t="s">
        <v>2853</v>
      </c>
      <c r="AT3475" t="s">
        <v>14300</v>
      </c>
      <c r="AU3475">
        <v>2076210698</v>
      </c>
      <c r="AV3475" t="s">
        <v>352</v>
      </c>
      <c r="AY3475" t="s">
        <v>343</v>
      </c>
      <c r="KW3475" t="s">
        <v>343</v>
      </c>
      <c r="KX3475" t="s">
        <v>14272</v>
      </c>
      <c r="KY3475" t="s">
        <v>329</v>
      </c>
      <c r="LR3475" s="1" t="d">
        <v>2025-06-19</v>
      </c>
    </row>
    <row r="3476" spans="1:330" x14ac:dyDescent="0.2">
      <c r="A3476">
        <v>1811788128</v>
      </c>
      <c r="B3476">
        <v>2</v>
      </c>
      <c r="D3476" t="s">
        <v>329</v>
      </c>
      <c r="E3476" t="s">
        <v>14301</v>
      </c>
      <c r="U3476" t="s">
        <v>14280</v>
      </c>
      <c r="W3476" t="s">
        <v>4384</v>
      </c>
      <c r="X3476" t="s">
        <v>2297</v>
      </c>
      <c r="Y3476">
        <v>198024447</v>
      </c>
      <c r="Z3476" t="s">
        <v>334</v>
      </c>
      <c r="AA3476">
        <v>6303208600</v>
      </c>
      <c r="AB3476">
        <v>6303208700</v>
      </c>
      <c r="AC3476" t="s">
        <v>14302</v>
      </c>
      <c r="AE3476" t="s">
        <v>2363</v>
      </c>
      <c r="AF3476" t="s">
        <v>372</v>
      </c>
      <c r="AG3476">
        <v>605047205</v>
      </c>
      <c r="AH3476" t="s">
        <v>334</v>
      </c>
      <c r="AI3476">
        <v>6303208600</v>
      </c>
      <c r="AJ3476">
        <v>6303208700</v>
      </c>
      <c r="AK3476" s="1" t="d">
        <v>2025-05-15</v>
      </c>
      <c r="AL3476" s="1" t="d">
        <v>2025-05-15</v>
      </c>
      <c r="AM3476" t="str">
        <f t="shared" si="54"/>
        <v>60504</v>
      </c>
      <c r="AQ3476" t="s">
        <v>14283</v>
      </c>
      <c r="AR3476" t="s">
        <v>14284</v>
      </c>
      <c r="AT3476" t="s">
        <v>386</v>
      </c>
      <c r="AU3476">
        <v>6303208600</v>
      </c>
      <c r="AV3476" t="s">
        <v>352</v>
      </c>
      <c r="AY3476" t="s">
        <v>343</v>
      </c>
      <c r="KW3476" t="s">
        <v>341</v>
      </c>
      <c r="LB3476" t="s">
        <v>353</v>
      </c>
      <c r="LR3476" s="1" t="d">
        <v>2025-05-15</v>
      </c>
    </row>
    <row r="3477" spans="1:330" x14ac:dyDescent="0.2">
      <c r="A3477">
        <v>1740071935</v>
      </c>
      <c r="B3477">
        <v>2</v>
      </c>
      <c r="D3477" t="s">
        <v>329</v>
      </c>
      <c r="E3477" t="s">
        <v>14303</v>
      </c>
      <c r="U3477" t="s">
        <v>14304</v>
      </c>
      <c r="W3477" t="s">
        <v>14305</v>
      </c>
      <c r="X3477" t="s">
        <v>399</v>
      </c>
      <c r="Y3477">
        <v>109523000</v>
      </c>
      <c r="Z3477" t="s">
        <v>334</v>
      </c>
      <c r="AA3477">
        <v>8453569300</v>
      </c>
      <c r="AC3477" t="s">
        <v>14304</v>
      </c>
      <c r="AE3477" t="s">
        <v>14305</v>
      </c>
      <c r="AF3477" t="s">
        <v>399</v>
      </c>
      <c r="AG3477">
        <v>109523000</v>
      </c>
      <c r="AH3477" t="s">
        <v>334</v>
      </c>
      <c r="AI3477">
        <v>8453569300</v>
      </c>
      <c r="AK3477" s="1" t="d">
        <v>2025-05-15</v>
      </c>
      <c r="AL3477" s="1" t="d">
        <v>2025-05-15</v>
      </c>
      <c r="AM3477" t="str">
        <f t="shared" si="54"/>
        <v>10952</v>
      </c>
      <c r="AQ3477" t="s">
        <v>14306</v>
      </c>
      <c r="AR3477" t="s">
        <v>14307</v>
      </c>
      <c r="AT3477" t="s">
        <v>578</v>
      </c>
      <c r="AU3477">
        <v>7189546720</v>
      </c>
      <c r="AV3477" t="s">
        <v>352</v>
      </c>
      <c r="AY3477" t="s">
        <v>343</v>
      </c>
      <c r="KW3477" t="s">
        <v>341</v>
      </c>
      <c r="LB3477" t="s">
        <v>353</v>
      </c>
      <c r="LR3477" s="1" t="d">
        <v>2025-05-15</v>
      </c>
    </row>
    <row r="3478" spans="1:330" x14ac:dyDescent="0.2">
      <c r="A3478">
        <v>1093506289</v>
      </c>
      <c r="B3478">
        <v>2</v>
      </c>
      <c r="D3478" t="s">
        <v>329</v>
      </c>
      <c r="E3478" t="s">
        <v>14308</v>
      </c>
      <c r="U3478" t="s">
        <v>14309</v>
      </c>
      <c r="W3478" t="s">
        <v>696</v>
      </c>
      <c r="X3478" t="s">
        <v>399</v>
      </c>
      <c r="Y3478">
        <v>100277807</v>
      </c>
      <c r="Z3478" t="s">
        <v>334</v>
      </c>
      <c r="AA3478">
        <v>9174773472</v>
      </c>
      <c r="AB3478">
        <v>9176723494</v>
      </c>
      <c r="AC3478" t="s">
        <v>14309</v>
      </c>
      <c r="AE3478" t="s">
        <v>696</v>
      </c>
      <c r="AF3478" t="s">
        <v>399</v>
      </c>
      <c r="AG3478">
        <v>100277807</v>
      </c>
      <c r="AH3478" t="s">
        <v>334</v>
      </c>
      <c r="AI3478">
        <v>9174773472</v>
      </c>
      <c r="AJ3478">
        <v>9176723494</v>
      </c>
      <c r="AK3478" s="1" t="d">
        <v>2025-05-15</v>
      </c>
      <c r="AL3478" s="1" t="d">
        <v>2025-09-26</v>
      </c>
      <c r="AM3478" t="str">
        <f t="shared" si="54"/>
        <v>10027</v>
      </c>
      <c r="AQ3478" t="s">
        <v>14310</v>
      </c>
      <c r="AR3478" t="s">
        <v>3613</v>
      </c>
      <c r="AT3478" t="s">
        <v>386</v>
      </c>
      <c r="AU3478">
        <v>9174773472</v>
      </c>
      <c r="AV3478" t="s">
        <v>342</v>
      </c>
      <c r="AY3478" t="s">
        <v>343</v>
      </c>
      <c r="DD3478">
        <v>41861</v>
      </c>
      <c r="DE3478">
        <v>1</v>
      </c>
      <c r="DF3478" t="s">
        <v>399</v>
      </c>
      <c r="DG3478" t="s">
        <v>14311</v>
      </c>
      <c r="KW3478" t="s">
        <v>341</v>
      </c>
      <c r="LR3478" s="1" t="d">
        <v>2025-09-26</v>
      </c>
    </row>
    <row r="3479" spans="1:330" x14ac:dyDescent="0.2">
      <c r="A3479">
        <v>1194516419</v>
      </c>
      <c r="B3479">
        <v>2</v>
      </c>
      <c r="D3479" t="s">
        <v>329</v>
      </c>
      <c r="E3479" t="s">
        <v>14312</v>
      </c>
      <c r="U3479" t="s">
        <v>14313</v>
      </c>
      <c r="V3479" t="s">
        <v>14314</v>
      </c>
      <c r="W3479" t="s">
        <v>548</v>
      </c>
      <c r="X3479" t="s">
        <v>390</v>
      </c>
      <c r="Y3479">
        <v>980572617</v>
      </c>
      <c r="Z3479" t="s">
        <v>334</v>
      </c>
      <c r="AC3479" t="s">
        <v>14315</v>
      </c>
      <c r="AE3479" t="s">
        <v>813</v>
      </c>
      <c r="AF3479" t="s">
        <v>390</v>
      </c>
      <c r="AG3479">
        <v>982013835</v>
      </c>
      <c r="AH3479" t="s">
        <v>334</v>
      </c>
      <c r="AI3479">
        <v>4252611566</v>
      </c>
      <c r="AK3479" s="1" t="d">
        <v>2025-05-15</v>
      </c>
      <c r="AL3479" s="1" t="d">
        <v>2025-05-15</v>
      </c>
      <c r="AM3479" t="str">
        <f t="shared" si="54"/>
        <v>98201</v>
      </c>
      <c r="AQ3479" t="s">
        <v>14316</v>
      </c>
      <c r="AR3479" t="s">
        <v>14317</v>
      </c>
      <c r="AS3479" t="s">
        <v>821</v>
      </c>
      <c r="AT3479" t="s">
        <v>14318</v>
      </c>
      <c r="AU3479">
        <v>2066302222</v>
      </c>
      <c r="AV3479" t="s">
        <v>411</v>
      </c>
      <c r="AY3479" t="s">
        <v>341</v>
      </c>
      <c r="AZ3479" t="s">
        <v>340</v>
      </c>
      <c r="BC3479" t="s">
        <v>343</v>
      </c>
      <c r="KW3479" t="s">
        <v>343</v>
      </c>
      <c r="KX3479" t="s">
        <v>14312</v>
      </c>
      <c r="KY3479" t="s">
        <v>329</v>
      </c>
      <c r="LR3479" s="1" t="d">
        <v>2025-05-15</v>
      </c>
    </row>
    <row r="3480" spans="1:330" x14ac:dyDescent="0.2">
      <c r="A3480">
        <v>1376334698</v>
      </c>
      <c r="B3480">
        <v>2</v>
      </c>
      <c r="D3480" t="s">
        <v>329</v>
      </c>
      <c r="E3480" t="s">
        <v>14272</v>
      </c>
      <c r="L3480" t="s">
        <v>329</v>
      </c>
      <c r="M3480">
        <v>6</v>
      </c>
      <c r="U3480" t="s">
        <v>500</v>
      </c>
      <c r="W3480" t="s">
        <v>1784</v>
      </c>
      <c r="X3480" t="s">
        <v>2700</v>
      </c>
      <c r="Y3480">
        <v>43320528</v>
      </c>
      <c r="Z3480" t="s">
        <v>334</v>
      </c>
      <c r="AA3480">
        <v>2076210698</v>
      </c>
      <c r="AB3480">
        <v>2076223264</v>
      </c>
      <c r="AC3480" t="s">
        <v>14319</v>
      </c>
      <c r="AE3480" t="s">
        <v>14320</v>
      </c>
      <c r="AF3480" t="s">
        <v>2700</v>
      </c>
      <c r="AG3480">
        <v>40721509</v>
      </c>
      <c r="AH3480" t="s">
        <v>334</v>
      </c>
      <c r="AI3480">
        <v>2072832792</v>
      </c>
      <c r="AJ3480">
        <v>2072834356</v>
      </c>
      <c r="AK3480" s="1" t="d">
        <v>2025-05-15</v>
      </c>
      <c r="AL3480" s="1" t="d">
        <v>2025-06-19</v>
      </c>
      <c r="AM3480" t="str">
        <f t="shared" si="54"/>
        <v>04072</v>
      </c>
      <c r="AQ3480" t="s">
        <v>14275</v>
      </c>
      <c r="AR3480" t="s">
        <v>2853</v>
      </c>
      <c r="AT3480" t="s">
        <v>14276</v>
      </c>
      <c r="AU3480">
        <v>2076210698</v>
      </c>
      <c r="AV3480" t="s">
        <v>352</v>
      </c>
      <c r="AY3480" t="s">
        <v>343</v>
      </c>
      <c r="KW3480" t="s">
        <v>343</v>
      </c>
      <c r="KX3480" t="s">
        <v>14272</v>
      </c>
      <c r="KY3480" t="s">
        <v>329</v>
      </c>
      <c r="LR3480" s="1" t="d">
        <v>2025-06-19</v>
      </c>
    </row>
    <row r="3481" spans="1:330" x14ac:dyDescent="0.2">
      <c r="A3481">
        <v>1174314421</v>
      </c>
      <c r="B3481">
        <v>2</v>
      </c>
      <c r="D3481" t="s">
        <v>329</v>
      </c>
      <c r="E3481" t="s">
        <v>4797</v>
      </c>
      <c r="U3481" t="s">
        <v>14321</v>
      </c>
      <c r="W3481" t="s">
        <v>2708</v>
      </c>
      <c r="X3481" t="s">
        <v>604</v>
      </c>
      <c r="Y3481">
        <v>430852369</v>
      </c>
      <c r="Z3481" t="s">
        <v>334</v>
      </c>
      <c r="AC3481" t="s">
        <v>14321</v>
      </c>
      <c r="AE3481" t="s">
        <v>2708</v>
      </c>
      <c r="AF3481" t="s">
        <v>604</v>
      </c>
      <c r="AG3481">
        <v>430852369</v>
      </c>
      <c r="AH3481" t="s">
        <v>334</v>
      </c>
      <c r="AI3481">
        <v>6145663322</v>
      </c>
      <c r="AK3481" s="1" t="d">
        <v>2025-05-15</v>
      </c>
      <c r="AL3481" s="1" t="d">
        <v>2025-05-15</v>
      </c>
      <c r="AM3481" t="str">
        <f t="shared" si="54"/>
        <v>43085</v>
      </c>
      <c r="AQ3481" t="s">
        <v>4799</v>
      </c>
      <c r="AR3481" t="s">
        <v>4800</v>
      </c>
      <c r="AT3481" t="s">
        <v>4801</v>
      </c>
      <c r="AU3481">
        <v>6145662927</v>
      </c>
      <c r="AV3481" t="s">
        <v>342</v>
      </c>
      <c r="AY3481" t="s">
        <v>343</v>
      </c>
      <c r="KW3481" t="s">
        <v>343</v>
      </c>
      <c r="KX3481" t="s">
        <v>4802</v>
      </c>
      <c r="KY3481" t="s">
        <v>329</v>
      </c>
      <c r="LB3481" t="s">
        <v>353</v>
      </c>
      <c r="LR3481" s="1" t="d">
        <v>2025-05-15</v>
      </c>
    </row>
    <row r="3482" spans="1:330" x14ac:dyDescent="0.2">
      <c r="A3482">
        <v>1255122503</v>
      </c>
      <c r="B3482">
        <v>2</v>
      </c>
      <c r="D3482" t="s">
        <v>329</v>
      </c>
      <c r="E3482" t="s">
        <v>14322</v>
      </c>
      <c r="U3482" t="s">
        <v>14323</v>
      </c>
      <c r="W3482" t="s">
        <v>482</v>
      </c>
      <c r="X3482" t="s">
        <v>483</v>
      </c>
      <c r="Y3482">
        <v>770081454</v>
      </c>
      <c r="Z3482" t="s">
        <v>334</v>
      </c>
      <c r="AC3482" t="s">
        <v>14323</v>
      </c>
      <c r="AE3482" t="s">
        <v>482</v>
      </c>
      <c r="AF3482" t="s">
        <v>483</v>
      </c>
      <c r="AG3482">
        <v>770081454</v>
      </c>
      <c r="AH3482" t="s">
        <v>334</v>
      </c>
      <c r="AI3482">
        <v>9362047892</v>
      </c>
      <c r="AK3482" s="1" t="d">
        <v>2025-05-15</v>
      </c>
      <c r="AL3482" s="1" t="d">
        <v>2025-05-15</v>
      </c>
      <c r="AM3482" t="str">
        <f t="shared" si="54"/>
        <v>77008</v>
      </c>
      <c r="AQ3482" t="s">
        <v>14324</v>
      </c>
      <c r="AR3482" t="s">
        <v>6090</v>
      </c>
      <c r="AT3482" t="s">
        <v>578</v>
      </c>
      <c r="AU3482">
        <v>9362047892</v>
      </c>
      <c r="AV3482" t="s">
        <v>342</v>
      </c>
      <c r="AY3482" t="s">
        <v>343</v>
      </c>
      <c r="KW3482" t="s">
        <v>341</v>
      </c>
      <c r="LR3482" s="1" t="d">
        <v>2025-05-15</v>
      </c>
    </row>
    <row r="3483" spans="1:330" x14ac:dyDescent="0.2">
      <c r="A3483">
        <v>1720879885</v>
      </c>
      <c r="B3483">
        <v>2</v>
      </c>
      <c r="D3483" t="s">
        <v>329</v>
      </c>
      <c r="E3483" t="s">
        <v>14325</v>
      </c>
      <c r="U3483" t="s">
        <v>14326</v>
      </c>
      <c r="W3483" t="s">
        <v>2395</v>
      </c>
      <c r="X3483" t="s">
        <v>524</v>
      </c>
      <c r="Y3483">
        <v>71071466</v>
      </c>
      <c r="Z3483" t="s">
        <v>334</v>
      </c>
      <c r="AA3483">
        <v>9734829300</v>
      </c>
      <c r="AC3483" t="s">
        <v>14326</v>
      </c>
      <c r="AE3483" t="s">
        <v>2395</v>
      </c>
      <c r="AF3483" t="s">
        <v>524</v>
      </c>
      <c r="AG3483">
        <v>71071466</v>
      </c>
      <c r="AH3483" t="s">
        <v>334</v>
      </c>
      <c r="AI3483">
        <v>9734829300</v>
      </c>
      <c r="AK3483" s="1" t="d">
        <v>2025-05-16</v>
      </c>
      <c r="AL3483" s="1" t="d">
        <v>2025-05-16</v>
      </c>
      <c r="AM3483" t="str">
        <f t="shared" si="54"/>
        <v>07107</v>
      </c>
      <c r="AQ3483" t="s">
        <v>9517</v>
      </c>
      <c r="AR3483" t="s">
        <v>14327</v>
      </c>
      <c r="AT3483" t="s">
        <v>14328</v>
      </c>
      <c r="AU3483">
        <v>2017366314</v>
      </c>
      <c r="AV3483" t="s">
        <v>352</v>
      </c>
      <c r="AY3483" t="s">
        <v>343</v>
      </c>
      <c r="KW3483" t="s">
        <v>341</v>
      </c>
      <c r="LR3483" s="1" t="d">
        <v>2025-05-16</v>
      </c>
    </row>
    <row r="3484" spans="1:330" x14ac:dyDescent="0.2">
      <c r="A3484">
        <v>1629869789</v>
      </c>
      <c r="B3484">
        <v>1</v>
      </c>
      <c r="F3484" t="s">
        <v>7015</v>
      </c>
      <c r="G3484" t="s">
        <v>14329</v>
      </c>
      <c r="H3484" t="s">
        <v>14330</v>
      </c>
      <c r="I3484" t="s">
        <v>470</v>
      </c>
      <c r="K3484" t="s">
        <v>353</v>
      </c>
      <c r="U3484" t="s">
        <v>14331</v>
      </c>
      <c r="W3484" t="s">
        <v>2296</v>
      </c>
      <c r="X3484" t="s">
        <v>828</v>
      </c>
      <c r="Y3484">
        <v>371674404</v>
      </c>
      <c r="Z3484" t="s">
        <v>334</v>
      </c>
      <c r="AA3484">
        <v>6156370899</v>
      </c>
      <c r="AC3484" t="s">
        <v>14331</v>
      </c>
      <c r="AE3484" t="s">
        <v>2296</v>
      </c>
      <c r="AF3484" t="s">
        <v>828</v>
      </c>
      <c r="AG3484">
        <v>371674404</v>
      </c>
      <c r="AH3484" t="s">
        <v>334</v>
      </c>
      <c r="AI3484">
        <v>6154819682</v>
      </c>
      <c r="AK3484" s="1" t="d">
        <v>2025-05-16</v>
      </c>
      <c r="AL3484" s="1" t="d">
        <v>2025-05-19</v>
      </c>
      <c r="AM3484" t="str">
        <f t="shared" si="54"/>
        <v>37167</v>
      </c>
      <c r="AP3484" t="s">
        <v>486</v>
      </c>
      <c r="AV3484" t="s">
        <v>340</v>
      </c>
      <c r="AY3484" t="s">
        <v>341</v>
      </c>
      <c r="AZ3484" t="s">
        <v>3162</v>
      </c>
      <c r="BA3484">
        <v>48447</v>
      </c>
      <c r="BB3484" t="s">
        <v>828</v>
      </c>
      <c r="BC3484" t="s">
        <v>343</v>
      </c>
      <c r="KV3484" t="s">
        <v>343</v>
      </c>
      <c r="LR3484" s="1" t="d">
        <v>2025-05-19</v>
      </c>
    </row>
    <row r="3485" spans="1:330" x14ac:dyDescent="0.2">
      <c r="A3485">
        <v>1861283939</v>
      </c>
      <c r="B3485">
        <v>2</v>
      </c>
      <c r="D3485" t="s">
        <v>329</v>
      </c>
      <c r="E3485" t="s">
        <v>14272</v>
      </c>
      <c r="L3485" t="s">
        <v>329</v>
      </c>
      <c r="M3485">
        <v>6</v>
      </c>
      <c r="U3485" t="s">
        <v>500</v>
      </c>
      <c r="W3485" t="s">
        <v>1784</v>
      </c>
      <c r="X3485" t="s">
        <v>2700</v>
      </c>
      <c r="Y3485">
        <v>43320528</v>
      </c>
      <c r="Z3485" t="s">
        <v>334</v>
      </c>
      <c r="AA3485">
        <v>2076210698</v>
      </c>
      <c r="AB3485">
        <v>2076223264</v>
      </c>
      <c r="AC3485" t="s">
        <v>14332</v>
      </c>
      <c r="AE3485" t="s">
        <v>14333</v>
      </c>
      <c r="AF3485" t="s">
        <v>2700</v>
      </c>
      <c r="AG3485">
        <v>40381336</v>
      </c>
      <c r="AH3485" t="s">
        <v>334</v>
      </c>
      <c r="AI3485">
        <v>2078397892</v>
      </c>
      <c r="AJ3485">
        <v>2078398058</v>
      </c>
      <c r="AK3485" s="1" t="d">
        <v>2025-05-16</v>
      </c>
      <c r="AL3485" s="1" t="d">
        <v>2025-06-23</v>
      </c>
      <c r="AM3485" t="str">
        <f t="shared" si="54"/>
        <v>04038</v>
      </c>
      <c r="AQ3485" t="s">
        <v>14275</v>
      </c>
      <c r="AR3485" t="s">
        <v>2853</v>
      </c>
      <c r="AT3485" t="s">
        <v>14276</v>
      </c>
      <c r="AU3485">
        <v>2076210698</v>
      </c>
      <c r="AV3485" t="s">
        <v>352</v>
      </c>
      <c r="AY3485" t="s">
        <v>343</v>
      </c>
      <c r="KW3485" t="s">
        <v>343</v>
      </c>
      <c r="KX3485" t="s">
        <v>14272</v>
      </c>
      <c r="KY3485" t="s">
        <v>329</v>
      </c>
      <c r="LR3485" s="1" t="d">
        <v>2025-06-23</v>
      </c>
    </row>
    <row r="3486" spans="1:330" x14ac:dyDescent="0.2">
      <c r="A3486">
        <v>1629869680</v>
      </c>
      <c r="B3486">
        <v>2</v>
      </c>
      <c r="D3486" t="s">
        <v>329</v>
      </c>
      <c r="E3486" t="s">
        <v>14334</v>
      </c>
      <c r="U3486" t="s">
        <v>5990</v>
      </c>
      <c r="W3486" t="s">
        <v>5991</v>
      </c>
      <c r="X3486" t="s">
        <v>524</v>
      </c>
      <c r="Y3486">
        <v>77261876</v>
      </c>
      <c r="Z3486" t="s">
        <v>334</v>
      </c>
      <c r="AA3486">
        <v>7325364705</v>
      </c>
      <c r="AB3486">
        <v>7326171853</v>
      </c>
      <c r="AC3486" t="s">
        <v>5990</v>
      </c>
      <c r="AE3486" t="s">
        <v>5991</v>
      </c>
      <c r="AF3486" t="s">
        <v>524</v>
      </c>
      <c r="AG3486">
        <v>77261876</v>
      </c>
      <c r="AH3486" t="s">
        <v>334</v>
      </c>
      <c r="AI3486">
        <v>7325364705</v>
      </c>
      <c r="AJ3486">
        <v>7326171853</v>
      </c>
      <c r="AK3486" s="1" t="d">
        <v>2025-05-16</v>
      </c>
      <c r="AL3486" s="1" t="d">
        <v>2025-05-16</v>
      </c>
      <c r="AM3486" t="str">
        <f t="shared" si="54"/>
        <v>07726</v>
      </c>
      <c r="AQ3486" t="s">
        <v>659</v>
      </c>
      <c r="AR3486" t="s">
        <v>462</v>
      </c>
      <c r="AT3486" t="s">
        <v>351</v>
      </c>
      <c r="AU3486">
        <v>7325364705</v>
      </c>
      <c r="AV3486" t="s">
        <v>342</v>
      </c>
      <c r="AY3486" t="s">
        <v>343</v>
      </c>
      <c r="KW3486" t="s">
        <v>341</v>
      </c>
      <c r="LB3486" t="s">
        <v>3395</v>
      </c>
      <c r="LR3486" s="1" t="d">
        <v>2025-05-16</v>
      </c>
    </row>
    <row r="3487" spans="1:330" x14ac:dyDescent="0.2">
      <c r="A3487">
        <v>1760273882</v>
      </c>
      <c r="B3487">
        <v>2</v>
      </c>
      <c r="D3487" t="s">
        <v>329</v>
      </c>
      <c r="E3487" t="s">
        <v>14335</v>
      </c>
      <c r="U3487" t="s">
        <v>14336</v>
      </c>
      <c r="W3487" t="s">
        <v>14337</v>
      </c>
      <c r="X3487" t="s">
        <v>665</v>
      </c>
      <c r="Y3487">
        <v>30609302</v>
      </c>
      <c r="Z3487" t="s">
        <v>334</v>
      </c>
      <c r="AC3487" t="s">
        <v>14336</v>
      </c>
      <c r="AE3487" t="s">
        <v>14337</v>
      </c>
      <c r="AF3487" t="s">
        <v>665</v>
      </c>
      <c r="AG3487">
        <v>30609302</v>
      </c>
      <c r="AH3487" t="s">
        <v>334</v>
      </c>
      <c r="AI3487">
        <v>8772892839</v>
      </c>
      <c r="AK3487" s="1" t="d">
        <v>2025-05-16</v>
      </c>
      <c r="AL3487" s="1" t="d">
        <v>2025-05-16</v>
      </c>
      <c r="AM3487" t="str">
        <f t="shared" si="54"/>
        <v>03060</v>
      </c>
      <c r="AQ3487" t="s">
        <v>14338</v>
      </c>
      <c r="AR3487" t="s">
        <v>14339</v>
      </c>
      <c r="AT3487" t="s">
        <v>578</v>
      </c>
      <c r="AU3487">
        <v>8772892839</v>
      </c>
      <c r="AV3487" t="s">
        <v>340</v>
      </c>
      <c r="AY3487" t="s">
        <v>343</v>
      </c>
      <c r="KW3487" t="s">
        <v>341</v>
      </c>
      <c r="LR3487" s="1" t="d">
        <v>2025-05-16</v>
      </c>
    </row>
    <row r="3488" spans="1:330" x14ac:dyDescent="0.2">
      <c r="A3488">
        <v>1841081965</v>
      </c>
      <c r="B3488">
        <v>2</v>
      </c>
      <c r="D3488" t="s">
        <v>329</v>
      </c>
      <c r="E3488" t="s">
        <v>14340</v>
      </c>
      <c r="U3488" t="s">
        <v>14341</v>
      </c>
      <c r="W3488" t="s">
        <v>4197</v>
      </c>
      <c r="X3488" t="s">
        <v>1823</v>
      </c>
      <c r="Y3488">
        <v>292296553</v>
      </c>
      <c r="Z3488" t="s">
        <v>334</v>
      </c>
      <c r="AA3488">
        <v>8037385706</v>
      </c>
      <c r="AC3488" t="s">
        <v>14341</v>
      </c>
      <c r="AE3488" t="s">
        <v>4197</v>
      </c>
      <c r="AF3488" t="s">
        <v>1823</v>
      </c>
      <c r="AG3488">
        <v>292296553</v>
      </c>
      <c r="AH3488" t="s">
        <v>334</v>
      </c>
      <c r="AI3488">
        <v>8037385706</v>
      </c>
      <c r="AK3488" s="1" t="d">
        <v>2025-05-16</v>
      </c>
      <c r="AL3488" s="1" t="d">
        <v>2025-05-16</v>
      </c>
      <c r="AM3488" t="str">
        <f t="shared" si="54"/>
        <v>29229</v>
      </c>
      <c r="AQ3488" t="s">
        <v>14342</v>
      </c>
      <c r="AR3488" t="s">
        <v>14343</v>
      </c>
      <c r="AS3488" t="s">
        <v>871</v>
      </c>
      <c r="AT3488" t="s">
        <v>393</v>
      </c>
      <c r="AU3488">
        <v>8035673107</v>
      </c>
      <c r="AV3488" t="s">
        <v>352</v>
      </c>
      <c r="AY3488" t="s">
        <v>343</v>
      </c>
      <c r="KW3488" t="s">
        <v>341</v>
      </c>
      <c r="LR3488" s="1" t="d">
        <v>2025-05-16</v>
      </c>
    </row>
    <row r="3489" spans="1:330" x14ac:dyDescent="0.2">
      <c r="A3489">
        <v>1184415168</v>
      </c>
      <c r="B3489">
        <v>2</v>
      </c>
      <c r="D3489" t="s">
        <v>329</v>
      </c>
      <c r="E3489" t="s">
        <v>14344</v>
      </c>
      <c r="U3489" t="s">
        <v>14345</v>
      </c>
      <c r="W3489" t="s">
        <v>3078</v>
      </c>
      <c r="X3489" t="s">
        <v>828</v>
      </c>
      <c r="Y3489">
        <v>381124416</v>
      </c>
      <c r="Z3489" t="s">
        <v>334</v>
      </c>
      <c r="AA3489">
        <v>9018423160</v>
      </c>
      <c r="AB3489">
        <v>9018422360</v>
      </c>
      <c r="AC3489" t="s">
        <v>14346</v>
      </c>
      <c r="AE3489" t="s">
        <v>1715</v>
      </c>
      <c r="AF3489" t="s">
        <v>828</v>
      </c>
      <c r="AG3489">
        <v>383015075</v>
      </c>
      <c r="AH3489" t="s">
        <v>334</v>
      </c>
      <c r="AI3489">
        <v>7312156900</v>
      </c>
      <c r="AJ3489">
        <v>7312152501</v>
      </c>
      <c r="AK3489" s="1" t="d">
        <v>2025-05-16</v>
      </c>
      <c r="AL3489" s="1" t="d">
        <v>2025-05-16</v>
      </c>
      <c r="AM3489" t="str">
        <f t="shared" si="54"/>
        <v>38301</v>
      </c>
      <c r="AQ3489" t="s">
        <v>10117</v>
      </c>
      <c r="AR3489" t="s">
        <v>4579</v>
      </c>
      <c r="AT3489" t="s">
        <v>368</v>
      </c>
      <c r="AU3489">
        <v>9018423160</v>
      </c>
      <c r="AV3489" t="s">
        <v>423</v>
      </c>
      <c r="AY3489" t="s">
        <v>343</v>
      </c>
      <c r="KW3489" t="s">
        <v>341</v>
      </c>
      <c r="LR3489" s="1" t="d">
        <v>2025-05-16</v>
      </c>
    </row>
    <row r="3490" spans="1:330" x14ac:dyDescent="0.2">
      <c r="A3490">
        <v>1609668433</v>
      </c>
      <c r="B3490">
        <v>1</v>
      </c>
      <c r="F3490" t="s">
        <v>6195</v>
      </c>
      <c r="G3490" t="s">
        <v>2601</v>
      </c>
      <c r="U3490" t="s">
        <v>14347</v>
      </c>
      <c r="W3490" t="s">
        <v>10250</v>
      </c>
      <c r="X3490" t="s">
        <v>517</v>
      </c>
      <c r="Y3490">
        <v>917901914</v>
      </c>
      <c r="Z3490" t="s">
        <v>334</v>
      </c>
      <c r="AA3490">
        <v>6263839448</v>
      </c>
      <c r="AC3490" t="s">
        <v>14347</v>
      </c>
      <c r="AE3490" t="s">
        <v>10250</v>
      </c>
      <c r="AF3490" t="s">
        <v>517</v>
      </c>
      <c r="AG3490">
        <v>917901914</v>
      </c>
      <c r="AH3490" t="s">
        <v>334</v>
      </c>
      <c r="AI3490">
        <v>6263839448</v>
      </c>
      <c r="AK3490" s="1" t="d">
        <v>2025-05-19</v>
      </c>
      <c r="AL3490" s="1" t="d">
        <v>2025-05-19</v>
      </c>
      <c r="AM3490" t="str">
        <f t="shared" si="54"/>
        <v>91790</v>
      </c>
      <c r="AP3490" t="s">
        <v>486</v>
      </c>
      <c r="AV3490" t="s">
        <v>340</v>
      </c>
      <c r="AY3490" t="s">
        <v>343</v>
      </c>
      <c r="KV3490" t="s">
        <v>343</v>
      </c>
      <c r="LR3490" s="1" t="d">
        <v>2025-05-19</v>
      </c>
    </row>
    <row r="3491" spans="1:330" x14ac:dyDescent="0.2">
      <c r="A3491">
        <v>1467244368</v>
      </c>
      <c r="B3491">
        <v>2</v>
      </c>
      <c r="D3491" t="s">
        <v>329</v>
      </c>
      <c r="E3491" t="s">
        <v>14348</v>
      </c>
      <c r="U3491" t="s">
        <v>14349</v>
      </c>
      <c r="W3491" t="s">
        <v>7208</v>
      </c>
      <c r="X3491" t="s">
        <v>604</v>
      </c>
      <c r="Y3491">
        <v>443054433</v>
      </c>
      <c r="Z3491" t="s">
        <v>334</v>
      </c>
      <c r="AA3491">
        <v>3307332263</v>
      </c>
      <c r="AB3491">
        <v>3307334410</v>
      </c>
      <c r="AC3491" t="s">
        <v>14350</v>
      </c>
      <c r="AE3491" t="s">
        <v>3239</v>
      </c>
      <c r="AF3491" t="s">
        <v>604</v>
      </c>
      <c r="AG3491">
        <v>442562872</v>
      </c>
      <c r="AH3491" t="s">
        <v>334</v>
      </c>
      <c r="AI3491">
        <v>2343437110</v>
      </c>
      <c r="AK3491" s="1" t="d">
        <v>2025-05-19</v>
      </c>
      <c r="AL3491" s="1" t="d">
        <v>2025-05-19</v>
      </c>
      <c r="AM3491" t="str">
        <f t="shared" si="54"/>
        <v>44256</v>
      </c>
      <c r="AQ3491" t="s">
        <v>14351</v>
      </c>
      <c r="AR3491" t="s">
        <v>781</v>
      </c>
      <c r="AT3491" t="s">
        <v>379</v>
      </c>
      <c r="AU3491">
        <v>3307332263</v>
      </c>
      <c r="AV3491" t="s">
        <v>340</v>
      </c>
      <c r="AY3491" t="s">
        <v>343</v>
      </c>
      <c r="KW3491" t="s">
        <v>341</v>
      </c>
      <c r="LR3491" s="1" t="d">
        <v>2025-05-19</v>
      </c>
    </row>
    <row r="3492" spans="1:330" x14ac:dyDescent="0.2">
      <c r="A3492">
        <v>1639961535</v>
      </c>
      <c r="B3492">
        <v>2</v>
      </c>
      <c r="D3492" t="s">
        <v>329</v>
      </c>
      <c r="E3492" t="s">
        <v>14352</v>
      </c>
      <c r="U3492" t="s">
        <v>14353</v>
      </c>
      <c r="W3492" t="s">
        <v>14354</v>
      </c>
      <c r="X3492" t="s">
        <v>357</v>
      </c>
      <c r="Y3492">
        <v>187071990</v>
      </c>
      <c r="Z3492" t="s">
        <v>334</v>
      </c>
      <c r="AA3492">
        <v>5704746520</v>
      </c>
      <c r="AB3492">
        <v>5704740806</v>
      </c>
      <c r="AC3492" t="s">
        <v>14353</v>
      </c>
      <c r="AE3492" t="s">
        <v>14354</v>
      </c>
      <c r="AF3492" t="s">
        <v>357</v>
      </c>
      <c r="AG3492">
        <v>187071990</v>
      </c>
      <c r="AH3492" t="s">
        <v>334</v>
      </c>
      <c r="AI3492">
        <v>5704746520</v>
      </c>
      <c r="AJ3492">
        <v>5704740806</v>
      </c>
      <c r="AK3492" s="1" t="d">
        <v>2025-05-19</v>
      </c>
      <c r="AL3492" s="1" t="d">
        <v>2025-06-17</v>
      </c>
      <c r="AM3492" t="str">
        <f t="shared" si="54"/>
        <v>18707</v>
      </c>
      <c r="AQ3492" t="s">
        <v>429</v>
      </c>
      <c r="AR3492" t="s">
        <v>4456</v>
      </c>
      <c r="AS3492" t="s">
        <v>1009</v>
      </c>
      <c r="AT3492" t="s">
        <v>351</v>
      </c>
      <c r="AU3492">
        <v>2019209145</v>
      </c>
      <c r="AV3492" t="s">
        <v>352</v>
      </c>
      <c r="AY3492" t="s">
        <v>343</v>
      </c>
      <c r="KW3492" t="s">
        <v>341</v>
      </c>
      <c r="LB3492" t="s">
        <v>845</v>
      </c>
      <c r="LR3492" s="1" t="d">
        <v>2025-06-17</v>
      </c>
    </row>
    <row r="3493" spans="1:330" x14ac:dyDescent="0.2">
      <c r="A3493">
        <v>1184416018</v>
      </c>
      <c r="B3493">
        <v>2</v>
      </c>
      <c r="D3493" t="s">
        <v>329</v>
      </c>
      <c r="E3493" t="s">
        <v>14355</v>
      </c>
      <c r="U3493" t="s">
        <v>14356</v>
      </c>
      <c r="W3493" t="s">
        <v>1842</v>
      </c>
      <c r="X3493" t="s">
        <v>399</v>
      </c>
      <c r="Y3493">
        <v>113673849</v>
      </c>
      <c r="Z3493" t="s">
        <v>334</v>
      </c>
      <c r="AC3493" t="s">
        <v>14356</v>
      </c>
      <c r="AE3493" t="s">
        <v>1842</v>
      </c>
      <c r="AF3493" t="s">
        <v>399</v>
      </c>
      <c r="AG3493">
        <v>113673849</v>
      </c>
      <c r="AH3493" t="s">
        <v>334</v>
      </c>
      <c r="AI3493">
        <v>7189693300</v>
      </c>
      <c r="AK3493" s="1" t="d">
        <v>2025-05-19</v>
      </c>
      <c r="AL3493" s="1" t="d">
        <v>2025-05-19</v>
      </c>
      <c r="AM3493" t="str">
        <f t="shared" si="54"/>
        <v>11367</v>
      </c>
      <c r="AQ3493" t="s">
        <v>1230</v>
      </c>
      <c r="AR3493" t="s">
        <v>5330</v>
      </c>
      <c r="AT3493" t="s">
        <v>386</v>
      </c>
      <c r="AU3493">
        <v>7189693300</v>
      </c>
      <c r="AV3493" t="s">
        <v>545</v>
      </c>
      <c r="AY3493" t="s">
        <v>343</v>
      </c>
      <c r="KW3493" t="s">
        <v>341</v>
      </c>
      <c r="LR3493" s="1" t="d">
        <v>2025-05-19</v>
      </c>
    </row>
    <row r="3494" spans="1:330" x14ac:dyDescent="0.2">
      <c r="A3494">
        <v>1912799826</v>
      </c>
      <c r="B3494">
        <v>2</v>
      </c>
      <c r="D3494" t="s">
        <v>329</v>
      </c>
      <c r="E3494" t="s">
        <v>14357</v>
      </c>
      <c r="U3494" t="s">
        <v>14358</v>
      </c>
      <c r="W3494" t="s">
        <v>696</v>
      </c>
      <c r="X3494" t="s">
        <v>399</v>
      </c>
      <c r="Y3494">
        <v>100222904</v>
      </c>
      <c r="Z3494" t="s">
        <v>334</v>
      </c>
      <c r="AA3494">
        <v>2128327200</v>
      </c>
      <c r="AB3494">
        <v>2128327211</v>
      </c>
      <c r="AC3494" t="s">
        <v>14358</v>
      </c>
      <c r="AE3494" t="s">
        <v>696</v>
      </c>
      <c r="AF3494" t="s">
        <v>399</v>
      </c>
      <c r="AG3494">
        <v>100222904</v>
      </c>
      <c r="AH3494" t="s">
        <v>334</v>
      </c>
      <c r="AI3494">
        <v>2128327200</v>
      </c>
      <c r="AJ3494">
        <v>2128327211</v>
      </c>
      <c r="AK3494" s="1" t="d">
        <v>2025-05-19</v>
      </c>
      <c r="AL3494" s="1" t="d">
        <v>2025-05-19</v>
      </c>
      <c r="AM3494" t="str">
        <f t="shared" si="54"/>
        <v>10022</v>
      </c>
      <c r="AQ3494" t="s">
        <v>14359</v>
      </c>
      <c r="AR3494" t="s">
        <v>3509</v>
      </c>
      <c r="AT3494" t="s">
        <v>386</v>
      </c>
      <c r="AU3494">
        <v>2128327200</v>
      </c>
      <c r="AV3494" t="s">
        <v>340</v>
      </c>
      <c r="AY3494" t="s">
        <v>343</v>
      </c>
      <c r="DD3494">
        <v>39081</v>
      </c>
      <c r="DE3494">
        <v>1</v>
      </c>
      <c r="DF3494" t="s">
        <v>399</v>
      </c>
      <c r="DG3494" t="s">
        <v>12965</v>
      </c>
      <c r="KW3494" t="s">
        <v>341</v>
      </c>
      <c r="LR3494" s="1" t="d">
        <v>2025-05-19</v>
      </c>
    </row>
    <row r="3495" spans="1:330" x14ac:dyDescent="0.2">
      <c r="A3495">
        <v>1881486793</v>
      </c>
      <c r="B3495">
        <v>2</v>
      </c>
      <c r="D3495" t="s">
        <v>329</v>
      </c>
      <c r="E3495" t="s">
        <v>14360</v>
      </c>
      <c r="U3495" t="s">
        <v>14361</v>
      </c>
      <c r="W3495" t="s">
        <v>510</v>
      </c>
      <c r="X3495" t="s">
        <v>453</v>
      </c>
      <c r="Y3495">
        <v>891192888</v>
      </c>
      <c r="Z3495" t="s">
        <v>334</v>
      </c>
      <c r="AA3495">
        <v>7864509004</v>
      </c>
      <c r="AC3495" t="s">
        <v>14362</v>
      </c>
      <c r="AE3495" t="s">
        <v>510</v>
      </c>
      <c r="AF3495" t="s">
        <v>453</v>
      </c>
      <c r="AG3495">
        <v>891217346</v>
      </c>
      <c r="AH3495" t="s">
        <v>334</v>
      </c>
      <c r="AI3495">
        <v>7024622259</v>
      </c>
      <c r="AJ3495">
        <v>7026654388</v>
      </c>
      <c r="AK3495" s="1" t="d">
        <v>2025-05-19</v>
      </c>
      <c r="AL3495" s="1" t="d">
        <v>2025-07-31</v>
      </c>
      <c r="AM3495" t="str">
        <f t="shared" si="54"/>
        <v>89121</v>
      </c>
      <c r="AQ3495" t="s">
        <v>14363</v>
      </c>
      <c r="AR3495" t="s">
        <v>14364</v>
      </c>
      <c r="AT3495" t="s">
        <v>351</v>
      </c>
      <c r="AU3495">
        <v>7864509004</v>
      </c>
      <c r="AV3495" t="s">
        <v>342</v>
      </c>
      <c r="AY3495" t="s">
        <v>343</v>
      </c>
      <c r="KW3495" t="s">
        <v>341</v>
      </c>
      <c r="LR3495" s="1" t="d">
        <v>2025-07-31</v>
      </c>
    </row>
    <row r="3496" spans="1:330" x14ac:dyDescent="0.2">
      <c r="A3496">
        <v>1851183768</v>
      </c>
      <c r="B3496">
        <v>2</v>
      </c>
      <c r="D3496" t="s">
        <v>329</v>
      </c>
      <c r="E3496" t="s">
        <v>14365</v>
      </c>
      <c r="U3496" t="s">
        <v>14366</v>
      </c>
      <c r="W3496" t="s">
        <v>10420</v>
      </c>
      <c r="X3496" t="s">
        <v>399</v>
      </c>
      <c r="Y3496">
        <v>114191810</v>
      </c>
      <c r="Z3496" t="s">
        <v>334</v>
      </c>
      <c r="AA3496">
        <v>3472381046</v>
      </c>
      <c r="AB3496">
        <v>8885036953</v>
      </c>
      <c r="AC3496" t="s">
        <v>14366</v>
      </c>
      <c r="AE3496" t="s">
        <v>10420</v>
      </c>
      <c r="AF3496" t="s">
        <v>399</v>
      </c>
      <c r="AG3496">
        <v>114191810</v>
      </c>
      <c r="AH3496" t="s">
        <v>334</v>
      </c>
      <c r="AI3496">
        <v>3472381046</v>
      </c>
      <c r="AJ3496">
        <v>8885036953</v>
      </c>
      <c r="AK3496" s="1" t="d">
        <v>2025-05-19</v>
      </c>
      <c r="AL3496" s="1" t="d">
        <v>2025-05-19</v>
      </c>
      <c r="AM3496" t="str">
        <f t="shared" si="54"/>
        <v>11419</v>
      </c>
      <c r="AQ3496" t="s">
        <v>14367</v>
      </c>
      <c r="AR3496" t="s">
        <v>14368</v>
      </c>
      <c r="AT3496" t="s">
        <v>386</v>
      </c>
      <c r="AU3496">
        <v>3472381046</v>
      </c>
      <c r="AV3496" t="s">
        <v>342</v>
      </c>
      <c r="AY3496" t="s">
        <v>343</v>
      </c>
      <c r="KW3496" t="s">
        <v>341</v>
      </c>
      <c r="LR3496" s="1" t="d">
        <v>2025-05-19</v>
      </c>
    </row>
    <row r="3497" spans="1:330" x14ac:dyDescent="0.2">
      <c r="A3497">
        <v>1285426056</v>
      </c>
      <c r="B3497">
        <v>2</v>
      </c>
      <c r="D3497" t="s">
        <v>329</v>
      </c>
      <c r="E3497" t="s">
        <v>14369</v>
      </c>
      <c r="U3497" t="s">
        <v>14370</v>
      </c>
      <c r="W3497" t="s">
        <v>1407</v>
      </c>
      <c r="X3497" t="s">
        <v>333</v>
      </c>
      <c r="Y3497">
        <v>481243241</v>
      </c>
      <c r="Z3497" t="s">
        <v>334</v>
      </c>
      <c r="AA3497">
        <v>3132740800</v>
      </c>
      <c r="AC3497" t="s">
        <v>14370</v>
      </c>
      <c r="AE3497" t="s">
        <v>1407</v>
      </c>
      <c r="AF3497" t="s">
        <v>333</v>
      </c>
      <c r="AG3497">
        <v>481243241</v>
      </c>
      <c r="AH3497" t="s">
        <v>334</v>
      </c>
      <c r="AI3497">
        <v>3132740800</v>
      </c>
      <c r="AJ3497">
        <v>3132747788</v>
      </c>
      <c r="AK3497" s="1" t="d">
        <v>2025-05-19</v>
      </c>
      <c r="AL3497" s="1" t="d">
        <v>2025-06-24</v>
      </c>
      <c r="AM3497" t="str">
        <f t="shared" si="54"/>
        <v>48124</v>
      </c>
      <c r="AQ3497" t="s">
        <v>14371</v>
      </c>
      <c r="AR3497" t="s">
        <v>14372</v>
      </c>
      <c r="AT3497" t="s">
        <v>351</v>
      </c>
      <c r="AU3497">
        <v>3132740800</v>
      </c>
      <c r="AV3497" t="s">
        <v>352</v>
      </c>
      <c r="AY3497" t="s">
        <v>343</v>
      </c>
      <c r="KW3497" t="s">
        <v>341</v>
      </c>
      <c r="LB3497" t="s">
        <v>395</v>
      </c>
      <c r="LR3497" s="1" t="d">
        <v>2025-06-24</v>
      </c>
    </row>
    <row r="3498" spans="1:330" x14ac:dyDescent="0.2">
      <c r="A3498">
        <v>1619769494</v>
      </c>
      <c r="B3498">
        <v>2</v>
      </c>
      <c r="D3498" t="s">
        <v>329</v>
      </c>
      <c r="E3498" t="s">
        <v>14373</v>
      </c>
      <c r="U3498" t="s">
        <v>14374</v>
      </c>
      <c r="W3498" t="s">
        <v>7553</v>
      </c>
      <c r="X3498" t="s">
        <v>399</v>
      </c>
      <c r="Y3498">
        <v>114132104</v>
      </c>
      <c r="Z3498" t="s">
        <v>334</v>
      </c>
      <c r="AA3498">
        <v>7189283323</v>
      </c>
      <c r="AB3498">
        <v>7185407416</v>
      </c>
      <c r="AC3498" t="s">
        <v>14374</v>
      </c>
      <c r="AE3498" t="s">
        <v>7553</v>
      </c>
      <c r="AF3498" t="s">
        <v>399</v>
      </c>
      <c r="AG3498">
        <v>114132104</v>
      </c>
      <c r="AH3498" t="s">
        <v>334</v>
      </c>
      <c r="AI3498">
        <v>7189283323</v>
      </c>
      <c r="AJ3498">
        <v>7185407416</v>
      </c>
      <c r="AK3498" s="1" t="d">
        <v>2025-05-19</v>
      </c>
      <c r="AL3498" s="1" t="d">
        <v>2025-05-19</v>
      </c>
      <c r="AM3498" t="str">
        <f t="shared" si="54"/>
        <v>11413</v>
      </c>
      <c r="AQ3498" t="s">
        <v>14375</v>
      </c>
      <c r="AR3498" t="s">
        <v>523</v>
      </c>
      <c r="AT3498" t="s">
        <v>351</v>
      </c>
      <c r="AU3498">
        <v>7189283323</v>
      </c>
      <c r="AV3498" t="s">
        <v>342</v>
      </c>
      <c r="AY3498" t="s">
        <v>343</v>
      </c>
      <c r="KW3498" t="s">
        <v>341</v>
      </c>
      <c r="LR3498" s="1" t="d">
        <v>2025-05-19</v>
      </c>
    </row>
    <row r="3499" spans="1:330" x14ac:dyDescent="0.2">
      <c r="A3499">
        <v>1205628179</v>
      </c>
      <c r="B3499">
        <v>2</v>
      </c>
      <c r="D3499" t="s">
        <v>329</v>
      </c>
      <c r="E3499" t="s">
        <v>14376</v>
      </c>
      <c r="U3499" t="s">
        <v>14377</v>
      </c>
      <c r="W3499" t="s">
        <v>2211</v>
      </c>
      <c r="X3499" t="s">
        <v>399</v>
      </c>
      <c r="Y3499">
        <v>114352930</v>
      </c>
      <c r="Z3499" t="s">
        <v>334</v>
      </c>
      <c r="AA3499">
        <v>7188801056</v>
      </c>
      <c r="AB3499">
        <v>7188801058</v>
      </c>
      <c r="AC3499" t="s">
        <v>14377</v>
      </c>
      <c r="AE3499" t="s">
        <v>2211</v>
      </c>
      <c r="AF3499" t="s">
        <v>399</v>
      </c>
      <c r="AG3499">
        <v>114352930</v>
      </c>
      <c r="AH3499" t="s">
        <v>334</v>
      </c>
      <c r="AI3499">
        <v>7188801056</v>
      </c>
      <c r="AJ3499">
        <v>7188801058</v>
      </c>
      <c r="AK3499" s="1" t="d">
        <v>2025-05-19</v>
      </c>
      <c r="AL3499" s="1" t="d">
        <v>2025-05-19</v>
      </c>
      <c r="AM3499" t="str">
        <f t="shared" si="54"/>
        <v>11435</v>
      </c>
      <c r="AQ3499" t="s">
        <v>14378</v>
      </c>
      <c r="AR3499" t="s">
        <v>5137</v>
      </c>
      <c r="AT3499" t="s">
        <v>386</v>
      </c>
      <c r="AU3499">
        <v>7188801056</v>
      </c>
      <c r="AV3499" t="s">
        <v>340</v>
      </c>
      <c r="AY3499" t="s">
        <v>343</v>
      </c>
      <c r="KW3499" t="s">
        <v>341</v>
      </c>
      <c r="LR3499" s="1" t="d">
        <v>2025-05-19</v>
      </c>
    </row>
    <row r="3500" spans="1:330" x14ac:dyDescent="0.2">
      <c r="A3500">
        <v>1568254381</v>
      </c>
      <c r="B3500">
        <v>2</v>
      </c>
      <c r="D3500" t="s">
        <v>329</v>
      </c>
      <c r="E3500" t="s">
        <v>14379</v>
      </c>
      <c r="U3500" t="s">
        <v>14380</v>
      </c>
      <c r="W3500" t="s">
        <v>523</v>
      </c>
      <c r="X3500" t="s">
        <v>524</v>
      </c>
      <c r="Y3500">
        <v>72083364</v>
      </c>
      <c r="Z3500" t="s">
        <v>334</v>
      </c>
      <c r="AA3500">
        <v>9085339347</v>
      </c>
      <c r="AB3500">
        <v>9085339348</v>
      </c>
      <c r="AC3500" t="s">
        <v>14380</v>
      </c>
      <c r="AE3500" t="s">
        <v>523</v>
      </c>
      <c r="AF3500" t="s">
        <v>524</v>
      </c>
      <c r="AG3500">
        <v>72083364</v>
      </c>
      <c r="AH3500" t="s">
        <v>334</v>
      </c>
      <c r="AI3500">
        <v>9085339347</v>
      </c>
      <c r="AJ3500">
        <v>9085339348</v>
      </c>
      <c r="AK3500" s="1" t="d">
        <v>2025-05-19</v>
      </c>
      <c r="AL3500" s="1" t="d">
        <v>2025-09-29</v>
      </c>
      <c r="AM3500" t="str">
        <f t="shared" si="54"/>
        <v>07208</v>
      </c>
      <c r="AQ3500" t="s">
        <v>14381</v>
      </c>
      <c r="AR3500" t="s">
        <v>4005</v>
      </c>
      <c r="AT3500" t="s">
        <v>351</v>
      </c>
      <c r="AU3500">
        <v>9085339347</v>
      </c>
      <c r="AV3500" t="s">
        <v>342</v>
      </c>
      <c r="AY3500" t="s">
        <v>343</v>
      </c>
      <c r="KW3500" t="s">
        <v>341</v>
      </c>
      <c r="LR3500" s="1" t="d">
        <v>2025-09-29</v>
      </c>
    </row>
    <row r="3501" spans="1:330" x14ac:dyDescent="0.2">
      <c r="A3501">
        <v>1124810908</v>
      </c>
      <c r="B3501">
        <v>2</v>
      </c>
      <c r="D3501" t="s">
        <v>329</v>
      </c>
      <c r="E3501" t="s">
        <v>14382</v>
      </c>
      <c r="L3501" t="s">
        <v>329</v>
      </c>
      <c r="M3501">
        <v>6</v>
      </c>
      <c r="U3501" t="s">
        <v>14383</v>
      </c>
      <c r="W3501" t="s">
        <v>708</v>
      </c>
      <c r="X3501" t="s">
        <v>383</v>
      </c>
      <c r="Y3501">
        <v>328198583</v>
      </c>
      <c r="Z3501" t="s">
        <v>334</v>
      </c>
      <c r="AA3501">
        <v>4072449280</v>
      </c>
      <c r="AB3501">
        <v>4079999494</v>
      </c>
      <c r="AC3501" t="s">
        <v>14384</v>
      </c>
      <c r="AE3501" t="s">
        <v>2096</v>
      </c>
      <c r="AF3501" t="s">
        <v>383</v>
      </c>
      <c r="AG3501">
        <v>339083504</v>
      </c>
      <c r="AH3501" t="s">
        <v>334</v>
      </c>
      <c r="AI3501">
        <v>4072449280</v>
      </c>
      <c r="AJ3501">
        <v>4079999494</v>
      </c>
      <c r="AK3501" s="1" t="d">
        <v>2025-05-19</v>
      </c>
      <c r="AL3501" s="1" t="d">
        <v>2025-06-19</v>
      </c>
      <c r="AM3501" t="str">
        <f t="shared" si="54"/>
        <v>33908</v>
      </c>
      <c r="AQ3501" t="s">
        <v>948</v>
      </c>
      <c r="AR3501" t="s">
        <v>3100</v>
      </c>
      <c r="AS3501" t="s">
        <v>2020</v>
      </c>
      <c r="AT3501" t="s">
        <v>368</v>
      </c>
      <c r="AU3501">
        <v>4078395050</v>
      </c>
      <c r="AV3501" t="s">
        <v>352</v>
      </c>
      <c r="AY3501" t="s">
        <v>341</v>
      </c>
      <c r="AZ3501" t="s">
        <v>340</v>
      </c>
      <c r="BC3501" t="s">
        <v>343</v>
      </c>
      <c r="KW3501" t="s">
        <v>341</v>
      </c>
      <c r="LR3501" s="1" t="d">
        <v>2025-06-19</v>
      </c>
    </row>
    <row r="3502" spans="1:330" x14ac:dyDescent="0.2">
      <c r="A3502">
        <v>1326830118</v>
      </c>
      <c r="B3502">
        <v>2</v>
      </c>
      <c r="D3502" t="s">
        <v>329</v>
      </c>
      <c r="E3502" t="s">
        <v>14385</v>
      </c>
      <c r="U3502" t="s">
        <v>14386</v>
      </c>
      <c r="W3502" t="s">
        <v>14387</v>
      </c>
      <c r="X3502" t="s">
        <v>517</v>
      </c>
      <c r="Y3502">
        <v>917893831</v>
      </c>
      <c r="Z3502" t="s">
        <v>334</v>
      </c>
      <c r="AA3502">
        <v>9095954003</v>
      </c>
      <c r="AC3502" t="s">
        <v>14386</v>
      </c>
      <c r="AE3502" t="s">
        <v>14387</v>
      </c>
      <c r="AF3502" t="s">
        <v>517</v>
      </c>
      <c r="AG3502">
        <v>917893831</v>
      </c>
      <c r="AH3502" t="s">
        <v>334</v>
      </c>
      <c r="AI3502">
        <v>9095954003</v>
      </c>
      <c r="AK3502" s="1" t="d">
        <v>2025-05-19</v>
      </c>
      <c r="AL3502" s="1" t="d">
        <v>2025-05-19</v>
      </c>
      <c r="AM3502" t="str">
        <f t="shared" si="54"/>
        <v>91789</v>
      </c>
      <c r="AQ3502" t="s">
        <v>774</v>
      </c>
      <c r="AR3502" t="s">
        <v>14388</v>
      </c>
      <c r="AT3502" t="s">
        <v>14389</v>
      </c>
      <c r="AU3502">
        <v>9497517397</v>
      </c>
      <c r="AV3502" t="s">
        <v>342</v>
      </c>
      <c r="AY3502" t="s">
        <v>341</v>
      </c>
      <c r="AZ3502" t="s">
        <v>340</v>
      </c>
      <c r="BC3502" t="s">
        <v>343</v>
      </c>
      <c r="KW3502" t="s">
        <v>341</v>
      </c>
      <c r="LR3502" s="1" t="d">
        <v>2025-05-19</v>
      </c>
    </row>
    <row r="3503" spans="1:330" x14ac:dyDescent="0.2">
      <c r="A3503">
        <v>1013709997</v>
      </c>
      <c r="B3503">
        <v>2</v>
      </c>
      <c r="D3503" t="s">
        <v>329</v>
      </c>
      <c r="E3503" t="s">
        <v>14390</v>
      </c>
      <c r="U3503" t="s">
        <v>14391</v>
      </c>
      <c r="W3503" t="s">
        <v>14392</v>
      </c>
      <c r="X3503" t="s">
        <v>372</v>
      </c>
      <c r="Y3503">
        <v>618012748</v>
      </c>
      <c r="Z3503" t="s">
        <v>334</v>
      </c>
      <c r="AA3503">
        <v>2173838700</v>
      </c>
      <c r="AB3503">
        <v>2173556789</v>
      </c>
      <c r="AC3503" t="s">
        <v>14391</v>
      </c>
      <c r="AE3503" t="s">
        <v>14392</v>
      </c>
      <c r="AF3503" t="s">
        <v>372</v>
      </c>
      <c r="AG3503">
        <v>618012748</v>
      </c>
      <c r="AH3503" t="s">
        <v>334</v>
      </c>
      <c r="AI3503">
        <v>2173838700</v>
      </c>
      <c r="AJ3503">
        <v>2173556789</v>
      </c>
      <c r="AK3503" s="1" t="d">
        <v>2025-05-19</v>
      </c>
      <c r="AL3503" s="1" t="d">
        <v>2025-05-19</v>
      </c>
      <c r="AM3503" t="str">
        <f t="shared" si="54"/>
        <v>61801</v>
      </c>
      <c r="AQ3503" t="s">
        <v>14393</v>
      </c>
      <c r="AR3503" t="s">
        <v>1561</v>
      </c>
      <c r="AT3503" t="s">
        <v>11351</v>
      </c>
      <c r="AU3503">
        <v>2173834337</v>
      </c>
      <c r="AV3503" t="s">
        <v>423</v>
      </c>
      <c r="AY3503" t="s">
        <v>343</v>
      </c>
      <c r="KW3503" t="s">
        <v>343</v>
      </c>
      <c r="KX3503" t="s">
        <v>14394</v>
      </c>
      <c r="KY3503" t="s">
        <v>329</v>
      </c>
      <c r="LR3503" s="1" t="d">
        <v>2025-05-19</v>
      </c>
    </row>
    <row r="3504" spans="1:330" x14ac:dyDescent="0.2">
      <c r="A3504">
        <v>1962294439</v>
      </c>
      <c r="B3504">
        <v>2</v>
      </c>
      <c r="D3504" t="s">
        <v>329</v>
      </c>
      <c r="E3504" t="s">
        <v>14395</v>
      </c>
      <c r="U3504" t="s">
        <v>14396</v>
      </c>
      <c r="W3504" t="s">
        <v>418</v>
      </c>
      <c r="X3504" t="s">
        <v>1823</v>
      </c>
      <c r="Y3504">
        <v>296075258</v>
      </c>
      <c r="Z3504" t="s">
        <v>334</v>
      </c>
      <c r="AA3504">
        <v>8642011985</v>
      </c>
      <c r="AC3504" t="s">
        <v>14396</v>
      </c>
      <c r="AE3504" t="s">
        <v>418</v>
      </c>
      <c r="AF3504" t="s">
        <v>1823</v>
      </c>
      <c r="AG3504">
        <v>296075258</v>
      </c>
      <c r="AH3504" t="s">
        <v>334</v>
      </c>
      <c r="AI3504">
        <v>8642011985</v>
      </c>
      <c r="AK3504" s="1" t="d">
        <v>2025-05-20</v>
      </c>
      <c r="AL3504" s="1" t="d">
        <v>2025-05-24</v>
      </c>
      <c r="AM3504" t="str">
        <f t="shared" si="54"/>
        <v>29607</v>
      </c>
      <c r="AQ3504" t="s">
        <v>8711</v>
      </c>
      <c r="AR3504" t="s">
        <v>2647</v>
      </c>
      <c r="AS3504" t="s">
        <v>1556</v>
      </c>
      <c r="AT3504" t="s">
        <v>463</v>
      </c>
      <c r="AU3504">
        <v>8642011985</v>
      </c>
      <c r="AV3504" t="s">
        <v>411</v>
      </c>
      <c r="AY3504" t="s">
        <v>343</v>
      </c>
      <c r="KW3504" t="s">
        <v>341</v>
      </c>
      <c r="KZ3504" t="s">
        <v>470</v>
      </c>
      <c r="LB3504" t="s">
        <v>353</v>
      </c>
      <c r="LR3504" s="1" t="d">
        <v>2025-05-24</v>
      </c>
    </row>
    <row r="3505" spans="1:330" x14ac:dyDescent="0.2">
      <c r="A3505">
        <v>1740072115</v>
      </c>
      <c r="B3505">
        <v>2</v>
      </c>
      <c r="D3505" t="s">
        <v>329</v>
      </c>
      <c r="E3505" t="s">
        <v>14397</v>
      </c>
      <c r="U3505" t="s">
        <v>14398</v>
      </c>
      <c r="W3505" t="s">
        <v>14399</v>
      </c>
      <c r="X3505" t="s">
        <v>399</v>
      </c>
      <c r="Y3505">
        <v>117105502</v>
      </c>
      <c r="Z3505" t="s">
        <v>334</v>
      </c>
      <c r="AA3505">
        <v>5163084877</v>
      </c>
      <c r="AC3505" t="s">
        <v>14398</v>
      </c>
      <c r="AE3505" t="s">
        <v>14399</v>
      </c>
      <c r="AF3505" t="s">
        <v>399</v>
      </c>
      <c r="AG3505">
        <v>117105502</v>
      </c>
      <c r="AH3505" t="s">
        <v>334</v>
      </c>
      <c r="AI3505">
        <v>5163084877</v>
      </c>
      <c r="AK3505" s="1" t="d">
        <v>2025-05-20</v>
      </c>
      <c r="AL3505" s="1" t="d">
        <v>2025-05-20</v>
      </c>
      <c r="AM3505" t="str">
        <f t="shared" si="54"/>
        <v>11710</v>
      </c>
      <c r="AQ3505" t="s">
        <v>14400</v>
      </c>
      <c r="AR3505" t="s">
        <v>14401</v>
      </c>
      <c r="AT3505" t="s">
        <v>14402</v>
      </c>
      <c r="AU3505">
        <v>5164551891</v>
      </c>
      <c r="AV3505" t="s">
        <v>340</v>
      </c>
      <c r="AY3505" t="s">
        <v>343</v>
      </c>
      <c r="KW3505" t="s">
        <v>341</v>
      </c>
      <c r="KZ3505" t="s">
        <v>470</v>
      </c>
      <c r="LB3505" t="s">
        <v>353</v>
      </c>
      <c r="LR3505" s="1" t="d">
        <v>2025-05-20</v>
      </c>
    </row>
    <row r="3506" spans="1:330" x14ac:dyDescent="0.2">
      <c r="A3506">
        <v>1952193575</v>
      </c>
      <c r="B3506">
        <v>2</v>
      </c>
      <c r="D3506" t="s">
        <v>329</v>
      </c>
      <c r="E3506" t="s">
        <v>14403</v>
      </c>
      <c r="L3506" t="s">
        <v>329</v>
      </c>
      <c r="M3506">
        <v>6</v>
      </c>
      <c r="U3506" t="s">
        <v>14404</v>
      </c>
      <c r="W3506" t="s">
        <v>848</v>
      </c>
      <c r="X3506" t="s">
        <v>399</v>
      </c>
      <c r="Y3506">
        <v>104515688</v>
      </c>
      <c r="Z3506" t="s">
        <v>334</v>
      </c>
      <c r="AA3506">
        <v>7185851117</v>
      </c>
      <c r="AB3506">
        <v>3474314015</v>
      </c>
      <c r="AC3506" t="s">
        <v>14404</v>
      </c>
      <c r="AE3506" t="s">
        <v>848</v>
      </c>
      <c r="AF3506" t="s">
        <v>399</v>
      </c>
      <c r="AG3506">
        <v>104515688</v>
      </c>
      <c r="AH3506" t="s">
        <v>334</v>
      </c>
      <c r="AI3506">
        <v>7185851117</v>
      </c>
      <c r="AJ3506">
        <v>3474314015</v>
      </c>
      <c r="AK3506" s="1" t="d">
        <v>2025-05-20</v>
      </c>
      <c r="AL3506" s="1" t="d">
        <v>2025-05-21</v>
      </c>
      <c r="AM3506" t="str">
        <f t="shared" si="54"/>
        <v>10451</v>
      </c>
      <c r="AQ3506" t="s">
        <v>14405</v>
      </c>
      <c r="AR3506" t="s">
        <v>14406</v>
      </c>
      <c r="AT3506" t="s">
        <v>351</v>
      </c>
      <c r="AU3506">
        <v>2392233876</v>
      </c>
      <c r="AV3506" t="s">
        <v>352</v>
      </c>
      <c r="AY3506" t="s">
        <v>343</v>
      </c>
      <c r="KW3506" t="s">
        <v>341</v>
      </c>
      <c r="LR3506" s="1" t="d">
        <v>2025-05-21</v>
      </c>
    </row>
    <row r="3507" spans="1:330" x14ac:dyDescent="0.2">
      <c r="A3507">
        <v>1104618776</v>
      </c>
      <c r="B3507">
        <v>2</v>
      </c>
      <c r="D3507" t="s">
        <v>329</v>
      </c>
      <c r="E3507" t="s">
        <v>1718</v>
      </c>
      <c r="U3507" t="s">
        <v>1719</v>
      </c>
      <c r="W3507" t="s">
        <v>1720</v>
      </c>
      <c r="X3507" t="s">
        <v>551</v>
      </c>
      <c r="Y3507">
        <v>557464511</v>
      </c>
      <c r="Z3507" t="s">
        <v>334</v>
      </c>
      <c r="AC3507" t="s">
        <v>14407</v>
      </c>
      <c r="AE3507" t="s">
        <v>1720</v>
      </c>
      <c r="AF3507" t="s">
        <v>551</v>
      </c>
      <c r="AG3507">
        <v>557462935</v>
      </c>
      <c r="AH3507" t="s">
        <v>334</v>
      </c>
      <c r="AI3507">
        <v>2183626937</v>
      </c>
      <c r="AK3507" s="1" t="d">
        <v>2025-05-20</v>
      </c>
      <c r="AL3507" s="1" t="d">
        <v>2025-05-20</v>
      </c>
      <c r="AM3507" t="str">
        <f t="shared" si="54"/>
        <v>55746</v>
      </c>
      <c r="AQ3507" t="s">
        <v>14408</v>
      </c>
      <c r="AR3507" t="s">
        <v>1054</v>
      </c>
      <c r="AT3507" t="s">
        <v>14409</v>
      </c>
      <c r="AU3507">
        <v>2183626730</v>
      </c>
      <c r="AV3507" t="s">
        <v>340</v>
      </c>
      <c r="AY3507" t="s">
        <v>341</v>
      </c>
      <c r="AZ3507" t="s">
        <v>342</v>
      </c>
      <c r="BC3507" t="s">
        <v>343</v>
      </c>
      <c r="KW3507" t="s">
        <v>341</v>
      </c>
      <c r="LR3507" s="1" t="d">
        <v>2025-05-20</v>
      </c>
    </row>
    <row r="3508" spans="1:330" x14ac:dyDescent="0.2">
      <c r="A3508">
        <v>1922890300</v>
      </c>
      <c r="B3508">
        <v>2</v>
      </c>
      <c r="D3508" t="s">
        <v>329</v>
      </c>
      <c r="E3508" t="s">
        <v>14410</v>
      </c>
      <c r="L3508" t="s">
        <v>329</v>
      </c>
      <c r="M3508">
        <v>6</v>
      </c>
      <c r="U3508" t="s">
        <v>14411</v>
      </c>
      <c r="W3508" t="s">
        <v>2944</v>
      </c>
      <c r="X3508" t="s">
        <v>652</v>
      </c>
      <c r="Y3508">
        <v>39837</v>
      </c>
      <c r="Z3508" t="s">
        <v>334</v>
      </c>
      <c r="AA3508">
        <v>2297585932</v>
      </c>
      <c r="AB3508">
        <v>2297585920</v>
      </c>
      <c r="AC3508" t="s">
        <v>14411</v>
      </c>
      <c r="AE3508" t="s">
        <v>2944</v>
      </c>
      <c r="AF3508" t="s">
        <v>652</v>
      </c>
      <c r="AG3508">
        <v>39837</v>
      </c>
      <c r="AH3508" t="s">
        <v>334</v>
      </c>
      <c r="AI3508">
        <v>2297585932</v>
      </c>
      <c r="AJ3508">
        <v>2297585920</v>
      </c>
      <c r="AK3508" s="1" t="d">
        <v>2025-05-20</v>
      </c>
      <c r="AL3508" s="1" t="d">
        <v>2025-05-23</v>
      </c>
      <c r="AM3508" t="str">
        <f t="shared" si="54"/>
        <v>39837</v>
      </c>
      <c r="AQ3508" t="s">
        <v>8874</v>
      </c>
      <c r="AR3508" t="s">
        <v>7296</v>
      </c>
      <c r="AS3508" t="s">
        <v>350</v>
      </c>
      <c r="AT3508" t="s">
        <v>368</v>
      </c>
      <c r="AU3508">
        <v>2297584949</v>
      </c>
      <c r="AV3508" t="s">
        <v>352</v>
      </c>
      <c r="AY3508" t="s">
        <v>343</v>
      </c>
      <c r="KW3508" t="s">
        <v>341</v>
      </c>
      <c r="LR3508" s="1" t="d">
        <v>2025-05-23</v>
      </c>
    </row>
    <row r="3509" spans="1:330" x14ac:dyDescent="0.2">
      <c r="A3509">
        <v>1730971110</v>
      </c>
      <c r="B3509">
        <v>2</v>
      </c>
      <c r="D3509" t="s">
        <v>329</v>
      </c>
      <c r="E3509" t="s">
        <v>14410</v>
      </c>
      <c r="L3509" t="s">
        <v>329</v>
      </c>
      <c r="M3509">
        <v>6</v>
      </c>
      <c r="U3509" t="s">
        <v>14412</v>
      </c>
      <c r="W3509" t="s">
        <v>2944</v>
      </c>
      <c r="X3509" t="s">
        <v>652</v>
      </c>
      <c r="Y3509">
        <v>398373528</v>
      </c>
      <c r="Z3509" t="s">
        <v>334</v>
      </c>
      <c r="AA3509">
        <v>2297584836</v>
      </c>
      <c r="AB3509">
        <v>2297585351</v>
      </c>
      <c r="AC3509" t="s">
        <v>14412</v>
      </c>
      <c r="AE3509" t="s">
        <v>2944</v>
      </c>
      <c r="AF3509" t="s">
        <v>652</v>
      </c>
      <c r="AG3509">
        <v>398373528</v>
      </c>
      <c r="AH3509" t="s">
        <v>334</v>
      </c>
      <c r="AI3509">
        <v>2297584836</v>
      </c>
      <c r="AJ3509">
        <v>2297585351</v>
      </c>
      <c r="AK3509" s="1" t="d">
        <v>2025-05-20</v>
      </c>
      <c r="AL3509" s="1" t="d">
        <v>2025-05-23</v>
      </c>
      <c r="AM3509" t="str">
        <f t="shared" si="54"/>
        <v>39837</v>
      </c>
      <c r="AQ3509" t="s">
        <v>8874</v>
      </c>
      <c r="AR3509" t="s">
        <v>7296</v>
      </c>
      <c r="AS3509" t="s">
        <v>350</v>
      </c>
      <c r="AT3509" t="s">
        <v>368</v>
      </c>
      <c r="AU3509">
        <v>2297584949</v>
      </c>
      <c r="AV3509" t="s">
        <v>352</v>
      </c>
      <c r="AY3509" t="s">
        <v>343</v>
      </c>
      <c r="KW3509" t="s">
        <v>341</v>
      </c>
      <c r="LR3509" s="1" t="d">
        <v>2025-05-23</v>
      </c>
    </row>
    <row r="3510" spans="1:330" x14ac:dyDescent="0.2">
      <c r="A3510">
        <v>1508658097</v>
      </c>
      <c r="B3510">
        <v>2</v>
      </c>
      <c r="D3510" t="s">
        <v>329</v>
      </c>
      <c r="E3510" t="s">
        <v>14413</v>
      </c>
      <c r="U3510" t="s">
        <v>14414</v>
      </c>
      <c r="W3510" t="s">
        <v>6734</v>
      </c>
      <c r="X3510" t="s">
        <v>453</v>
      </c>
      <c r="Y3510">
        <v>895024113</v>
      </c>
      <c r="Z3510" t="s">
        <v>334</v>
      </c>
      <c r="AA3510">
        <v>7753296300</v>
      </c>
      <c r="AB3510">
        <v>7753483896</v>
      </c>
      <c r="AC3510" t="s">
        <v>14415</v>
      </c>
      <c r="AE3510" t="s">
        <v>6734</v>
      </c>
      <c r="AF3510" t="s">
        <v>453</v>
      </c>
      <c r="AG3510">
        <v>895026808</v>
      </c>
      <c r="AH3510" t="s">
        <v>334</v>
      </c>
      <c r="AI3510">
        <v>7753296300</v>
      </c>
      <c r="AJ3510">
        <v>7753483896</v>
      </c>
      <c r="AK3510" s="1" t="d">
        <v>2025-05-20</v>
      </c>
      <c r="AL3510" s="1" t="d">
        <v>2025-05-20</v>
      </c>
      <c r="AM3510" t="str">
        <f t="shared" si="54"/>
        <v>89502</v>
      </c>
      <c r="AQ3510" t="s">
        <v>14416</v>
      </c>
      <c r="AR3510" t="s">
        <v>3101</v>
      </c>
      <c r="AS3510" t="s">
        <v>1054</v>
      </c>
      <c r="AT3510" t="s">
        <v>14417</v>
      </c>
      <c r="AU3510">
        <v>7753363035</v>
      </c>
      <c r="AV3510" t="s">
        <v>411</v>
      </c>
      <c r="AY3510" t="s">
        <v>343</v>
      </c>
      <c r="KW3510" t="s">
        <v>341</v>
      </c>
      <c r="LB3510" t="s">
        <v>353</v>
      </c>
      <c r="LR3510" s="1" t="d">
        <v>2025-05-20</v>
      </c>
    </row>
    <row r="3511" spans="1:330" x14ac:dyDescent="0.2">
      <c r="A3511">
        <v>1750173431</v>
      </c>
      <c r="B3511">
        <v>2</v>
      </c>
      <c r="D3511" t="s">
        <v>329</v>
      </c>
      <c r="E3511" t="s">
        <v>14418</v>
      </c>
      <c r="U3511" t="s">
        <v>14419</v>
      </c>
      <c r="W3511" t="s">
        <v>534</v>
      </c>
      <c r="X3511" t="s">
        <v>517</v>
      </c>
      <c r="Y3511">
        <v>900333006</v>
      </c>
      <c r="Z3511" t="s">
        <v>334</v>
      </c>
      <c r="AA3511">
        <v>3233544565</v>
      </c>
      <c r="AB3511">
        <v>3233544461</v>
      </c>
      <c r="AC3511" t="s">
        <v>14419</v>
      </c>
      <c r="AE3511" t="s">
        <v>534</v>
      </c>
      <c r="AF3511" t="s">
        <v>517</v>
      </c>
      <c r="AG3511">
        <v>900333006</v>
      </c>
      <c r="AH3511" t="s">
        <v>334</v>
      </c>
      <c r="AI3511">
        <v>3233544565</v>
      </c>
      <c r="AJ3511">
        <v>3233544461</v>
      </c>
      <c r="AK3511" s="1" t="d">
        <v>2025-05-20</v>
      </c>
      <c r="AL3511" s="1" t="d">
        <v>2025-05-20</v>
      </c>
      <c r="AM3511" t="str">
        <f t="shared" si="54"/>
        <v>90033</v>
      </c>
      <c r="AQ3511" t="s">
        <v>3066</v>
      </c>
      <c r="AR3511" t="s">
        <v>3067</v>
      </c>
      <c r="AT3511" t="s">
        <v>469</v>
      </c>
      <c r="AU3511">
        <v>3233544565</v>
      </c>
      <c r="AV3511" t="s">
        <v>342</v>
      </c>
      <c r="AY3511" t="s">
        <v>343</v>
      </c>
      <c r="DD3511">
        <v>60665</v>
      </c>
      <c r="DE3511">
        <v>1</v>
      </c>
      <c r="DF3511" t="s">
        <v>517</v>
      </c>
      <c r="DG3511" t="s">
        <v>14420</v>
      </c>
      <c r="KW3511" t="s">
        <v>341</v>
      </c>
      <c r="LR3511" s="1" t="d">
        <v>2025-05-20</v>
      </c>
    </row>
    <row r="3512" spans="1:330" x14ac:dyDescent="0.2">
      <c r="A3512">
        <v>1568254159</v>
      </c>
      <c r="B3512">
        <v>2</v>
      </c>
      <c r="D3512" t="s">
        <v>329</v>
      </c>
      <c r="E3512" t="s">
        <v>14421</v>
      </c>
      <c r="U3512" t="s">
        <v>14422</v>
      </c>
      <c r="W3512" t="s">
        <v>5845</v>
      </c>
      <c r="X3512" t="s">
        <v>383</v>
      </c>
      <c r="Y3512">
        <v>327638225</v>
      </c>
      <c r="Z3512" t="s">
        <v>334</v>
      </c>
      <c r="AA3512">
        <v>3869177801</v>
      </c>
      <c r="AB3512">
        <v>3869177829</v>
      </c>
      <c r="AC3512" t="s">
        <v>14422</v>
      </c>
      <c r="AE3512" t="s">
        <v>5845</v>
      </c>
      <c r="AF3512" t="s">
        <v>383</v>
      </c>
      <c r="AG3512">
        <v>327638225</v>
      </c>
      <c r="AH3512" t="s">
        <v>334</v>
      </c>
      <c r="AI3512">
        <v>3869177801</v>
      </c>
      <c r="AJ3512">
        <v>3869177829</v>
      </c>
      <c r="AK3512" s="1" t="d">
        <v>2025-05-20</v>
      </c>
      <c r="AL3512" s="1" t="d">
        <v>2025-05-20</v>
      </c>
      <c r="AM3512" t="str">
        <f t="shared" si="54"/>
        <v>32763</v>
      </c>
      <c r="AQ3512" t="s">
        <v>14423</v>
      </c>
      <c r="AR3512" t="s">
        <v>3101</v>
      </c>
      <c r="AT3512" t="s">
        <v>477</v>
      </c>
      <c r="AU3512">
        <v>3869175090</v>
      </c>
      <c r="AV3512" t="s">
        <v>342</v>
      </c>
      <c r="AY3512" t="s">
        <v>343</v>
      </c>
      <c r="KW3512" t="s">
        <v>343</v>
      </c>
      <c r="KX3512" t="s">
        <v>14424</v>
      </c>
      <c r="KY3512" t="s">
        <v>329</v>
      </c>
      <c r="LR3512" s="1" t="d">
        <v>2025-05-20</v>
      </c>
    </row>
    <row r="3513" spans="1:330" x14ac:dyDescent="0.2">
      <c r="A3513">
        <v>1306638051</v>
      </c>
      <c r="B3513">
        <v>2</v>
      </c>
      <c r="D3513" t="s">
        <v>329</v>
      </c>
      <c r="E3513" t="s">
        <v>14425</v>
      </c>
      <c r="U3513" t="s">
        <v>14426</v>
      </c>
      <c r="W3513" t="s">
        <v>2900</v>
      </c>
      <c r="X3513" t="s">
        <v>524</v>
      </c>
      <c r="Y3513">
        <v>70554602</v>
      </c>
      <c r="Z3513" t="s">
        <v>334</v>
      </c>
      <c r="AC3513" t="s">
        <v>14426</v>
      </c>
      <c r="AE3513" t="s">
        <v>2900</v>
      </c>
      <c r="AF3513" t="s">
        <v>524</v>
      </c>
      <c r="AG3513">
        <v>70554602</v>
      </c>
      <c r="AH3513" t="s">
        <v>334</v>
      </c>
      <c r="AI3513">
        <v>9739554600</v>
      </c>
      <c r="AK3513" s="1" t="d">
        <v>2025-05-20</v>
      </c>
      <c r="AL3513" s="1" t="d">
        <v>2025-05-20</v>
      </c>
      <c r="AM3513" t="str">
        <f t="shared" si="54"/>
        <v>07055</v>
      </c>
      <c r="AQ3513" t="s">
        <v>429</v>
      </c>
      <c r="AR3513" t="s">
        <v>3624</v>
      </c>
      <c r="AT3513" t="s">
        <v>520</v>
      </c>
      <c r="AU3513">
        <v>9739554600</v>
      </c>
      <c r="AV3513" t="s">
        <v>352</v>
      </c>
      <c r="AY3513" t="s">
        <v>343</v>
      </c>
      <c r="KW3513" t="s">
        <v>341</v>
      </c>
      <c r="LR3513" s="1" t="d">
        <v>2025-05-19</v>
      </c>
    </row>
    <row r="3514" spans="1:330" x14ac:dyDescent="0.2">
      <c r="A3514">
        <v>1174315501</v>
      </c>
      <c r="B3514">
        <v>2</v>
      </c>
      <c r="D3514" t="s">
        <v>329</v>
      </c>
      <c r="E3514" t="s">
        <v>14427</v>
      </c>
      <c r="U3514" t="s">
        <v>14428</v>
      </c>
      <c r="W3514" t="s">
        <v>570</v>
      </c>
      <c r="X3514" t="s">
        <v>399</v>
      </c>
      <c r="Y3514">
        <v>111033288</v>
      </c>
      <c r="Z3514" t="s">
        <v>334</v>
      </c>
      <c r="AA3514">
        <v>3474486212</v>
      </c>
      <c r="AB3514">
        <v>3474486067</v>
      </c>
      <c r="AC3514" t="s">
        <v>14428</v>
      </c>
      <c r="AE3514" t="s">
        <v>570</v>
      </c>
      <c r="AF3514" t="s">
        <v>399</v>
      </c>
      <c r="AG3514">
        <v>111033288</v>
      </c>
      <c r="AH3514" t="s">
        <v>334</v>
      </c>
      <c r="AI3514">
        <v>3474486212</v>
      </c>
      <c r="AJ3514">
        <v>3474486067</v>
      </c>
      <c r="AK3514" s="1" t="d">
        <v>2025-05-21</v>
      </c>
      <c r="AL3514" s="1" t="d">
        <v>2025-05-21</v>
      </c>
      <c r="AM3514" t="str">
        <f t="shared" si="54"/>
        <v>11103</v>
      </c>
      <c r="AQ3514" t="s">
        <v>2412</v>
      </c>
      <c r="AR3514" t="s">
        <v>14429</v>
      </c>
      <c r="AT3514" t="s">
        <v>386</v>
      </c>
      <c r="AU3514">
        <v>3474486212</v>
      </c>
      <c r="AV3514" t="s">
        <v>340</v>
      </c>
      <c r="AY3514" t="s">
        <v>343</v>
      </c>
      <c r="KW3514" t="s">
        <v>341</v>
      </c>
      <c r="LR3514" s="1" t="d">
        <v>2025-05-21</v>
      </c>
    </row>
    <row r="3515" spans="1:330" x14ac:dyDescent="0.2">
      <c r="A3515">
        <v>1982496378</v>
      </c>
      <c r="B3515">
        <v>2</v>
      </c>
      <c r="D3515" t="s">
        <v>329</v>
      </c>
      <c r="E3515" t="s">
        <v>11289</v>
      </c>
      <c r="L3515" t="s">
        <v>329</v>
      </c>
      <c r="M3515">
        <v>6</v>
      </c>
      <c r="U3515" t="s">
        <v>11290</v>
      </c>
      <c r="W3515" t="s">
        <v>3183</v>
      </c>
      <c r="X3515" t="s">
        <v>357</v>
      </c>
      <c r="Y3515">
        <v>196123579</v>
      </c>
      <c r="Z3515" t="s">
        <v>334</v>
      </c>
      <c r="AC3515" t="s">
        <v>14430</v>
      </c>
      <c r="AE3515" t="s">
        <v>14431</v>
      </c>
      <c r="AF3515" t="s">
        <v>357</v>
      </c>
      <c r="AG3515">
        <v>196112143</v>
      </c>
      <c r="AH3515" t="s">
        <v>334</v>
      </c>
      <c r="AI3515">
        <v>4846287426</v>
      </c>
      <c r="AJ3515">
        <v>4846287427</v>
      </c>
      <c r="AK3515" s="1" t="d">
        <v>2025-05-21</v>
      </c>
      <c r="AL3515" s="1" t="d">
        <v>2025-05-28</v>
      </c>
      <c r="AM3515" t="str">
        <f t="shared" si="54"/>
        <v>19611</v>
      </c>
      <c r="AQ3515" t="s">
        <v>11294</v>
      </c>
      <c r="AR3515" t="s">
        <v>844</v>
      </c>
      <c r="AT3515" t="s">
        <v>11295</v>
      </c>
      <c r="AU3515">
        <v>4846281324</v>
      </c>
      <c r="AV3515" t="s">
        <v>423</v>
      </c>
      <c r="AY3515" t="s">
        <v>343</v>
      </c>
      <c r="KW3515" t="s">
        <v>341</v>
      </c>
      <c r="LR3515" s="1" t="d">
        <v>2025-05-28</v>
      </c>
    </row>
    <row r="3516" spans="1:330" x14ac:dyDescent="0.2">
      <c r="A3516">
        <v>1174315584</v>
      </c>
      <c r="B3516">
        <v>2</v>
      </c>
      <c r="D3516" t="s">
        <v>329</v>
      </c>
      <c r="E3516" t="s">
        <v>14432</v>
      </c>
      <c r="U3516" t="s">
        <v>14433</v>
      </c>
      <c r="W3516" t="s">
        <v>14434</v>
      </c>
      <c r="X3516" t="s">
        <v>406</v>
      </c>
      <c r="Y3516">
        <v>711128738</v>
      </c>
      <c r="Z3516" t="s">
        <v>334</v>
      </c>
      <c r="AC3516" t="s">
        <v>14433</v>
      </c>
      <c r="AE3516" t="s">
        <v>14434</v>
      </c>
      <c r="AF3516" t="s">
        <v>406</v>
      </c>
      <c r="AG3516">
        <v>711128738</v>
      </c>
      <c r="AH3516" t="s">
        <v>334</v>
      </c>
      <c r="AI3516">
        <v>3187351800</v>
      </c>
      <c r="AK3516" s="1" t="d">
        <v>2025-05-21</v>
      </c>
      <c r="AL3516" s="1" t="d">
        <v>2025-08-19</v>
      </c>
      <c r="AM3516" t="str">
        <f t="shared" si="54"/>
        <v>71112</v>
      </c>
      <c r="AQ3516" t="s">
        <v>2471</v>
      </c>
      <c r="AR3516" t="s">
        <v>14435</v>
      </c>
      <c r="AT3516" t="s">
        <v>477</v>
      </c>
      <c r="AU3516">
        <v>3183754097</v>
      </c>
      <c r="AV3516" t="s">
        <v>342</v>
      </c>
      <c r="AY3516" t="s">
        <v>343</v>
      </c>
      <c r="KW3516" t="s">
        <v>343</v>
      </c>
      <c r="KX3516" t="s">
        <v>14436</v>
      </c>
      <c r="KY3516" t="s">
        <v>329</v>
      </c>
      <c r="LR3516" s="1" t="d">
        <v>2025-08-19</v>
      </c>
    </row>
    <row r="3517" spans="1:330" x14ac:dyDescent="0.2">
      <c r="A3517">
        <v>1295527463</v>
      </c>
      <c r="B3517">
        <v>2</v>
      </c>
      <c r="D3517" t="s">
        <v>329</v>
      </c>
      <c r="E3517" t="s">
        <v>14437</v>
      </c>
      <c r="U3517" t="s">
        <v>14438</v>
      </c>
      <c r="W3517" t="s">
        <v>800</v>
      </c>
      <c r="X3517" t="s">
        <v>517</v>
      </c>
      <c r="Y3517">
        <v>935365562</v>
      </c>
      <c r="Z3517" t="s">
        <v>334</v>
      </c>
      <c r="AA3517">
        <v>9093620315</v>
      </c>
      <c r="AC3517" t="s">
        <v>14439</v>
      </c>
      <c r="AE3517" t="s">
        <v>800</v>
      </c>
      <c r="AF3517" t="s">
        <v>517</v>
      </c>
      <c r="AG3517">
        <v>935342944</v>
      </c>
      <c r="AH3517" t="s">
        <v>334</v>
      </c>
      <c r="AI3517">
        <v>9093620315</v>
      </c>
      <c r="AK3517" s="1" t="d">
        <v>2025-05-21</v>
      </c>
      <c r="AL3517" s="1" t="d">
        <v>2025-05-21</v>
      </c>
      <c r="AM3517" t="str">
        <f t="shared" si="54"/>
        <v>93534</v>
      </c>
      <c r="AQ3517" t="s">
        <v>1294</v>
      </c>
      <c r="AR3517" t="s">
        <v>497</v>
      </c>
      <c r="AT3517" t="s">
        <v>351</v>
      </c>
      <c r="AU3517">
        <v>9093620315</v>
      </c>
      <c r="AV3517" t="s">
        <v>423</v>
      </c>
      <c r="AY3517" t="s">
        <v>341</v>
      </c>
      <c r="AZ3517" t="s">
        <v>352</v>
      </c>
      <c r="BC3517" t="s">
        <v>343</v>
      </c>
      <c r="KW3517" t="s">
        <v>341</v>
      </c>
      <c r="LB3517" t="s">
        <v>353</v>
      </c>
      <c r="LR3517" s="1" t="d">
        <v>2025-05-21</v>
      </c>
    </row>
    <row r="3518" spans="1:330" x14ac:dyDescent="0.2">
      <c r="A3518">
        <v>1700678026</v>
      </c>
      <c r="B3518">
        <v>2</v>
      </c>
      <c r="D3518" t="s">
        <v>329</v>
      </c>
      <c r="E3518" t="s">
        <v>14440</v>
      </c>
      <c r="U3518" t="s">
        <v>14441</v>
      </c>
      <c r="W3518" t="s">
        <v>5749</v>
      </c>
      <c r="X3518" t="s">
        <v>357</v>
      </c>
      <c r="Y3518">
        <v>157171122</v>
      </c>
      <c r="Z3518" t="s">
        <v>334</v>
      </c>
      <c r="AA3518">
        <v>7244597400</v>
      </c>
      <c r="AC3518" t="s">
        <v>14441</v>
      </c>
      <c r="AE3518" t="s">
        <v>5749</v>
      </c>
      <c r="AF3518" t="s">
        <v>357</v>
      </c>
      <c r="AG3518">
        <v>157171122</v>
      </c>
      <c r="AH3518" t="s">
        <v>334</v>
      </c>
      <c r="AI3518">
        <v>7244597400</v>
      </c>
      <c r="AK3518" s="1" t="d">
        <v>2025-05-21</v>
      </c>
      <c r="AL3518" s="1" t="d">
        <v>2025-05-21</v>
      </c>
      <c r="AM3518" t="str">
        <f t="shared" si="54"/>
        <v>15717</v>
      </c>
      <c r="AQ3518" t="s">
        <v>1037</v>
      </c>
      <c r="AR3518" t="s">
        <v>378</v>
      </c>
      <c r="AT3518" t="s">
        <v>1038</v>
      </c>
      <c r="AU3518">
        <v>7244597400</v>
      </c>
      <c r="AV3518" t="s">
        <v>342</v>
      </c>
      <c r="AY3518" t="s">
        <v>343</v>
      </c>
      <c r="KW3518" t="s">
        <v>341</v>
      </c>
      <c r="LB3518" t="s">
        <v>353</v>
      </c>
      <c r="LR3518" s="1" t="d">
        <v>2025-05-21</v>
      </c>
    </row>
    <row r="3519" spans="1:330" x14ac:dyDescent="0.2">
      <c r="A3519">
        <v>1053103382</v>
      </c>
      <c r="B3519">
        <v>2</v>
      </c>
      <c r="D3519" t="s">
        <v>329</v>
      </c>
      <c r="E3519" t="s">
        <v>14442</v>
      </c>
      <c r="U3519" t="s">
        <v>14443</v>
      </c>
      <c r="W3519" t="s">
        <v>3955</v>
      </c>
      <c r="X3519" t="s">
        <v>399</v>
      </c>
      <c r="Y3519">
        <v>113853331</v>
      </c>
      <c r="Z3519" t="s">
        <v>334</v>
      </c>
      <c r="AA3519">
        <v>3479873031</v>
      </c>
      <c r="AB3519">
        <v>3479873032</v>
      </c>
      <c r="AC3519" t="s">
        <v>14443</v>
      </c>
      <c r="AE3519" t="s">
        <v>3955</v>
      </c>
      <c r="AF3519" t="s">
        <v>399</v>
      </c>
      <c r="AG3519">
        <v>113853331</v>
      </c>
      <c r="AH3519" t="s">
        <v>334</v>
      </c>
      <c r="AI3519">
        <v>3479873031</v>
      </c>
      <c r="AJ3519">
        <v>3479873032</v>
      </c>
      <c r="AK3519" s="1" t="d">
        <v>2025-05-21</v>
      </c>
      <c r="AL3519" s="1" t="d">
        <v>2025-05-21</v>
      </c>
      <c r="AM3519" t="str">
        <f t="shared" si="54"/>
        <v>11385</v>
      </c>
      <c r="AQ3519" t="s">
        <v>1973</v>
      </c>
      <c r="AR3519" t="s">
        <v>14444</v>
      </c>
      <c r="AS3519" t="s">
        <v>350</v>
      </c>
      <c r="AT3519" t="s">
        <v>351</v>
      </c>
      <c r="AU3519">
        <v>3479873031</v>
      </c>
      <c r="AV3519" t="s">
        <v>342</v>
      </c>
      <c r="AY3519" t="s">
        <v>343</v>
      </c>
      <c r="KW3519" t="s">
        <v>341</v>
      </c>
      <c r="LR3519" s="1" t="d">
        <v>2025-05-21</v>
      </c>
    </row>
    <row r="3520" spans="1:330" x14ac:dyDescent="0.2">
      <c r="A3520">
        <v>1952193245</v>
      </c>
      <c r="B3520">
        <v>2</v>
      </c>
      <c r="D3520" t="s">
        <v>329</v>
      </c>
      <c r="E3520" t="s">
        <v>14445</v>
      </c>
      <c r="U3520" t="s">
        <v>14446</v>
      </c>
      <c r="W3520" t="s">
        <v>14447</v>
      </c>
      <c r="X3520" t="s">
        <v>1025</v>
      </c>
      <c r="Y3520">
        <v>739421590</v>
      </c>
      <c r="Z3520" t="s">
        <v>334</v>
      </c>
      <c r="AA3520">
        <v>5803383339</v>
      </c>
      <c r="AC3520" t="s">
        <v>14448</v>
      </c>
      <c r="AE3520" t="s">
        <v>14447</v>
      </c>
      <c r="AF3520" t="s">
        <v>1025</v>
      </c>
      <c r="AG3520">
        <v>739423647</v>
      </c>
      <c r="AH3520" t="s">
        <v>334</v>
      </c>
      <c r="AI3520">
        <v>5803383339</v>
      </c>
      <c r="AK3520" s="1" t="d">
        <v>2025-05-21</v>
      </c>
      <c r="AL3520" s="1" t="d">
        <v>2025-05-21</v>
      </c>
      <c r="AM3520" t="str">
        <f t="shared" si="54"/>
        <v>73942</v>
      </c>
      <c r="AQ3520" t="s">
        <v>14449</v>
      </c>
      <c r="AR3520" t="s">
        <v>14450</v>
      </c>
      <c r="AT3520" t="s">
        <v>14451</v>
      </c>
      <c r="AU3520">
        <v>5803383339</v>
      </c>
      <c r="AV3520" t="s">
        <v>352</v>
      </c>
      <c r="AY3520" t="s">
        <v>343</v>
      </c>
      <c r="KW3520" t="s">
        <v>341</v>
      </c>
      <c r="LR3520" s="1" t="d">
        <v>2025-05-21</v>
      </c>
    </row>
    <row r="3521" spans="1:330" x14ac:dyDescent="0.2">
      <c r="A3521">
        <v>1427840719</v>
      </c>
      <c r="B3521">
        <v>2</v>
      </c>
      <c r="D3521" t="s">
        <v>329</v>
      </c>
      <c r="E3521" t="s">
        <v>14452</v>
      </c>
      <c r="L3521" t="s">
        <v>329</v>
      </c>
      <c r="M3521">
        <v>6</v>
      </c>
      <c r="U3521" t="s">
        <v>14453</v>
      </c>
      <c r="W3521" t="s">
        <v>5062</v>
      </c>
      <c r="X3521" t="s">
        <v>517</v>
      </c>
      <c r="Y3521">
        <v>927033626</v>
      </c>
      <c r="Z3521" t="s">
        <v>334</v>
      </c>
      <c r="AA3521">
        <v>7144863708</v>
      </c>
      <c r="AC3521" t="s">
        <v>14453</v>
      </c>
      <c r="AE3521" t="s">
        <v>5062</v>
      </c>
      <c r="AF3521" t="s">
        <v>517</v>
      </c>
      <c r="AG3521">
        <v>927033626</v>
      </c>
      <c r="AH3521" t="s">
        <v>334</v>
      </c>
      <c r="AI3521">
        <v>7144863708</v>
      </c>
      <c r="AJ3521">
        <v>7144863714</v>
      </c>
      <c r="AK3521" s="1" t="d">
        <v>2025-05-21</v>
      </c>
      <c r="AL3521" s="1" t="d">
        <v>2025-05-23</v>
      </c>
      <c r="AM3521" t="str">
        <f t="shared" si="54"/>
        <v>92703</v>
      </c>
      <c r="AQ3521" t="s">
        <v>7540</v>
      </c>
      <c r="AR3521" t="s">
        <v>14454</v>
      </c>
      <c r="AT3521" t="s">
        <v>1557</v>
      </c>
      <c r="AU3521">
        <v>7143377369</v>
      </c>
      <c r="AV3521" t="s">
        <v>342</v>
      </c>
      <c r="AY3521" t="s">
        <v>341</v>
      </c>
      <c r="AZ3521" t="s">
        <v>352</v>
      </c>
      <c r="BC3521" t="s">
        <v>343</v>
      </c>
      <c r="KW3521" t="s">
        <v>341</v>
      </c>
      <c r="LR3521" s="1" t="d">
        <v>2025-05-23</v>
      </c>
    </row>
    <row r="3522" spans="1:330" x14ac:dyDescent="0.2">
      <c r="A3522">
        <v>1245022532</v>
      </c>
      <c r="B3522">
        <v>2</v>
      </c>
      <c r="D3522" t="s">
        <v>329</v>
      </c>
      <c r="E3522" t="s">
        <v>14455</v>
      </c>
      <c r="U3522" t="s">
        <v>14456</v>
      </c>
      <c r="W3522" t="s">
        <v>1407</v>
      </c>
      <c r="X3522" t="s">
        <v>333</v>
      </c>
      <c r="Y3522">
        <v>481261457</v>
      </c>
      <c r="Z3522" t="s">
        <v>334</v>
      </c>
      <c r="AA3522">
        <v>3138505592</v>
      </c>
      <c r="AC3522" t="s">
        <v>14456</v>
      </c>
      <c r="AE3522" t="s">
        <v>1407</v>
      </c>
      <c r="AF3522" t="s">
        <v>333</v>
      </c>
      <c r="AG3522">
        <v>481261457</v>
      </c>
      <c r="AH3522" t="s">
        <v>334</v>
      </c>
      <c r="AI3522">
        <v>3138505592</v>
      </c>
      <c r="AK3522" s="1" t="d">
        <v>2025-05-21</v>
      </c>
      <c r="AL3522" s="1" t="d">
        <v>2025-05-21</v>
      </c>
      <c r="AM3522" t="str">
        <f t="shared" si="54"/>
        <v>48126</v>
      </c>
      <c r="AQ3522" t="s">
        <v>12342</v>
      </c>
      <c r="AR3522" t="s">
        <v>959</v>
      </c>
      <c r="AT3522" t="s">
        <v>578</v>
      </c>
      <c r="AU3522">
        <v>3138505592</v>
      </c>
      <c r="AV3522" t="s">
        <v>342</v>
      </c>
      <c r="AY3522" t="s">
        <v>343</v>
      </c>
      <c r="KW3522" t="s">
        <v>341</v>
      </c>
      <c r="LR3522" s="1" t="d">
        <v>2025-05-21</v>
      </c>
    </row>
    <row r="3523" spans="1:330" x14ac:dyDescent="0.2">
      <c r="A3523">
        <v>1336931781</v>
      </c>
      <c r="B3523">
        <v>2</v>
      </c>
      <c r="D3523" t="s">
        <v>329</v>
      </c>
      <c r="E3523" t="s">
        <v>14457</v>
      </c>
      <c r="L3523" t="s">
        <v>329</v>
      </c>
      <c r="M3523">
        <v>6</v>
      </c>
      <c r="U3523" t="s">
        <v>14458</v>
      </c>
      <c r="W3523" t="s">
        <v>14459</v>
      </c>
      <c r="X3523" t="s">
        <v>399</v>
      </c>
      <c r="Y3523">
        <v>109202351</v>
      </c>
      <c r="Z3523" t="s">
        <v>334</v>
      </c>
      <c r="AA3523">
        <v>8458481900</v>
      </c>
      <c r="AC3523" t="s">
        <v>14458</v>
      </c>
      <c r="AE3523" t="s">
        <v>14459</v>
      </c>
      <c r="AF3523" t="s">
        <v>399</v>
      </c>
      <c r="AG3523">
        <v>109202351</v>
      </c>
      <c r="AH3523" t="s">
        <v>334</v>
      </c>
      <c r="AI3523">
        <v>8458481900</v>
      </c>
      <c r="AJ3523">
        <v>8458481166</v>
      </c>
      <c r="AK3523" s="1" t="d">
        <v>2025-05-21</v>
      </c>
      <c r="AL3523" s="1" t="d">
        <v>2025-06-19</v>
      </c>
      <c r="AM3523" t="str">
        <f t="shared" ref="AM3523:AM3586" si="55">IF(LEN(AG3523)&lt;=5,
  TEXT(AG3523,"00000"),
  LEFT(TEXT(AG3523,"000000000"),5)
)</f>
        <v>10920</v>
      </c>
      <c r="AQ3523" t="s">
        <v>14460</v>
      </c>
      <c r="AR3523" t="s">
        <v>14461</v>
      </c>
      <c r="AT3523" t="s">
        <v>578</v>
      </c>
      <c r="AU3523">
        <v>8458481900</v>
      </c>
      <c r="AV3523" t="s">
        <v>342</v>
      </c>
      <c r="AY3523" t="s">
        <v>343</v>
      </c>
      <c r="DD3523">
        <v>41796</v>
      </c>
      <c r="DE3523">
        <v>1</v>
      </c>
      <c r="DF3523" t="s">
        <v>399</v>
      </c>
      <c r="DG3523" t="s">
        <v>6344</v>
      </c>
      <c r="KW3523" t="s">
        <v>341</v>
      </c>
      <c r="LR3523" s="1" t="d">
        <v>2025-06-19</v>
      </c>
    </row>
    <row r="3524" spans="1:330" x14ac:dyDescent="0.2">
      <c r="A3524">
        <v>1366235459</v>
      </c>
      <c r="B3524">
        <v>2</v>
      </c>
      <c r="D3524" t="s">
        <v>329</v>
      </c>
      <c r="E3524" t="s">
        <v>14462</v>
      </c>
      <c r="U3524" t="s">
        <v>14463</v>
      </c>
      <c r="W3524" t="s">
        <v>1058</v>
      </c>
      <c r="X3524" t="s">
        <v>399</v>
      </c>
      <c r="Y3524">
        <v>112127859</v>
      </c>
      <c r="Z3524" t="s">
        <v>334</v>
      </c>
      <c r="AA3524">
        <v>9296274191</v>
      </c>
      <c r="AB3524">
        <v>9296273263</v>
      </c>
      <c r="AC3524" t="s">
        <v>14463</v>
      </c>
      <c r="AE3524" t="s">
        <v>1058</v>
      </c>
      <c r="AF3524" t="s">
        <v>399</v>
      </c>
      <c r="AG3524">
        <v>112127859</v>
      </c>
      <c r="AH3524" t="s">
        <v>334</v>
      </c>
      <c r="AI3524">
        <v>9296274191</v>
      </c>
      <c r="AJ3524">
        <v>9296273263</v>
      </c>
      <c r="AK3524" s="1" t="d">
        <v>2025-05-22</v>
      </c>
      <c r="AL3524" s="1" t="d">
        <v>2025-05-22</v>
      </c>
      <c r="AM3524" t="str">
        <f t="shared" si="55"/>
        <v>11212</v>
      </c>
      <c r="AQ3524" t="s">
        <v>14179</v>
      </c>
      <c r="AR3524" t="s">
        <v>14464</v>
      </c>
      <c r="AT3524" t="s">
        <v>386</v>
      </c>
      <c r="AU3524">
        <v>9296274191</v>
      </c>
      <c r="AV3524" t="s">
        <v>342</v>
      </c>
      <c r="AY3524" t="s">
        <v>343</v>
      </c>
      <c r="KW3524" t="s">
        <v>341</v>
      </c>
      <c r="LR3524" s="1" t="d">
        <v>2025-05-22</v>
      </c>
    </row>
    <row r="3525" spans="1:330" x14ac:dyDescent="0.2">
      <c r="A3525">
        <v>1700678919</v>
      </c>
      <c r="B3525">
        <v>2</v>
      </c>
      <c r="D3525" t="s">
        <v>329</v>
      </c>
      <c r="E3525" t="s">
        <v>14465</v>
      </c>
      <c r="U3525" t="s">
        <v>14466</v>
      </c>
      <c r="W3525" t="s">
        <v>14467</v>
      </c>
      <c r="X3525" t="s">
        <v>399</v>
      </c>
      <c r="Y3525">
        <v>114261618</v>
      </c>
      <c r="Z3525" t="s">
        <v>334</v>
      </c>
      <c r="AA3525">
        <v>7187662772</v>
      </c>
      <c r="AB3525">
        <v>7187999172</v>
      </c>
      <c r="AC3525" t="s">
        <v>14468</v>
      </c>
      <c r="AE3525" t="s">
        <v>1058</v>
      </c>
      <c r="AF3525" t="s">
        <v>399</v>
      </c>
      <c r="AG3525">
        <v>112085109</v>
      </c>
      <c r="AH3525" t="s">
        <v>334</v>
      </c>
      <c r="AI3525">
        <v>7187662772</v>
      </c>
      <c r="AJ3525">
        <v>7187999172</v>
      </c>
      <c r="AK3525" s="1" t="d">
        <v>2025-05-22</v>
      </c>
      <c r="AL3525" s="1" t="d">
        <v>2025-05-22</v>
      </c>
      <c r="AM3525" t="str">
        <f t="shared" si="55"/>
        <v>11208</v>
      </c>
      <c r="AQ3525" t="s">
        <v>10032</v>
      </c>
      <c r="AR3525" t="s">
        <v>5197</v>
      </c>
      <c r="AS3525" t="s">
        <v>1606</v>
      </c>
      <c r="AT3525" t="s">
        <v>386</v>
      </c>
      <c r="AU3525">
        <v>9175190006</v>
      </c>
      <c r="AV3525" t="s">
        <v>342</v>
      </c>
      <c r="AY3525" t="s">
        <v>343</v>
      </c>
      <c r="KW3525" t="s">
        <v>341</v>
      </c>
      <c r="LR3525" s="1" t="d">
        <v>2025-05-22</v>
      </c>
    </row>
    <row r="3526" spans="1:330" x14ac:dyDescent="0.2">
      <c r="A3526">
        <v>1992598098</v>
      </c>
      <c r="B3526">
        <v>2</v>
      </c>
      <c r="D3526" t="s">
        <v>329</v>
      </c>
      <c r="E3526" t="s">
        <v>14469</v>
      </c>
      <c r="L3526" t="s">
        <v>329</v>
      </c>
      <c r="M3526">
        <v>6</v>
      </c>
      <c r="U3526" t="s">
        <v>14470</v>
      </c>
      <c r="W3526" t="s">
        <v>1147</v>
      </c>
      <c r="X3526" t="s">
        <v>517</v>
      </c>
      <c r="Y3526">
        <v>926836870</v>
      </c>
      <c r="Z3526" t="s">
        <v>334</v>
      </c>
      <c r="AA3526">
        <v>7145311244</v>
      </c>
      <c r="AC3526" t="s">
        <v>14470</v>
      </c>
      <c r="AE3526" t="s">
        <v>1147</v>
      </c>
      <c r="AF3526" t="s">
        <v>517</v>
      </c>
      <c r="AG3526">
        <v>926836870</v>
      </c>
      <c r="AH3526" t="s">
        <v>334</v>
      </c>
      <c r="AI3526">
        <v>7145311244</v>
      </c>
      <c r="AJ3526">
        <v>7145311246</v>
      </c>
      <c r="AK3526" s="1" t="d">
        <v>2025-05-22</v>
      </c>
      <c r="AL3526" s="1" t="d">
        <v>2025-06-03</v>
      </c>
      <c r="AM3526" t="str">
        <f t="shared" si="55"/>
        <v>92683</v>
      </c>
      <c r="AQ3526" t="s">
        <v>7786</v>
      </c>
      <c r="AR3526" t="s">
        <v>14471</v>
      </c>
      <c r="AT3526" t="s">
        <v>351</v>
      </c>
      <c r="AU3526">
        <v>7145311983</v>
      </c>
      <c r="AV3526" t="s">
        <v>352</v>
      </c>
      <c r="AY3526" t="s">
        <v>343</v>
      </c>
      <c r="KW3526" t="s">
        <v>341</v>
      </c>
      <c r="LR3526" s="1" t="d">
        <v>2025-06-03</v>
      </c>
    </row>
    <row r="3527" spans="1:330" x14ac:dyDescent="0.2">
      <c r="A3527">
        <v>1902699010</v>
      </c>
      <c r="B3527">
        <v>2</v>
      </c>
      <c r="D3527" t="s">
        <v>329</v>
      </c>
      <c r="E3527" t="s">
        <v>14472</v>
      </c>
      <c r="U3527" t="s">
        <v>14473</v>
      </c>
      <c r="W3527" t="s">
        <v>8260</v>
      </c>
      <c r="X3527" t="s">
        <v>517</v>
      </c>
      <c r="Y3527">
        <v>913521428</v>
      </c>
      <c r="Z3527" t="s">
        <v>334</v>
      </c>
      <c r="AA3527">
        <v>8185046965</v>
      </c>
      <c r="AC3527" t="s">
        <v>14473</v>
      </c>
      <c r="AE3527" t="s">
        <v>8260</v>
      </c>
      <c r="AF3527" t="s">
        <v>517</v>
      </c>
      <c r="AG3527">
        <v>913521428</v>
      </c>
      <c r="AH3527" t="s">
        <v>334</v>
      </c>
      <c r="AI3527">
        <v>8185046965</v>
      </c>
      <c r="AK3527" s="1" t="d">
        <v>2025-05-22</v>
      </c>
      <c r="AL3527" s="1" t="d">
        <v>2025-06-13</v>
      </c>
      <c r="AM3527" t="str">
        <f t="shared" si="55"/>
        <v>91352</v>
      </c>
      <c r="AQ3527" t="s">
        <v>8390</v>
      </c>
      <c r="AR3527" t="s">
        <v>891</v>
      </c>
      <c r="AT3527" t="s">
        <v>815</v>
      </c>
      <c r="AU3527">
        <v>8185046965</v>
      </c>
      <c r="AV3527" t="s">
        <v>352</v>
      </c>
      <c r="AY3527" t="s">
        <v>343</v>
      </c>
      <c r="KW3527" t="s">
        <v>341</v>
      </c>
      <c r="KZ3527" t="s">
        <v>470</v>
      </c>
      <c r="LB3527" t="s">
        <v>14474</v>
      </c>
      <c r="LR3527" s="1" t="d">
        <v>2025-06-13</v>
      </c>
    </row>
    <row r="3528" spans="1:330" x14ac:dyDescent="0.2">
      <c r="A3528">
        <v>1497547509</v>
      </c>
      <c r="B3528">
        <v>2</v>
      </c>
      <c r="D3528" t="s">
        <v>329</v>
      </c>
      <c r="E3528" t="s">
        <v>14475</v>
      </c>
      <c r="L3528" t="s">
        <v>329</v>
      </c>
      <c r="M3528">
        <v>6</v>
      </c>
      <c r="U3528" t="s">
        <v>14476</v>
      </c>
      <c r="W3528" t="s">
        <v>8281</v>
      </c>
      <c r="X3528" t="s">
        <v>524</v>
      </c>
      <c r="Y3528">
        <v>80099707</v>
      </c>
      <c r="Z3528" t="s">
        <v>334</v>
      </c>
      <c r="AA3528">
        <v>8567676663</v>
      </c>
      <c r="AC3528" t="s">
        <v>14476</v>
      </c>
      <c r="AE3528" t="s">
        <v>8281</v>
      </c>
      <c r="AF3528" t="s">
        <v>524</v>
      </c>
      <c r="AG3528">
        <v>80099707</v>
      </c>
      <c r="AH3528" t="s">
        <v>334</v>
      </c>
      <c r="AI3528">
        <v>8567676663</v>
      </c>
      <c r="AK3528" s="1" t="d">
        <v>2025-05-22</v>
      </c>
      <c r="AL3528" s="1" t="d">
        <v>2025-05-22</v>
      </c>
      <c r="AM3528" t="str">
        <f t="shared" si="55"/>
        <v>08009</v>
      </c>
      <c r="AQ3528" t="s">
        <v>14477</v>
      </c>
      <c r="AR3528" t="s">
        <v>5706</v>
      </c>
      <c r="AT3528" t="s">
        <v>386</v>
      </c>
      <c r="AU3528">
        <v>8567676663</v>
      </c>
      <c r="AV3528" t="s">
        <v>352</v>
      </c>
      <c r="AY3528" t="s">
        <v>343</v>
      </c>
      <c r="KW3528" t="s">
        <v>341</v>
      </c>
      <c r="LR3528" s="1" t="d">
        <v>2025-05-22</v>
      </c>
    </row>
    <row r="3529" spans="1:330" x14ac:dyDescent="0.2">
      <c r="A3529">
        <v>1366234486</v>
      </c>
      <c r="B3529">
        <v>2</v>
      </c>
      <c r="D3529" t="s">
        <v>329</v>
      </c>
      <c r="E3529" t="s">
        <v>14478</v>
      </c>
      <c r="U3529" t="s">
        <v>14479</v>
      </c>
      <c r="W3529" t="s">
        <v>2307</v>
      </c>
      <c r="X3529" t="s">
        <v>375</v>
      </c>
      <c r="Y3529">
        <v>462561458</v>
      </c>
      <c r="Z3529" t="s">
        <v>334</v>
      </c>
      <c r="AA3529">
        <v>3178425771</v>
      </c>
      <c r="AB3529">
        <v>3176671586</v>
      </c>
      <c r="AC3529" t="s">
        <v>14479</v>
      </c>
      <c r="AE3529" t="s">
        <v>2307</v>
      </c>
      <c r="AF3529" t="s">
        <v>375</v>
      </c>
      <c r="AG3529">
        <v>462561458</v>
      </c>
      <c r="AH3529" t="s">
        <v>334</v>
      </c>
      <c r="AI3529">
        <v>3178425771</v>
      </c>
      <c r="AJ3529">
        <v>3176671586</v>
      </c>
      <c r="AK3529" s="1" t="d">
        <v>2025-05-22</v>
      </c>
      <c r="AL3529" s="1" t="d">
        <v>2025-05-22</v>
      </c>
      <c r="AM3529" t="str">
        <f t="shared" si="55"/>
        <v>46256</v>
      </c>
      <c r="AQ3529" t="s">
        <v>14480</v>
      </c>
      <c r="AR3529" t="s">
        <v>14481</v>
      </c>
      <c r="AT3529" t="s">
        <v>2759</v>
      </c>
      <c r="AU3529">
        <v>3178425771</v>
      </c>
      <c r="AV3529" t="s">
        <v>352</v>
      </c>
      <c r="AY3529" t="s">
        <v>343</v>
      </c>
      <c r="KW3529" t="s">
        <v>341</v>
      </c>
      <c r="KZ3529" t="s">
        <v>478</v>
      </c>
      <c r="LB3529" t="s">
        <v>1584</v>
      </c>
      <c r="LR3529" s="1" t="d">
        <v>2025-05-22</v>
      </c>
    </row>
    <row r="3530" spans="1:330" x14ac:dyDescent="0.2">
      <c r="A3530">
        <v>1215720339</v>
      </c>
      <c r="B3530">
        <v>2</v>
      </c>
      <c r="D3530" t="s">
        <v>329</v>
      </c>
      <c r="E3530" t="s">
        <v>14482</v>
      </c>
      <c r="U3530" t="s">
        <v>14483</v>
      </c>
      <c r="W3530" t="s">
        <v>848</v>
      </c>
      <c r="X3530" t="s">
        <v>399</v>
      </c>
      <c r="Y3530">
        <v>104588107</v>
      </c>
      <c r="Z3530" t="s">
        <v>334</v>
      </c>
      <c r="AA3530">
        <v>7183126200</v>
      </c>
      <c r="AB3530">
        <v>7183106233</v>
      </c>
      <c r="AC3530" t="s">
        <v>14483</v>
      </c>
      <c r="AE3530" t="s">
        <v>848</v>
      </c>
      <c r="AF3530" t="s">
        <v>399</v>
      </c>
      <c r="AG3530">
        <v>104588107</v>
      </c>
      <c r="AH3530" t="s">
        <v>334</v>
      </c>
      <c r="AI3530">
        <v>7183106200</v>
      </c>
      <c r="AJ3530">
        <v>7183106233</v>
      </c>
      <c r="AK3530" s="1" t="d">
        <v>2025-05-22</v>
      </c>
      <c r="AL3530" s="1" t="d">
        <v>2025-05-22</v>
      </c>
      <c r="AM3530" t="str">
        <f t="shared" si="55"/>
        <v>10458</v>
      </c>
      <c r="AQ3530" t="s">
        <v>14484</v>
      </c>
      <c r="AR3530" t="s">
        <v>14485</v>
      </c>
      <c r="AT3530" t="s">
        <v>351</v>
      </c>
      <c r="AU3530">
        <v>7183106200</v>
      </c>
      <c r="AV3530" t="s">
        <v>342</v>
      </c>
      <c r="AY3530" t="s">
        <v>343</v>
      </c>
      <c r="KW3530" t="s">
        <v>341</v>
      </c>
      <c r="LR3530" s="1" t="d">
        <v>2025-05-22</v>
      </c>
    </row>
    <row r="3531" spans="1:330" x14ac:dyDescent="0.2">
      <c r="A3531">
        <v>1194517227</v>
      </c>
      <c r="B3531">
        <v>2</v>
      </c>
      <c r="D3531" t="s">
        <v>329</v>
      </c>
      <c r="E3531" t="s">
        <v>14486</v>
      </c>
      <c r="U3531" t="s">
        <v>14487</v>
      </c>
      <c r="W3531" t="s">
        <v>14488</v>
      </c>
      <c r="X3531" t="s">
        <v>611</v>
      </c>
      <c r="Y3531">
        <v>6561715</v>
      </c>
      <c r="Z3531" t="s">
        <v>334</v>
      </c>
      <c r="AA3531">
        <v>7878353020</v>
      </c>
      <c r="AB3531">
        <v>7878355927</v>
      </c>
      <c r="AC3531" t="s">
        <v>14487</v>
      </c>
      <c r="AE3531" t="s">
        <v>14488</v>
      </c>
      <c r="AF3531" t="s">
        <v>611</v>
      </c>
      <c r="AG3531">
        <v>6561715</v>
      </c>
      <c r="AH3531" t="s">
        <v>334</v>
      </c>
      <c r="AI3531">
        <v>7878353020</v>
      </c>
      <c r="AJ3531">
        <v>7878353020</v>
      </c>
      <c r="AK3531" s="1" t="d">
        <v>2025-05-22</v>
      </c>
      <c r="AL3531" s="1" t="d">
        <v>2025-05-22</v>
      </c>
      <c r="AM3531" t="str">
        <f t="shared" si="55"/>
        <v>00656</v>
      </c>
      <c r="AQ3531" t="s">
        <v>14489</v>
      </c>
      <c r="AR3531" t="s">
        <v>14490</v>
      </c>
      <c r="AS3531" t="s">
        <v>14491</v>
      </c>
      <c r="AT3531" t="s">
        <v>758</v>
      </c>
      <c r="AU3531">
        <v>7878353020</v>
      </c>
      <c r="AV3531" t="s">
        <v>342</v>
      </c>
      <c r="AY3531" t="s">
        <v>343</v>
      </c>
      <c r="KW3531" t="s">
        <v>341</v>
      </c>
      <c r="KZ3531" t="s">
        <v>470</v>
      </c>
      <c r="LB3531" t="s">
        <v>353</v>
      </c>
      <c r="LR3531" s="1" t="d">
        <v>2025-05-22</v>
      </c>
    </row>
    <row r="3532" spans="1:330" x14ac:dyDescent="0.2">
      <c r="A3532">
        <v>1194517235</v>
      </c>
      <c r="B3532">
        <v>2</v>
      </c>
      <c r="D3532" t="s">
        <v>329</v>
      </c>
      <c r="E3532" t="s">
        <v>14492</v>
      </c>
      <c r="L3532" t="s">
        <v>329</v>
      </c>
      <c r="M3532">
        <v>6</v>
      </c>
      <c r="U3532" t="s">
        <v>14493</v>
      </c>
      <c r="W3532" t="s">
        <v>1058</v>
      </c>
      <c r="X3532" t="s">
        <v>399</v>
      </c>
      <c r="Y3532">
        <v>112124702</v>
      </c>
      <c r="Z3532" t="s">
        <v>334</v>
      </c>
      <c r="AA3532">
        <v>7183423131</v>
      </c>
      <c r="AB3532">
        <v>7185690073</v>
      </c>
      <c r="AC3532" t="s">
        <v>14493</v>
      </c>
      <c r="AE3532" t="s">
        <v>1058</v>
      </c>
      <c r="AF3532" t="s">
        <v>399</v>
      </c>
      <c r="AG3532">
        <v>112124702</v>
      </c>
      <c r="AH3532" t="s">
        <v>334</v>
      </c>
      <c r="AI3532">
        <v>7183423131</v>
      </c>
      <c r="AJ3532">
        <v>7185690073</v>
      </c>
      <c r="AK3532" s="1" t="d">
        <v>2025-05-22</v>
      </c>
      <c r="AL3532" s="1" t="d">
        <v>2025-05-22</v>
      </c>
      <c r="AM3532" t="str">
        <f t="shared" si="55"/>
        <v>11212</v>
      </c>
      <c r="AQ3532" t="s">
        <v>429</v>
      </c>
      <c r="AR3532" t="s">
        <v>14494</v>
      </c>
      <c r="AS3532" t="s">
        <v>1760</v>
      </c>
      <c r="AT3532" t="s">
        <v>386</v>
      </c>
      <c r="AU3532">
        <v>7183423131</v>
      </c>
      <c r="AV3532" t="s">
        <v>352</v>
      </c>
      <c r="AY3532" t="s">
        <v>343</v>
      </c>
      <c r="DD3532">
        <v>3056113</v>
      </c>
      <c r="DE3532">
        <v>5</v>
      </c>
      <c r="DF3532" t="s">
        <v>399</v>
      </c>
      <c r="KW3532" t="s">
        <v>341</v>
      </c>
      <c r="LR3532" s="1" t="d">
        <v>2025-05-22</v>
      </c>
    </row>
    <row r="3533" spans="1:330" x14ac:dyDescent="0.2">
      <c r="A3533">
        <v>1447042585</v>
      </c>
      <c r="B3533">
        <v>2</v>
      </c>
      <c r="D3533" t="s">
        <v>329</v>
      </c>
      <c r="E3533" t="s">
        <v>14440</v>
      </c>
      <c r="U3533" t="s">
        <v>14495</v>
      </c>
      <c r="W3533" t="s">
        <v>14496</v>
      </c>
      <c r="X3533" t="s">
        <v>357</v>
      </c>
      <c r="Y3533">
        <v>159311862</v>
      </c>
      <c r="Z3533" t="s">
        <v>334</v>
      </c>
      <c r="AC3533" t="s">
        <v>14495</v>
      </c>
      <c r="AE3533" t="s">
        <v>14496</v>
      </c>
      <c r="AF3533" t="s">
        <v>357</v>
      </c>
      <c r="AG3533">
        <v>159311862</v>
      </c>
      <c r="AH3533" t="s">
        <v>334</v>
      </c>
      <c r="AI3533">
        <v>8144729390</v>
      </c>
      <c r="AK3533" s="1" t="d">
        <v>2025-05-22</v>
      </c>
      <c r="AL3533" s="1" t="d">
        <v>2025-05-22</v>
      </c>
      <c r="AM3533" t="str">
        <f t="shared" si="55"/>
        <v>15931</v>
      </c>
      <c r="AQ3533" t="s">
        <v>1037</v>
      </c>
      <c r="AR3533" t="s">
        <v>378</v>
      </c>
      <c r="AT3533" t="s">
        <v>1038</v>
      </c>
      <c r="AU3533">
        <v>7243169235</v>
      </c>
      <c r="AV3533" t="s">
        <v>342</v>
      </c>
      <c r="AY3533" t="s">
        <v>341</v>
      </c>
      <c r="AZ3533" t="s">
        <v>340</v>
      </c>
      <c r="BC3533" t="s">
        <v>343</v>
      </c>
      <c r="KW3533" t="s">
        <v>341</v>
      </c>
      <c r="LR3533" s="1" t="d">
        <v>2025-05-22</v>
      </c>
    </row>
    <row r="3534" spans="1:330" x14ac:dyDescent="0.2">
      <c r="A3534">
        <v>1023801156</v>
      </c>
      <c r="B3534">
        <v>2</v>
      </c>
      <c r="D3534" t="s">
        <v>329</v>
      </c>
      <c r="E3534" t="s">
        <v>14497</v>
      </c>
      <c r="U3534" t="s">
        <v>14498</v>
      </c>
      <c r="W3534" t="s">
        <v>746</v>
      </c>
      <c r="X3534" t="s">
        <v>399</v>
      </c>
      <c r="Y3534">
        <v>103012937</v>
      </c>
      <c r="Z3534" t="s">
        <v>334</v>
      </c>
      <c r="AA3534">
        <v>7187270430</v>
      </c>
      <c r="AB3534">
        <v>7187270667</v>
      </c>
      <c r="AC3534" t="s">
        <v>14498</v>
      </c>
      <c r="AE3534" t="s">
        <v>746</v>
      </c>
      <c r="AF3534" t="s">
        <v>399</v>
      </c>
      <c r="AG3534">
        <v>103012937</v>
      </c>
      <c r="AH3534" t="s">
        <v>334</v>
      </c>
      <c r="AI3534">
        <v>7187270430</v>
      </c>
      <c r="AJ3534">
        <v>7187270667</v>
      </c>
      <c r="AK3534" s="1" t="d">
        <v>2025-05-22</v>
      </c>
      <c r="AL3534" s="1" t="d">
        <v>2025-05-22</v>
      </c>
      <c r="AM3534" t="str">
        <f t="shared" si="55"/>
        <v>10301</v>
      </c>
      <c r="AQ3534" t="s">
        <v>429</v>
      </c>
      <c r="AR3534" t="s">
        <v>14494</v>
      </c>
      <c r="AS3534" t="s">
        <v>1760</v>
      </c>
      <c r="AT3534" t="s">
        <v>1232</v>
      </c>
      <c r="AU3534">
        <v>7187270430</v>
      </c>
      <c r="AV3534" t="s">
        <v>352</v>
      </c>
      <c r="AY3534" t="s">
        <v>343</v>
      </c>
      <c r="DD3534">
        <v>5628102</v>
      </c>
      <c r="DE3534">
        <v>5</v>
      </c>
      <c r="DF3534" t="s">
        <v>399</v>
      </c>
      <c r="KW3534" t="s">
        <v>341</v>
      </c>
      <c r="LR3534" s="1" t="d">
        <v>2025-05-22</v>
      </c>
    </row>
    <row r="3535" spans="1:330" x14ac:dyDescent="0.2">
      <c r="A3535">
        <v>1053104109</v>
      </c>
      <c r="B3535">
        <v>2</v>
      </c>
      <c r="D3535" t="s">
        <v>329</v>
      </c>
      <c r="E3535" t="s">
        <v>14499</v>
      </c>
      <c r="U3535" t="s">
        <v>14500</v>
      </c>
      <c r="W3535" t="s">
        <v>14501</v>
      </c>
      <c r="X3535" t="s">
        <v>399</v>
      </c>
      <c r="Y3535">
        <v>138274823</v>
      </c>
      <c r="Z3535" t="s">
        <v>334</v>
      </c>
      <c r="AA3535">
        <v>6076878779</v>
      </c>
      <c r="AB3535">
        <v>6076872135</v>
      </c>
      <c r="AC3535" t="s">
        <v>14500</v>
      </c>
      <c r="AE3535" t="s">
        <v>14501</v>
      </c>
      <c r="AF3535" t="s">
        <v>399</v>
      </c>
      <c r="AG3535">
        <v>138274823</v>
      </c>
      <c r="AH3535" t="s">
        <v>334</v>
      </c>
      <c r="AI3535">
        <v>6076878779</v>
      </c>
      <c r="AJ3535">
        <v>6076872135</v>
      </c>
      <c r="AK3535" s="1" t="d">
        <v>2025-05-22</v>
      </c>
      <c r="AL3535" s="1" t="d">
        <v>2025-05-22</v>
      </c>
      <c r="AM3535" t="str">
        <f t="shared" si="55"/>
        <v>13827</v>
      </c>
      <c r="AQ3535" t="s">
        <v>14502</v>
      </c>
      <c r="AR3535" t="s">
        <v>378</v>
      </c>
      <c r="AT3535" t="s">
        <v>386</v>
      </c>
      <c r="AU3535">
        <v>6076878779</v>
      </c>
      <c r="AV3535" t="s">
        <v>352</v>
      </c>
      <c r="AY3535" t="s">
        <v>343</v>
      </c>
      <c r="KW3535" t="s">
        <v>341</v>
      </c>
      <c r="LB3535" t="s">
        <v>395</v>
      </c>
      <c r="LR3535" s="1" t="d">
        <v>2025-05-22</v>
      </c>
    </row>
    <row r="3536" spans="1:330" x14ac:dyDescent="0.2">
      <c r="A3536">
        <v>1104619279</v>
      </c>
      <c r="B3536">
        <v>2</v>
      </c>
      <c r="D3536" t="s">
        <v>329</v>
      </c>
      <c r="E3536" t="s">
        <v>11755</v>
      </c>
      <c r="U3536" t="s">
        <v>2570</v>
      </c>
      <c r="W3536" t="s">
        <v>2530</v>
      </c>
      <c r="X3536" t="s">
        <v>517</v>
      </c>
      <c r="Y3536">
        <v>958273326</v>
      </c>
      <c r="Z3536" t="s">
        <v>334</v>
      </c>
      <c r="AA3536">
        <v>9169940700</v>
      </c>
      <c r="AB3536">
        <v>9169940703</v>
      </c>
      <c r="AC3536" t="s">
        <v>2570</v>
      </c>
      <c r="AE3536" t="s">
        <v>2530</v>
      </c>
      <c r="AF3536" t="s">
        <v>517</v>
      </c>
      <c r="AG3536">
        <v>958273326</v>
      </c>
      <c r="AH3536" t="s">
        <v>334</v>
      </c>
      <c r="AI3536">
        <v>9169940700</v>
      </c>
      <c r="AJ3536">
        <v>9169940703</v>
      </c>
      <c r="AK3536" s="1" t="d">
        <v>2025-05-22</v>
      </c>
      <c r="AL3536" s="1" t="d">
        <v>2025-05-22</v>
      </c>
      <c r="AM3536" t="str">
        <f t="shared" si="55"/>
        <v>95827</v>
      </c>
      <c r="AQ3536" t="s">
        <v>11756</v>
      </c>
      <c r="AR3536" t="s">
        <v>11757</v>
      </c>
      <c r="AT3536" t="s">
        <v>368</v>
      </c>
      <c r="AU3536">
        <v>9169940700</v>
      </c>
      <c r="AV3536" t="s">
        <v>352</v>
      </c>
      <c r="AY3536" t="s">
        <v>343</v>
      </c>
      <c r="KW3536" t="s">
        <v>341</v>
      </c>
      <c r="KZ3536" t="s">
        <v>478</v>
      </c>
      <c r="LR3536" s="1" t="d">
        <v>2025-05-22</v>
      </c>
    </row>
    <row r="3537" spans="1:330" x14ac:dyDescent="0.2">
      <c r="A3537">
        <v>1538951611</v>
      </c>
      <c r="B3537">
        <v>2</v>
      </c>
      <c r="D3537" t="s">
        <v>329</v>
      </c>
      <c r="E3537" t="s">
        <v>14503</v>
      </c>
      <c r="U3537" t="s">
        <v>14504</v>
      </c>
      <c r="W3537" t="s">
        <v>14505</v>
      </c>
      <c r="X3537" t="s">
        <v>364</v>
      </c>
      <c r="Y3537">
        <v>246412225</v>
      </c>
      <c r="Z3537" t="s">
        <v>334</v>
      </c>
      <c r="AA3537">
        <v>2769632115</v>
      </c>
      <c r="AB3537">
        <v>2769632115</v>
      </c>
      <c r="AC3537" t="s">
        <v>14504</v>
      </c>
      <c r="AE3537" t="s">
        <v>14505</v>
      </c>
      <c r="AF3537" t="s">
        <v>364</v>
      </c>
      <c r="AG3537">
        <v>246412225</v>
      </c>
      <c r="AH3537" t="s">
        <v>334</v>
      </c>
      <c r="AI3537">
        <v>2769632115</v>
      </c>
      <c r="AJ3537">
        <v>2769632115</v>
      </c>
      <c r="AK3537" s="1" t="d">
        <v>2025-05-22</v>
      </c>
      <c r="AL3537" s="1" t="d">
        <v>2025-05-22</v>
      </c>
      <c r="AM3537" t="str">
        <f t="shared" si="55"/>
        <v>24641</v>
      </c>
      <c r="AQ3537" t="s">
        <v>14506</v>
      </c>
      <c r="AR3537" t="s">
        <v>959</v>
      </c>
      <c r="AT3537" t="s">
        <v>14507</v>
      </c>
      <c r="AU3537">
        <v>2769632115</v>
      </c>
      <c r="AV3537" t="s">
        <v>352</v>
      </c>
      <c r="AY3537" t="s">
        <v>343</v>
      </c>
      <c r="KW3537" t="s">
        <v>341</v>
      </c>
      <c r="LR3537" s="1" t="d">
        <v>2025-05-22</v>
      </c>
    </row>
    <row r="3538" spans="1:330" x14ac:dyDescent="0.2">
      <c r="A3538">
        <v>1801689781</v>
      </c>
      <c r="B3538">
        <v>2</v>
      </c>
      <c r="D3538" t="s">
        <v>329</v>
      </c>
      <c r="E3538" t="s">
        <v>9640</v>
      </c>
      <c r="U3538" t="s">
        <v>14508</v>
      </c>
      <c r="W3538" t="s">
        <v>9643</v>
      </c>
      <c r="X3538" t="s">
        <v>886</v>
      </c>
      <c r="Y3538">
        <v>838546044</v>
      </c>
      <c r="Z3538" t="s">
        <v>334</v>
      </c>
      <c r="AC3538" t="s">
        <v>14509</v>
      </c>
      <c r="AE3538" t="s">
        <v>9005</v>
      </c>
      <c r="AF3538" t="s">
        <v>886</v>
      </c>
      <c r="AG3538">
        <v>838141419</v>
      </c>
      <c r="AH3538" t="s">
        <v>334</v>
      </c>
      <c r="AI3538">
        <v>2084574112</v>
      </c>
      <c r="AJ3538">
        <v>2084574122</v>
      </c>
      <c r="AK3538" s="1" t="d">
        <v>2025-05-23</v>
      </c>
      <c r="AL3538" s="1" t="d">
        <v>2025-05-23</v>
      </c>
      <c r="AM3538" t="str">
        <f t="shared" si="55"/>
        <v>83814</v>
      </c>
      <c r="AQ3538" t="s">
        <v>780</v>
      </c>
      <c r="AR3538" t="s">
        <v>781</v>
      </c>
      <c r="AS3538" t="s">
        <v>782</v>
      </c>
      <c r="AT3538" t="s">
        <v>351</v>
      </c>
      <c r="AU3538">
        <v>3602445984</v>
      </c>
      <c r="AV3538" t="s">
        <v>340</v>
      </c>
      <c r="AY3538" t="s">
        <v>341</v>
      </c>
      <c r="AZ3538" t="s">
        <v>342</v>
      </c>
      <c r="BC3538" t="s">
        <v>343</v>
      </c>
      <c r="KW3538" t="s">
        <v>341</v>
      </c>
      <c r="LB3538" t="s">
        <v>353</v>
      </c>
      <c r="LR3538" s="1" t="d">
        <v>2025-05-23</v>
      </c>
    </row>
    <row r="3539" spans="1:330" x14ac:dyDescent="0.2">
      <c r="A3539">
        <v>1851184758</v>
      </c>
      <c r="B3539">
        <v>2</v>
      </c>
      <c r="D3539" t="s">
        <v>329</v>
      </c>
      <c r="E3539" t="s">
        <v>14510</v>
      </c>
      <c r="U3539" t="s">
        <v>14511</v>
      </c>
      <c r="W3539" t="s">
        <v>1842</v>
      </c>
      <c r="X3539" t="s">
        <v>399</v>
      </c>
      <c r="Y3539">
        <v>113554759</v>
      </c>
      <c r="Z3539" t="s">
        <v>334</v>
      </c>
      <c r="AA3539">
        <v>7187990595</v>
      </c>
      <c r="AB3539">
        <v>7187990596</v>
      </c>
      <c r="AC3539" t="s">
        <v>14511</v>
      </c>
      <c r="AE3539" t="s">
        <v>1842</v>
      </c>
      <c r="AF3539" t="s">
        <v>399</v>
      </c>
      <c r="AG3539">
        <v>113554759</v>
      </c>
      <c r="AH3539" t="s">
        <v>334</v>
      </c>
      <c r="AI3539">
        <v>7187990595</v>
      </c>
      <c r="AJ3539">
        <v>7187990596</v>
      </c>
      <c r="AK3539" s="1" t="d">
        <v>2025-05-23</v>
      </c>
      <c r="AL3539" s="1" t="d">
        <v>2025-05-23</v>
      </c>
      <c r="AM3539" t="str">
        <f t="shared" si="55"/>
        <v>11355</v>
      </c>
      <c r="AQ3539" t="s">
        <v>3066</v>
      </c>
      <c r="AR3539" t="s">
        <v>4632</v>
      </c>
      <c r="AT3539" t="s">
        <v>351</v>
      </c>
      <c r="AU3539">
        <v>3475532696</v>
      </c>
      <c r="AV3539" t="s">
        <v>340</v>
      </c>
      <c r="AY3539" t="s">
        <v>343</v>
      </c>
      <c r="KW3539" t="s">
        <v>341</v>
      </c>
      <c r="LR3539" s="1" t="d">
        <v>2025-05-23</v>
      </c>
    </row>
    <row r="3540" spans="1:330" x14ac:dyDescent="0.2">
      <c r="A3540">
        <v>1528851557</v>
      </c>
      <c r="B3540">
        <v>2</v>
      </c>
      <c r="D3540" t="s">
        <v>329</v>
      </c>
      <c r="E3540" t="s">
        <v>14512</v>
      </c>
      <c r="L3540" t="s">
        <v>329</v>
      </c>
      <c r="M3540">
        <v>6</v>
      </c>
      <c r="U3540" t="s">
        <v>776</v>
      </c>
      <c r="W3540" t="s">
        <v>777</v>
      </c>
      <c r="X3540" t="s">
        <v>390</v>
      </c>
      <c r="Y3540">
        <v>986240167</v>
      </c>
      <c r="Z3540" t="s">
        <v>334</v>
      </c>
      <c r="AC3540" t="s">
        <v>14513</v>
      </c>
      <c r="AE3540" t="s">
        <v>14514</v>
      </c>
      <c r="AF3540" t="s">
        <v>517</v>
      </c>
      <c r="AG3540">
        <v>961013458</v>
      </c>
      <c r="AH3540" t="s">
        <v>334</v>
      </c>
      <c r="AI3540">
        <v>5302333113</v>
      </c>
      <c r="AJ3540">
        <v>5302333140</v>
      </c>
      <c r="AK3540" s="1" t="d">
        <v>2025-05-23</v>
      </c>
      <c r="AL3540" s="1" t="d">
        <v>2025-09-02</v>
      </c>
      <c r="AM3540" t="str">
        <f t="shared" si="55"/>
        <v>96101</v>
      </c>
      <c r="AQ3540" t="s">
        <v>780</v>
      </c>
      <c r="AR3540" t="s">
        <v>781</v>
      </c>
      <c r="AT3540" t="s">
        <v>386</v>
      </c>
      <c r="AU3540">
        <v>3602445984</v>
      </c>
      <c r="AV3540" t="s">
        <v>340</v>
      </c>
      <c r="AY3540" t="s">
        <v>341</v>
      </c>
      <c r="AZ3540" t="s">
        <v>342</v>
      </c>
      <c r="BC3540" t="s">
        <v>343</v>
      </c>
      <c r="KW3540" t="s">
        <v>341</v>
      </c>
      <c r="LR3540" s="1" t="d">
        <v>2025-09-02</v>
      </c>
    </row>
    <row r="3541" spans="1:330" x14ac:dyDescent="0.2">
      <c r="A3541">
        <v>1619760691</v>
      </c>
      <c r="B3541">
        <v>1</v>
      </c>
      <c r="F3541" t="s">
        <v>2769</v>
      </c>
      <c r="G3541" t="s">
        <v>12930</v>
      </c>
      <c r="H3541" t="s">
        <v>821</v>
      </c>
      <c r="U3541" t="s">
        <v>14515</v>
      </c>
      <c r="W3541" t="s">
        <v>14516</v>
      </c>
      <c r="X3541" t="s">
        <v>357</v>
      </c>
      <c r="Y3541">
        <v>187044811</v>
      </c>
      <c r="Z3541" t="s">
        <v>334</v>
      </c>
      <c r="AA3541">
        <v>5708149543</v>
      </c>
      <c r="AC3541" t="s">
        <v>14517</v>
      </c>
      <c r="AE3541" t="s">
        <v>14518</v>
      </c>
      <c r="AF3541" t="s">
        <v>357</v>
      </c>
      <c r="AG3541">
        <v>186401916</v>
      </c>
      <c r="AH3541" t="s">
        <v>334</v>
      </c>
      <c r="AI3541">
        <v>5706551489</v>
      </c>
      <c r="AK3541" s="1" t="d">
        <v>2025-05-23</v>
      </c>
      <c r="AL3541" s="1" t="d">
        <v>2025-05-23</v>
      </c>
      <c r="AM3541" t="str">
        <f t="shared" si="55"/>
        <v>18640</v>
      </c>
      <c r="AP3541" t="s">
        <v>438</v>
      </c>
      <c r="AV3541" t="s">
        <v>342</v>
      </c>
      <c r="AW3541" t="s">
        <v>14519</v>
      </c>
      <c r="AX3541" t="s">
        <v>357</v>
      </c>
      <c r="AY3541" t="s">
        <v>341</v>
      </c>
      <c r="AZ3541" t="s">
        <v>3162</v>
      </c>
      <c r="BA3541" t="s">
        <v>14520</v>
      </c>
      <c r="BB3541" t="s">
        <v>357</v>
      </c>
      <c r="BC3541" t="s">
        <v>343</v>
      </c>
      <c r="KV3541" t="s">
        <v>343</v>
      </c>
      <c r="LR3541" s="1" t="d">
        <v>2025-05-12</v>
      </c>
    </row>
    <row r="3542" spans="1:330" x14ac:dyDescent="0.2">
      <c r="A3542">
        <v>1255124269</v>
      </c>
      <c r="B3542">
        <v>2</v>
      </c>
      <c r="D3542" t="s">
        <v>329</v>
      </c>
      <c r="E3542" t="s">
        <v>1241</v>
      </c>
      <c r="L3542" t="s">
        <v>329</v>
      </c>
      <c r="M3542">
        <v>6</v>
      </c>
      <c r="U3542" t="s">
        <v>1242</v>
      </c>
      <c r="W3542" t="s">
        <v>779</v>
      </c>
      <c r="X3542" t="s">
        <v>390</v>
      </c>
      <c r="Y3542">
        <v>981241300</v>
      </c>
      <c r="Z3542" t="s">
        <v>334</v>
      </c>
      <c r="AA3542">
        <v>4254162660</v>
      </c>
      <c r="AB3542">
        <v>4253136595</v>
      </c>
      <c r="AC3542" t="s">
        <v>14521</v>
      </c>
      <c r="AE3542" t="s">
        <v>510</v>
      </c>
      <c r="AF3542" t="s">
        <v>453</v>
      </c>
      <c r="AG3542">
        <v>891132384</v>
      </c>
      <c r="AH3542" t="s">
        <v>334</v>
      </c>
      <c r="AI3542">
        <v>7253328743</v>
      </c>
      <c r="AJ3542">
        <v>7252416813</v>
      </c>
      <c r="AK3542" s="1" t="d">
        <v>2025-05-23</v>
      </c>
      <c r="AL3542" s="1" t="d">
        <v>2025-07-30</v>
      </c>
      <c r="AM3542" t="str">
        <f t="shared" si="55"/>
        <v>89113</v>
      </c>
      <c r="AQ3542" t="s">
        <v>1244</v>
      </c>
      <c r="AR3542" t="s">
        <v>912</v>
      </c>
      <c r="AT3542" t="s">
        <v>1245</v>
      </c>
      <c r="AU3542">
        <v>4253138259</v>
      </c>
      <c r="AV3542" t="s">
        <v>342</v>
      </c>
      <c r="AY3542" t="s">
        <v>343</v>
      </c>
      <c r="KW3542" t="s">
        <v>341</v>
      </c>
      <c r="LB3542" t="s">
        <v>395</v>
      </c>
      <c r="LR3542" s="1" t="d">
        <v>2025-07-30</v>
      </c>
    </row>
    <row r="3543" spans="1:330" x14ac:dyDescent="0.2">
      <c r="A3543">
        <v>1356134266</v>
      </c>
      <c r="B3543">
        <v>2</v>
      </c>
      <c r="D3543" t="s">
        <v>329</v>
      </c>
      <c r="E3543" t="s">
        <v>14268</v>
      </c>
      <c r="L3543" t="s">
        <v>329</v>
      </c>
      <c r="M3543">
        <v>6</v>
      </c>
      <c r="U3543" t="s">
        <v>14269</v>
      </c>
      <c r="V3543" t="s">
        <v>14522</v>
      </c>
      <c r="W3543" t="s">
        <v>2779</v>
      </c>
      <c r="X3543" t="s">
        <v>524</v>
      </c>
      <c r="Y3543">
        <v>7302</v>
      </c>
      <c r="Z3543" t="s">
        <v>334</v>
      </c>
      <c r="AC3543" t="s">
        <v>14269</v>
      </c>
      <c r="AD3543" t="s">
        <v>14522</v>
      </c>
      <c r="AE3543" t="s">
        <v>2779</v>
      </c>
      <c r="AF3543" t="s">
        <v>524</v>
      </c>
      <c r="AG3543">
        <v>7302</v>
      </c>
      <c r="AH3543" t="s">
        <v>334</v>
      </c>
      <c r="AI3543">
        <v>9083259084</v>
      </c>
      <c r="AK3543" s="1" t="d">
        <v>2025-05-23</v>
      </c>
      <c r="AL3543" s="1" t="d">
        <v>2025-05-27</v>
      </c>
      <c r="AM3543" t="str">
        <f t="shared" si="55"/>
        <v>07302</v>
      </c>
      <c r="AQ3543" t="s">
        <v>14271</v>
      </c>
      <c r="AR3543" t="s">
        <v>4460</v>
      </c>
      <c r="AT3543" t="s">
        <v>790</v>
      </c>
      <c r="AU3543">
        <v>9083269084</v>
      </c>
      <c r="AV3543" t="s">
        <v>423</v>
      </c>
      <c r="AY3543" t="s">
        <v>341</v>
      </c>
      <c r="AZ3543" t="s">
        <v>545</v>
      </c>
      <c r="BC3543" t="s">
        <v>343</v>
      </c>
      <c r="KW3543" t="s">
        <v>341</v>
      </c>
      <c r="LR3543" s="1" t="d">
        <v>2025-05-27</v>
      </c>
    </row>
    <row r="3544" spans="1:330" x14ac:dyDescent="0.2">
      <c r="A3544">
        <v>1114710035</v>
      </c>
      <c r="B3544">
        <v>2</v>
      </c>
      <c r="D3544" t="s">
        <v>329</v>
      </c>
      <c r="E3544" t="s">
        <v>14523</v>
      </c>
      <c r="L3544" t="s">
        <v>329</v>
      </c>
      <c r="M3544">
        <v>6</v>
      </c>
      <c r="U3544" t="s">
        <v>14524</v>
      </c>
      <c r="W3544" t="s">
        <v>14525</v>
      </c>
      <c r="X3544" t="s">
        <v>517</v>
      </c>
      <c r="Y3544">
        <v>936301030</v>
      </c>
      <c r="Z3544" t="s">
        <v>334</v>
      </c>
      <c r="AA3544">
        <v>5594008883</v>
      </c>
      <c r="AB3544">
        <v>5594008883</v>
      </c>
      <c r="AC3544" t="s">
        <v>14526</v>
      </c>
      <c r="AE3544" t="s">
        <v>14527</v>
      </c>
      <c r="AF3544" t="s">
        <v>517</v>
      </c>
      <c r="AG3544">
        <v>936109016</v>
      </c>
      <c r="AH3544" t="s">
        <v>334</v>
      </c>
      <c r="AI3544">
        <v>5595500022</v>
      </c>
      <c r="AJ3544">
        <v>8772825613</v>
      </c>
      <c r="AK3544" s="1" t="d">
        <v>2025-05-23</v>
      </c>
      <c r="AL3544" s="1" t="d">
        <v>2025-08-28</v>
      </c>
      <c r="AM3544" t="str">
        <f t="shared" si="55"/>
        <v>93610</v>
      </c>
      <c r="AQ3544" t="s">
        <v>14528</v>
      </c>
      <c r="AR3544" t="s">
        <v>14529</v>
      </c>
      <c r="AT3544" t="s">
        <v>14530</v>
      </c>
      <c r="AU3544">
        <v>8186067083</v>
      </c>
      <c r="AV3544" t="s">
        <v>340</v>
      </c>
      <c r="AY3544" t="s">
        <v>341</v>
      </c>
      <c r="AZ3544" t="s">
        <v>342</v>
      </c>
      <c r="BC3544" t="s">
        <v>343</v>
      </c>
      <c r="KW3544" t="s">
        <v>341</v>
      </c>
      <c r="LR3544" s="1" t="d">
        <v>2025-08-28</v>
      </c>
    </row>
    <row r="3545" spans="1:330" x14ac:dyDescent="0.2">
      <c r="A3545">
        <v>1427841360</v>
      </c>
      <c r="B3545">
        <v>2</v>
      </c>
      <c r="D3545" t="s">
        <v>329</v>
      </c>
      <c r="E3545" t="s">
        <v>14531</v>
      </c>
      <c r="U3545" t="s">
        <v>14532</v>
      </c>
      <c r="W3545" t="s">
        <v>11287</v>
      </c>
      <c r="X3545" t="s">
        <v>1025</v>
      </c>
      <c r="Y3545">
        <v>735018451</v>
      </c>
      <c r="Z3545" t="s">
        <v>334</v>
      </c>
      <c r="AA3545">
        <v>5803556400</v>
      </c>
      <c r="AC3545" t="s">
        <v>14532</v>
      </c>
      <c r="AE3545" t="s">
        <v>11287</v>
      </c>
      <c r="AF3545" t="s">
        <v>1025</v>
      </c>
      <c r="AG3545">
        <v>735018451</v>
      </c>
      <c r="AH3545" t="s">
        <v>334</v>
      </c>
      <c r="AI3545">
        <v>5803556400</v>
      </c>
      <c r="AJ3545">
        <v>5803550451</v>
      </c>
      <c r="AK3545" s="1" t="d">
        <v>2025-05-23</v>
      </c>
      <c r="AL3545" s="1" t="d">
        <v>2025-05-23</v>
      </c>
      <c r="AM3545" t="str">
        <f t="shared" si="55"/>
        <v>73501</v>
      </c>
      <c r="AQ3545" t="s">
        <v>2575</v>
      </c>
      <c r="AR3545" t="s">
        <v>11071</v>
      </c>
      <c r="AT3545" t="s">
        <v>2764</v>
      </c>
      <c r="AU3545">
        <v>5803556400</v>
      </c>
      <c r="AV3545" t="s">
        <v>352</v>
      </c>
      <c r="AY3545" t="s">
        <v>343</v>
      </c>
      <c r="KW3545" t="s">
        <v>341</v>
      </c>
      <c r="LB3545" t="s">
        <v>353</v>
      </c>
      <c r="LR3545" s="1" t="d">
        <v>2025-05-23</v>
      </c>
    </row>
    <row r="3546" spans="1:330" x14ac:dyDescent="0.2">
      <c r="A3546">
        <v>1881487726</v>
      </c>
      <c r="B3546">
        <v>2</v>
      </c>
      <c r="D3546" t="s">
        <v>329</v>
      </c>
      <c r="E3546" t="s">
        <v>14533</v>
      </c>
      <c r="U3546" t="s">
        <v>14534</v>
      </c>
      <c r="W3546" t="s">
        <v>4075</v>
      </c>
      <c r="X3546" t="s">
        <v>383</v>
      </c>
      <c r="Y3546">
        <v>335115509</v>
      </c>
      <c r="Z3546" t="s">
        <v>334</v>
      </c>
      <c r="AA3546">
        <v>8136993496</v>
      </c>
      <c r="AB3546">
        <v>8136995190</v>
      </c>
      <c r="AC3546" t="s">
        <v>14534</v>
      </c>
      <c r="AE3546" t="s">
        <v>4075</v>
      </c>
      <c r="AF3546" t="s">
        <v>383</v>
      </c>
      <c r="AG3546">
        <v>335115509</v>
      </c>
      <c r="AH3546" t="s">
        <v>334</v>
      </c>
      <c r="AI3546">
        <v>8136993496</v>
      </c>
      <c r="AJ3546">
        <v>8136995190</v>
      </c>
      <c r="AK3546" s="1" t="d">
        <v>2025-05-23</v>
      </c>
      <c r="AL3546" s="1" t="d">
        <v>2025-05-23</v>
      </c>
      <c r="AM3546" t="str">
        <f t="shared" si="55"/>
        <v>33511</v>
      </c>
      <c r="AQ3546" t="s">
        <v>14535</v>
      </c>
      <c r="AR3546" t="s">
        <v>1344</v>
      </c>
      <c r="AT3546" t="s">
        <v>386</v>
      </c>
      <c r="AU3546">
        <v>8136993496</v>
      </c>
      <c r="AV3546" t="s">
        <v>342</v>
      </c>
      <c r="AY3546" t="s">
        <v>343</v>
      </c>
      <c r="KW3546" t="s">
        <v>341</v>
      </c>
      <c r="LR3546" s="1" t="d">
        <v>2025-05-23</v>
      </c>
    </row>
    <row r="3547" spans="1:330" x14ac:dyDescent="0.2">
      <c r="A3547">
        <v>1780477638</v>
      </c>
      <c r="B3547">
        <v>2</v>
      </c>
      <c r="D3547" t="s">
        <v>329</v>
      </c>
      <c r="E3547" t="s">
        <v>14536</v>
      </c>
      <c r="U3547" t="s">
        <v>14537</v>
      </c>
      <c r="V3547" t="s">
        <v>14538</v>
      </c>
      <c r="W3547" t="s">
        <v>14539</v>
      </c>
      <c r="X3547" t="s">
        <v>524</v>
      </c>
      <c r="Y3547">
        <v>8085</v>
      </c>
      <c r="Z3547" t="s">
        <v>334</v>
      </c>
      <c r="AA3547">
        <v>8003318272</v>
      </c>
      <c r="AB3547">
        <v>8666462235</v>
      </c>
      <c r="AC3547" t="s">
        <v>14540</v>
      </c>
      <c r="AD3547" t="s">
        <v>14541</v>
      </c>
      <c r="AE3547" t="s">
        <v>6255</v>
      </c>
      <c r="AF3547" t="s">
        <v>1852</v>
      </c>
      <c r="AG3547">
        <v>85286</v>
      </c>
      <c r="AH3547" t="s">
        <v>334</v>
      </c>
      <c r="AI3547">
        <v>8003318272</v>
      </c>
      <c r="AJ3547">
        <v>8666462235</v>
      </c>
      <c r="AK3547" s="1" t="d">
        <v>2025-05-23</v>
      </c>
      <c r="AL3547" s="1" t="d">
        <v>2025-05-23</v>
      </c>
      <c r="AM3547" t="str">
        <f t="shared" si="55"/>
        <v>85286</v>
      </c>
      <c r="AQ3547" t="s">
        <v>14542</v>
      </c>
      <c r="AR3547" t="s">
        <v>14543</v>
      </c>
      <c r="AT3547" t="s">
        <v>14530</v>
      </c>
      <c r="AU3547">
        <v>9733077154</v>
      </c>
      <c r="AV3547" t="s">
        <v>394</v>
      </c>
      <c r="AY3547" t="s">
        <v>341</v>
      </c>
      <c r="AZ3547" t="s">
        <v>340</v>
      </c>
      <c r="BC3547" t="s">
        <v>343</v>
      </c>
      <c r="KW3547" t="s">
        <v>343</v>
      </c>
      <c r="KX3547" t="s">
        <v>14536</v>
      </c>
      <c r="KY3547" t="s">
        <v>329</v>
      </c>
    </row>
    <row r="3548" spans="1:330" x14ac:dyDescent="0.2">
      <c r="A3548">
        <v>1114710951</v>
      </c>
      <c r="B3548">
        <v>2</v>
      </c>
      <c r="D3548" t="s">
        <v>329</v>
      </c>
      <c r="E3548" t="s">
        <v>14544</v>
      </c>
      <c r="U3548" t="s">
        <v>14545</v>
      </c>
      <c r="W3548" t="s">
        <v>14546</v>
      </c>
      <c r="X3548" t="s">
        <v>502</v>
      </c>
      <c r="Y3548">
        <v>639351405</v>
      </c>
      <c r="Z3548" t="s">
        <v>334</v>
      </c>
      <c r="AA3548">
        <v>5739964127</v>
      </c>
      <c r="AC3548" t="s">
        <v>14545</v>
      </c>
      <c r="AE3548" t="s">
        <v>14546</v>
      </c>
      <c r="AF3548" t="s">
        <v>502</v>
      </c>
      <c r="AG3548">
        <v>639351405</v>
      </c>
      <c r="AH3548" t="s">
        <v>334</v>
      </c>
      <c r="AI3548">
        <v>5739964127</v>
      </c>
      <c r="AK3548" s="1" t="d">
        <v>2025-05-24</v>
      </c>
      <c r="AL3548" s="1" t="d">
        <v>2025-05-24</v>
      </c>
      <c r="AM3548" t="str">
        <f t="shared" si="55"/>
        <v>63935</v>
      </c>
      <c r="AQ3548" t="s">
        <v>14547</v>
      </c>
      <c r="AR3548" t="s">
        <v>3797</v>
      </c>
      <c r="AS3548" t="s">
        <v>948</v>
      </c>
      <c r="AT3548" t="s">
        <v>734</v>
      </c>
      <c r="AU3548">
        <v>5732763784</v>
      </c>
      <c r="AV3548" t="s">
        <v>352</v>
      </c>
      <c r="AY3548" t="s">
        <v>343</v>
      </c>
      <c r="KW3548" t="s">
        <v>341</v>
      </c>
      <c r="KZ3548" t="s">
        <v>470</v>
      </c>
      <c r="LA3548" t="s">
        <v>568</v>
      </c>
      <c r="LB3548" t="s">
        <v>353</v>
      </c>
      <c r="LR3548" s="1" t="d">
        <v>2025-05-24</v>
      </c>
    </row>
    <row r="3549" spans="1:330" x14ac:dyDescent="0.2">
      <c r="A3549">
        <v>1932992773</v>
      </c>
      <c r="B3549">
        <v>2</v>
      </c>
      <c r="D3549" t="s">
        <v>329</v>
      </c>
      <c r="E3549" t="s">
        <v>14548</v>
      </c>
      <c r="U3549" t="s">
        <v>14549</v>
      </c>
      <c r="W3549" t="s">
        <v>1058</v>
      </c>
      <c r="X3549" t="s">
        <v>399</v>
      </c>
      <c r="Y3549">
        <v>112195107</v>
      </c>
      <c r="Z3549" t="s">
        <v>334</v>
      </c>
      <c r="AA3549">
        <v>9297278024</v>
      </c>
      <c r="AC3549" t="s">
        <v>14549</v>
      </c>
      <c r="AE3549" t="s">
        <v>1058</v>
      </c>
      <c r="AF3549" t="s">
        <v>399</v>
      </c>
      <c r="AG3549">
        <v>112195107</v>
      </c>
      <c r="AH3549" t="s">
        <v>334</v>
      </c>
      <c r="AI3549">
        <v>9297278024</v>
      </c>
      <c r="AK3549" s="1" t="d">
        <v>2025-05-24</v>
      </c>
      <c r="AL3549" s="1" t="d">
        <v>2025-09-03</v>
      </c>
      <c r="AM3549" t="str">
        <f t="shared" si="55"/>
        <v>11219</v>
      </c>
      <c r="AQ3549" t="s">
        <v>2608</v>
      </c>
      <c r="AR3549" t="s">
        <v>10475</v>
      </c>
      <c r="AS3549" t="s">
        <v>14550</v>
      </c>
      <c r="AT3549" t="s">
        <v>386</v>
      </c>
      <c r="AU3549">
        <v>9297278024</v>
      </c>
      <c r="AV3549" t="s">
        <v>342</v>
      </c>
      <c r="AY3549" t="s">
        <v>343</v>
      </c>
      <c r="KW3549" t="s">
        <v>341</v>
      </c>
      <c r="KZ3549" t="s">
        <v>564</v>
      </c>
      <c r="LR3549" s="1" t="d">
        <v>2025-09-03</v>
      </c>
    </row>
    <row r="3550" spans="1:330" x14ac:dyDescent="0.2">
      <c r="A3550">
        <v>1184417925</v>
      </c>
      <c r="B3550">
        <v>2</v>
      </c>
      <c r="D3550" t="s">
        <v>329</v>
      </c>
      <c r="E3550" t="s">
        <v>14551</v>
      </c>
      <c r="U3550" t="s">
        <v>14552</v>
      </c>
      <c r="W3550" t="s">
        <v>755</v>
      </c>
      <c r="X3550" t="s">
        <v>333</v>
      </c>
      <c r="Y3550">
        <v>480836500</v>
      </c>
      <c r="Z3550" t="s">
        <v>334</v>
      </c>
      <c r="AC3550" t="s">
        <v>14553</v>
      </c>
      <c r="AE3550" t="s">
        <v>2298</v>
      </c>
      <c r="AF3550" t="s">
        <v>333</v>
      </c>
      <c r="AG3550">
        <v>480892945</v>
      </c>
      <c r="AH3550" t="s">
        <v>334</v>
      </c>
      <c r="AI3550">
        <v>2488375612</v>
      </c>
      <c r="AK3550" s="1" t="d">
        <v>2025-05-24</v>
      </c>
      <c r="AL3550" s="1" t="d">
        <v>2025-05-24</v>
      </c>
      <c r="AM3550" t="str">
        <f t="shared" si="55"/>
        <v>48089</v>
      </c>
      <c r="AQ3550" t="s">
        <v>429</v>
      </c>
      <c r="AR3550" t="s">
        <v>6603</v>
      </c>
      <c r="AT3550" t="s">
        <v>351</v>
      </c>
      <c r="AU3550">
        <v>2488375612</v>
      </c>
      <c r="AV3550" t="s">
        <v>342</v>
      </c>
      <c r="AY3550" t="s">
        <v>343</v>
      </c>
      <c r="KW3550" t="s">
        <v>343</v>
      </c>
      <c r="KY3550" t="s">
        <v>329</v>
      </c>
      <c r="LR3550" s="1" t="d">
        <v>2025-05-24</v>
      </c>
    </row>
    <row r="3551" spans="1:330" x14ac:dyDescent="0.2">
      <c r="A3551">
        <v>1710770581</v>
      </c>
      <c r="B3551">
        <v>2</v>
      </c>
      <c r="D3551" t="s">
        <v>329</v>
      </c>
      <c r="E3551" t="s">
        <v>14554</v>
      </c>
      <c r="U3551" t="s">
        <v>14555</v>
      </c>
      <c r="W3551" t="s">
        <v>11174</v>
      </c>
      <c r="X3551" t="s">
        <v>399</v>
      </c>
      <c r="Y3551">
        <v>113735168</v>
      </c>
      <c r="Z3551" t="s">
        <v>334</v>
      </c>
      <c r="AA3551">
        <v>7185927200</v>
      </c>
      <c r="AB3551">
        <v>7186992858</v>
      </c>
      <c r="AC3551" t="s">
        <v>14555</v>
      </c>
      <c r="AE3551" t="s">
        <v>11174</v>
      </c>
      <c r="AF3551" t="s">
        <v>399</v>
      </c>
      <c r="AG3551">
        <v>113735168</v>
      </c>
      <c r="AH3551" t="s">
        <v>334</v>
      </c>
      <c r="AI3551">
        <v>7185927200</v>
      </c>
      <c r="AJ3551">
        <v>7186992858</v>
      </c>
      <c r="AK3551" s="1" t="d">
        <v>2025-05-26</v>
      </c>
      <c r="AL3551" s="1" t="d">
        <v>2025-05-26</v>
      </c>
      <c r="AM3551" t="str">
        <f t="shared" si="55"/>
        <v>11373</v>
      </c>
      <c r="AQ3551" t="s">
        <v>3526</v>
      </c>
      <c r="AR3551" t="s">
        <v>4005</v>
      </c>
      <c r="AT3551" t="s">
        <v>395</v>
      </c>
      <c r="AU3551">
        <v>7185927200</v>
      </c>
      <c r="AV3551" t="s">
        <v>352</v>
      </c>
      <c r="AY3551" t="s">
        <v>343</v>
      </c>
      <c r="KW3551" t="s">
        <v>341</v>
      </c>
      <c r="LR3551" s="1" t="d">
        <v>2025-05-25</v>
      </c>
    </row>
    <row r="3552" spans="1:330" x14ac:dyDescent="0.2">
      <c r="A3552">
        <v>1770376469</v>
      </c>
      <c r="B3552">
        <v>2</v>
      </c>
      <c r="D3552" t="s">
        <v>329</v>
      </c>
      <c r="E3552" t="s">
        <v>14556</v>
      </c>
      <c r="U3552" t="s">
        <v>14557</v>
      </c>
      <c r="W3552" t="s">
        <v>603</v>
      </c>
      <c r="X3552" t="s">
        <v>652</v>
      </c>
      <c r="Y3552">
        <v>319095614</v>
      </c>
      <c r="Z3552" t="s">
        <v>334</v>
      </c>
      <c r="AA3552">
        <v>7064053277</v>
      </c>
      <c r="AB3552">
        <v>7069400755</v>
      </c>
      <c r="AC3552" t="s">
        <v>14557</v>
      </c>
      <c r="AE3552" t="s">
        <v>603</v>
      </c>
      <c r="AF3552" t="s">
        <v>652</v>
      </c>
      <c r="AG3552">
        <v>319095614</v>
      </c>
      <c r="AH3552" t="s">
        <v>334</v>
      </c>
      <c r="AI3552">
        <v>7064053277</v>
      </c>
      <c r="AJ3552">
        <v>7069400755</v>
      </c>
      <c r="AK3552" s="1" t="d">
        <v>2025-05-26</v>
      </c>
      <c r="AL3552" s="1" t="d">
        <v>2025-05-26</v>
      </c>
      <c r="AM3552" t="str">
        <f t="shared" si="55"/>
        <v>31909</v>
      </c>
      <c r="AQ3552" t="s">
        <v>6968</v>
      </c>
      <c r="AR3552" t="s">
        <v>5387</v>
      </c>
      <c r="AT3552" t="s">
        <v>386</v>
      </c>
      <c r="AU3552">
        <v>7064053277</v>
      </c>
      <c r="AV3552" t="s">
        <v>342</v>
      </c>
      <c r="AY3552" t="s">
        <v>341</v>
      </c>
      <c r="AZ3552" t="s">
        <v>394</v>
      </c>
      <c r="BC3552" t="s">
        <v>341</v>
      </c>
      <c r="BD3552" t="s">
        <v>423</v>
      </c>
      <c r="BG3552" t="s">
        <v>341</v>
      </c>
      <c r="BH3552" t="s">
        <v>340</v>
      </c>
      <c r="BK3552" t="s">
        <v>343</v>
      </c>
      <c r="KW3552" t="s">
        <v>341</v>
      </c>
      <c r="KZ3552" t="s">
        <v>478</v>
      </c>
      <c r="LR3552" s="1" t="d">
        <v>2025-05-26</v>
      </c>
    </row>
    <row r="3553" spans="1:330" x14ac:dyDescent="0.2">
      <c r="A3553">
        <v>1609669209</v>
      </c>
      <c r="B3553">
        <v>2</v>
      </c>
      <c r="D3553" t="s">
        <v>329</v>
      </c>
      <c r="E3553" t="s">
        <v>14558</v>
      </c>
      <c r="U3553" t="s">
        <v>14559</v>
      </c>
      <c r="W3553" t="s">
        <v>14560</v>
      </c>
      <c r="X3553" t="s">
        <v>399</v>
      </c>
      <c r="Y3553">
        <v>117571601</v>
      </c>
      <c r="Z3553" t="s">
        <v>334</v>
      </c>
      <c r="AA3553">
        <v>6318304500</v>
      </c>
      <c r="AB3553">
        <v>6319380593</v>
      </c>
      <c r="AC3553" t="s">
        <v>14559</v>
      </c>
      <c r="AE3553" t="s">
        <v>14560</v>
      </c>
      <c r="AF3553" t="s">
        <v>399</v>
      </c>
      <c r="AG3553">
        <v>117571601</v>
      </c>
      <c r="AH3553" t="s">
        <v>334</v>
      </c>
      <c r="AI3553">
        <v>6318304500</v>
      </c>
      <c r="AJ3553">
        <v>6319380593</v>
      </c>
      <c r="AK3553" s="1" t="d">
        <v>2025-05-27</v>
      </c>
      <c r="AL3553" s="1" t="d">
        <v>2025-05-27</v>
      </c>
      <c r="AM3553" t="str">
        <f t="shared" si="55"/>
        <v>11757</v>
      </c>
      <c r="AQ3553" t="s">
        <v>9843</v>
      </c>
      <c r="AR3553" t="s">
        <v>14561</v>
      </c>
      <c r="AT3553" t="s">
        <v>351</v>
      </c>
      <c r="AU3553">
        <v>6318304500</v>
      </c>
      <c r="AV3553" t="s">
        <v>342</v>
      </c>
      <c r="AY3553" t="s">
        <v>343</v>
      </c>
      <c r="KW3553" t="s">
        <v>341</v>
      </c>
      <c r="LR3553" s="1" t="d">
        <v>2025-05-27</v>
      </c>
    </row>
    <row r="3554" spans="1:330" x14ac:dyDescent="0.2">
      <c r="A3554">
        <v>1245023829</v>
      </c>
      <c r="B3554">
        <v>1</v>
      </c>
      <c r="F3554" t="s">
        <v>14562</v>
      </c>
      <c r="G3554" t="s">
        <v>4677</v>
      </c>
      <c r="U3554" t="s">
        <v>14563</v>
      </c>
      <c r="W3554" t="s">
        <v>5536</v>
      </c>
      <c r="X3554" t="s">
        <v>517</v>
      </c>
      <c r="Y3554">
        <v>926772364</v>
      </c>
      <c r="Z3554" t="s">
        <v>334</v>
      </c>
      <c r="AA3554">
        <v>9493073670</v>
      </c>
      <c r="AC3554" t="s">
        <v>14563</v>
      </c>
      <c r="AE3554" t="s">
        <v>5536</v>
      </c>
      <c r="AF3554" t="s">
        <v>517</v>
      </c>
      <c r="AG3554">
        <v>926772364</v>
      </c>
      <c r="AH3554" t="s">
        <v>334</v>
      </c>
      <c r="AI3554">
        <v>9493073670</v>
      </c>
      <c r="AK3554" s="1" t="d">
        <v>2025-05-27</v>
      </c>
      <c r="AL3554" s="1" t="d">
        <v>2025-05-27</v>
      </c>
      <c r="AM3554" t="str">
        <f t="shared" si="55"/>
        <v>92677</v>
      </c>
      <c r="AP3554" t="s">
        <v>486</v>
      </c>
      <c r="AV3554" t="s">
        <v>342</v>
      </c>
      <c r="AY3554" t="s">
        <v>343</v>
      </c>
      <c r="KV3554" t="s">
        <v>343</v>
      </c>
      <c r="LR3554" s="1" t="d">
        <v>2025-05-27</v>
      </c>
    </row>
    <row r="3555" spans="1:330" x14ac:dyDescent="0.2">
      <c r="A3555">
        <v>1720871312</v>
      </c>
      <c r="B3555">
        <v>2</v>
      </c>
      <c r="D3555" t="s">
        <v>329</v>
      </c>
      <c r="E3555" t="s">
        <v>14564</v>
      </c>
      <c r="U3555" t="s">
        <v>14565</v>
      </c>
      <c r="W3555" t="s">
        <v>14566</v>
      </c>
      <c r="X3555" t="s">
        <v>357</v>
      </c>
      <c r="Y3555">
        <v>190402226</v>
      </c>
      <c r="Z3555" t="s">
        <v>334</v>
      </c>
      <c r="AA3555">
        <v>2155095663</v>
      </c>
      <c r="AC3555" t="s">
        <v>14565</v>
      </c>
      <c r="AE3555" t="s">
        <v>14566</v>
      </c>
      <c r="AF3555" t="s">
        <v>357</v>
      </c>
      <c r="AG3555">
        <v>190402226</v>
      </c>
      <c r="AH3555" t="s">
        <v>334</v>
      </c>
      <c r="AI3555">
        <v>2155095663</v>
      </c>
      <c r="AK3555" s="1" t="d">
        <v>2025-05-27</v>
      </c>
      <c r="AL3555" s="1" t="d">
        <v>2025-05-27</v>
      </c>
      <c r="AM3555" t="str">
        <f t="shared" si="55"/>
        <v>19040</v>
      </c>
      <c r="AQ3555" t="s">
        <v>14567</v>
      </c>
      <c r="AR3555" t="s">
        <v>1119</v>
      </c>
      <c r="AT3555" t="s">
        <v>351</v>
      </c>
      <c r="AU3555">
        <v>6096701120</v>
      </c>
      <c r="AV3555" t="s">
        <v>340</v>
      </c>
      <c r="AY3555" t="s">
        <v>343</v>
      </c>
      <c r="KW3555" t="s">
        <v>341</v>
      </c>
      <c r="LR3555" s="1" t="d">
        <v>2025-05-27</v>
      </c>
    </row>
    <row r="3556" spans="1:330" x14ac:dyDescent="0.2">
      <c r="A3556">
        <v>1073306734</v>
      </c>
      <c r="B3556">
        <v>2</v>
      </c>
      <c r="D3556" t="s">
        <v>329</v>
      </c>
      <c r="E3556" t="s">
        <v>14568</v>
      </c>
      <c r="U3556" t="s">
        <v>14569</v>
      </c>
      <c r="W3556" t="s">
        <v>14570</v>
      </c>
      <c r="X3556" t="s">
        <v>383</v>
      </c>
      <c r="Y3556">
        <v>326430673</v>
      </c>
      <c r="Z3556" t="s">
        <v>334</v>
      </c>
      <c r="AA3556">
        <v>3864540698</v>
      </c>
      <c r="AB3556">
        <v>3864540690</v>
      </c>
      <c r="AC3556" t="s">
        <v>14571</v>
      </c>
      <c r="AE3556" t="s">
        <v>14572</v>
      </c>
      <c r="AF3556" t="s">
        <v>383</v>
      </c>
      <c r="AG3556">
        <v>320036355</v>
      </c>
      <c r="AH3556" t="s">
        <v>334</v>
      </c>
      <c r="AI3556">
        <v>9043852023</v>
      </c>
      <c r="AK3556" s="1" t="d">
        <v>2025-05-27</v>
      </c>
      <c r="AL3556" s="1" t="d">
        <v>2025-05-27</v>
      </c>
      <c r="AM3556" t="str">
        <f t="shared" si="55"/>
        <v>32003</v>
      </c>
      <c r="AQ3556" t="s">
        <v>14573</v>
      </c>
      <c r="AR3556" t="s">
        <v>366</v>
      </c>
      <c r="AS3556" t="s">
        <v>14574</v>
      </c>
      <c r="AT3556" t="s">
        <v>368</v>
      </c>
      <c r="AU3556">
        <v>3524634501</v>
      </c>
      <c r="AV3556" t="s">
        <v>411</v>
      </c>
      <c r="AY3556" t="s">
        <v>341</v>
      </c>
      <c r="AZ3556" t="s">
        <v>342</v>
      </c>
      <c r="BC3556" t="s">
        <v>343</v>
      </c>
      <c r="KW3556" t="s">
        <v>341</v>
      </c>
      <c r="LR3556" s="1" t="d">
        <v>2025-05-27</v>
      </c>
    </row>
    <row r="3557" spans="1:330" x14ac:dyDescent="0.2">
      <c r="A3557">
        <v>1346033883</v>
      </c>
      <c r="B3557">
        <v>2</v>
      </c>
      <c r="D3557" t="s">
        <v>329</v>
      </c>
      <c r="E3557" t="s">
        <v>14575</v>
      </c>
      <c r="U3557" t="s">
        <v>9097</v>
      </c>
      <c r="W3557" t="s">
        <v>13182</v>
      </c>
      <c r="X3557" t="s">
        <v>611</v>
      </c>
      <c r="Y3557">
        <v>6810190</v>
      </c>
      <c r="Z3557" t="s">
        <v>334</v>
      </c>
      <c r="AA3557">
        <v>7878315800</v>
      </c>
      <c r="AB3557">
        <v>7878320740</v>
      </c>
      <c r="AC3557" t="s">
        <v>14576</v>
      </c>
      <c r="AE3557" t="s">
        <v>14577</v>
      </c>
      <c r="AF3557" t="s">
        <v>611</v>
      </c>
      <c r="AG3557">
        <v>6230000</v>
      </c>
      <c r="AH3557" t="s">
        <v>334</v>
      </c>
      <c r="AI3557">
        <v>7876522323</v>
      </c>
      <c r="AJ3557">
        <v>7872540918</v>
      </c>
      <c r="AK3557" s="1" t="d">
        <v>2025-05-27</v>
      </c>
      <c r="AL3557" s="1" t="d">
        <v>2025-05-27</v>
      </c>
      <c r="AM3557" t="str">
        <f t="shared" si="55"/>
        <v>00623</v>
      </c>
      <c r="AQ3557" t="s">
        <v>1604</v>
      </c>
      <c r="AR3557" t="s">
        <v>5197</v>
      </c>
      <c r="AT3557" t="s">
        <v>368</v>
      </c>
      <c r="AU3557">
        <v>7878315800</v>
      </c>
      <c r="AV3557" t="s">
        <v>342</v>
      </c>
      <c r="AY3557" t="s">
        <v>341</v>
      </c>
      <c r="AZ3557" t="s">
        <v>411</v>
      </c>
      <c r="BC3557" t="s">
        <v>343</v>
      </c>
      <c r="KW3557" t="s">
        <v>341</v>
      </c>
      <c r="KZ3557" t="s">
        <v>470</v>
      </c>
      <c r="LR3557" s="1" t="d">
        <v>2025-05-14</v>
      </c>
    </row>
    <row r="3558" spans="1:330" x14ac:dyDescent="0.2">
      <c r="A3558">
        <v>1871386383</v>
      </c>
      <c r="B3558">
        <v>2</v>
      </c>
      <c r="D3558" t="s">
        <v>329</v>
      </c>
      <c r="E3558" t="s">
        <v>14578</v>
      </c>
      <c r="U3558" t="s">
        <v>14579</v>
      </c>
      <c r="W3558" t="s">
        <v>14580</v>
      </c>
      <c r="X3558" t="s">
        <v>517</v>
      </c>
      <c r="Y3558">
        <v>94954</v>
      </c>
      <c r="Z3558" t="s">
        <v>334</v>
      </c>
      <c r="AC3558" t="s">
        <v>14579</v>
      </c>
      <c r="AE3558" t="s">
        <v>14580</v>
      </c>
      <c r="AF3558" t="s">
        <v>517</v>
      </c>
      <c r="AG3558">
        <v>94954</v>
      </c>
      <c r="AH3558" t="s">
        <v>334</v>
      </c>
      <c r="AI3558">
        <v>7075597500</v>
      </c>
      <c r="AK3558" s="1" t="d">
        <v>2025-05-27</v>
      </c>
      <c r="AL3558" s="1" t="d">
        <v>2025-05-27</v>
      </c>
      <c r="AM3558" t="str">
        <f t="shared" si="55"/>
        <v>94954</v>
      </c>
      <c r="AQ3558" t="s">
        <v>14581</v>
      </c>
      <c r="AR3558" t="s">
        <v>14582</v>
      </c>
      <c r="AT3558" t="s">
        <v>2099</v>
      </c>
      <c r="AU3558">
        <v>7075597578</v>
      </c>
      <c r="AV3558" t="s">
        <v>342</v>
      </c>
      <c r="AY3558" t="s">
        <v>343</v>
      </c>
      <c r="KW3558" t="s">
        <v>341</v>
      </c>
      <c r="LB3558" t="s">
        <v>14583</v>
      </c>
    </row>
    <row r="3559" spans="1:330" x14ac:dyDescent="0.2">
      <c r="A3559">
        <v>1205629722</v>
      </c>
      <c r="B3559">
        <v>2</v>
      </c>
      <c r="D3559" t="s">
        <v>329</v>
      </c>
      <c r="E3559" t="s">
        <v>14578</v>
      </c>
      <c r="U3559" t="s">
        <v>14579</v>
      </c>
      <c r="W3559" t="s">
        <v>14580</v>
      </c>
      <c r="X3559" t="s">
        <v>517</v>
      </c>
      <c r="Y3559">
        <v>94954</v>
      </c>
      <c r="Z3559" t="s">
        <v>334</v>
      </c>
      <c r="AC3559" t="s">
        <v>14584</v>
      </c>
      <c r="AE3559" t="s">
        <v>12807</v>
      </c>
      <c r="AF3559" t="s">
        <v>517</v>
      </c>
      <c r="AG3559">
        <v>94928</v>
      </c>
      <c r="AH3559" t="s">
        <v>334</v>
      </c>
      <c r="AI3559">
        <v>7075597500</v>
      </c>
      <c r="AK3559" s="1" t="d">
        <v>2025-05-27</v>
      </c>
      <c r="AL3559" s="1" t="d">
        <v>2025-05-27</v>
      </c>
      <c r="AM3559" t="str">
        <f t="shared" si="55"/>
        <v>94928</v>
      </c>
      <c r="AQ3559" t="s">
        <v>14581</v>
      </c>
      <c r="AR3559" t="s">
        <v>14582</v>
      </c>
      <c r="AT3559" t="s">
        <v>2099</v>
      </c>
      <c r="AU3559">
        <v>7075597578</v>
      </c>
      <c r="AV3559" t="s">
        <v>342</v>
      </c>
      <c r="AY3559" t="s">
        <v>343</v>
      </c>
      <c r="KW3559" t="s">
        <v>341</v>
      </c>
      <c r="LB3559" t="s">
        <v>14583</v>
      </c>
    </row>
    <row r="3560" spans="1:330" x14ac:dyDescent="0.2">
      <c r="A3560">
        <v>1770376253</v>
      </c>
      <c r="B3560">
        <v>2</v>
      </c>
      <c r="D3560" t="s">
        <v>329</v>
      </c>
      <c r="E3560" t="s">
        <v>14585</v>
      </c>
      <c r="L3560" t="s">
        <v>329</v>
      </c>
      <c r="M3560">
        <v>6</v>
      </c>
      <c r="U3560" t="s">
        <v>14586</v>
      </c>
      <c r="W3560" t="s">
        <v>14587</v>
      </c>
      <c r="X3560" t="s">
        <v>383</v>
      </c>
      <c r="Y3560">
        <v>333111731</v>
      </c>
      <c r="Z3560" t="s">
        <v>334</v>
      </c>
      <c r="AA3560">
        <v>7866071040</v>
      </c>
      <c r="AC3560" t="s">
        <v>14586</v>
      </c>
      <c r="AE3560" t="s">
        <v>14587</v>
      </c>
      <c r="AF3560" t="s">
        <v>383</v>
      </c>
      <c r="AG3560">
        <v>333111731</v>
      </c>
      <c r="AH3560" t="s">
        <v>334</v>
      </c>
      <c r="AI3560">
        <v>7866071040</v>
      </c>
      <c r="AK3560" s="1" t="d">
        <v>2025-05-27</v>
      </c>
      <c r="AL3560" s="1" t="d">
        <v>2025-06-11</v>
      </c>
      <c r="AM3560" t="str">
        <f t="shared" si="55"/>
        <v>33311</v>
      </c>
      <c r="AQ3560" t="s">
        <v>14588</v>
      </c>
      <c r="AR3560" t="s">
        <v>1904</v>
      </c>
      <c r="AT3560" t="s">
        <v>14589</v>
      </c>
      <c r="AU3560">
        <v>3055761234</v>
      </c>
      <c r="AV3560" t="s">
        <v>342</v>
      </c>
      <c r="AY3560" t="s">
        <v>343</v>
      </c>
      <c r="KW3560" t="s">
        <v>343</v>
      </c>
      <c r="KX3560" t="s">
        <v>14585</v>
      </c>
      <c r="KY3560" t="s">
        <v>329</v>
      </c>
      <c r="KZ3560" t="s">
        <v>470</v>
      </c>
      <c r="LB3560" t="s">
        <v>457</v>
      </c>
      <c r="LR3560" s="1" t="d">
        <v>2025-06-11</v>
      </c>
    </row>
    <row r="3561" spans="1:330" x14ac:dyDescent="0.2">
      <c r="A3561">
        <v>1669265286</v>
      </c>
      <c r="B3561">
        <v>2</v>
      </c>
      <c r="D3561" t="s">
        <v>329</v>
      </c>
      <c r="E3561" t="s">
        <v>14590</v>
      </c>
      <c r="U3561" t="s">
        <v>14591</v>
      </c>
      <c r="W3561" t="s">
        <v>534</v>
      </c>
      <c r="X3561" t="s">
        <v>517</v>
      </c>
      <c r="Y3561">
        <v>900496602</v>
      </c>
      <c r="Z3561" t="s">
        <v>334</v>
      </c>
      <c r="AA3561">
        <v>3108201496</v>
      </c>
      <c r="AB3561">
        <v>3108204186</v>
      </c>
      <c r="AC3561" t="s">
        <v>14591</v>
      </c>
      <c r="AE3561" t="s">
        <v>534</v>
      </c>
      <c r="AF3561" t="s">
        <v>517</v>
      </c>
      <c r="AG3561">
        <v>900496602</v>
      </c>
      <c r="AH3561" t="s">
        <v>334</v>
      </c>
      <c r="AI3561">
        <v>3108201496</v>
      </c>
      <c r="AJ3561">
        <v>3108204186</v>
      </c>
      <c r="AK3561" s="1" t="d">
        <v>2025-05-27</v>
      </c>
      <c r="AL3561" s="1" t="d">
        <v>2025-06-13</v>
      </c>
      <c r="AM3561" t="str">
        <f t="shared" si="55"/>
        <v>90049</v>
      </c>
      <c r="AQ3561" t="s">
        <v>5872</v>
      </c>
      <c r="AR3561" t="s">
        <v>14592</v>
      </c>
      <c r="AS3561" t="s">
        <v>14593</v>
      </c>
      <c r="AT3561" t="s">
        <v>360</v>
      </c>
      <c r="AU3561">
        <v>3108201496</v>
      </c>
      <c r="AV3561" t="s">
        <v>352</v>
      </c>
      <c r="AY3561" t="s">
        <v>343</v>
      </c>
      <c r="KW3561" t="s">
        <v>343</v>
      </c>
      <c r="KX3561" t="s">
        <v>14594</v>
      </c>
      <c r="KY3561" t="s">
        <v>329</v>
      </c>
      <c r="KZ3561" t="s">
        <v>470</v>
      </c>
      <c r="LB3561" t="s">
        <v>10832</v>
      </c>
      <c r="LR3561" s="1" t="d">
        <v>2025-06-13</v>
      </c>
    </row>
    <row r="3562" spans="1:330" x14ac:dyDescent="0.2">
      <c r="A3562">
        <v>1538952809</v>
      </c>
      <c r="B3562">
        <v>2</v>
      </c>
      <c r="D3562" t="s">
        <v>329</v>
      </c>
      <c r="E3562" t="s">
        <v>14595</v>
      </c>
      <c r="U3562" t="s">
        <v>14596</v>
      </c>
      <c r="W3562" t="s">
        <v>14597</v>
      </c>
      <c r="X3562" t="s">
        <v>483</v>
      </c>
      <c r="Y3562">
        <v>775731809</v>
      </c>
      <c r="Z3562" t="s">
        <v>334</v>
      </c>
      <c r="AA3562">
        <v>3462912922</v>
      </c>
      <c r="AC3562" t="s">
        <v>14596</v>
      </c>
      <c r="AE3562" t="s">
        <v>14597</v>
      </c>
      <c r="AF3562" t="s">
        <v>483</v>
      </c>
      <c r="AG3562">
        <v>775731809</v>
      </c>
      <c r="AH3562" t="s">
        <v>334</v>
      </c>
      <c r="AI3562">
        <v>3462912922</v>
      </c>
      <c r="AK3562" s="1" t="d">
        <v>2025-05-28</v>
      </c>
      <c r="AL3562" s="1" t="d">
        <v>2025-05-28</v>
      </c>
      <c r="AM3562" t="str">
        <f t="shared" si="55"/>
        <v>77573</v>
      </c>
      <c r="AQ3562" t="s">
        <v>14598</v>
      </c>
      <c r="AR3562" t="s">
        <v>14599</v>
      </c>
      <c r="AT3562" t="s">
        <v>351</v>
      </c>
      <c r="AU3562">
        <v>3462912922</v>
      </c>
      <c r="AV3562" t="s">
        <v>352</v>
      </c>
      <c r="AY3562" t="s">
        <v>343</v>
      </c>
      <c r="KW3562" t="s">
        <v>341</v>
      </c>
      <c r="LR3562" s="1" t="d">
        <v>2025-05-28</v>
      </c>
    </row>
    <row r="3563" spans="1:330" x14ac:dyDescent="0.2">
      <c r="A3563">
        <v>1063205235</v>
      </c>
      <c r="B3563">
        <v>2</v>
      </c>
      <c r="D3563" t="s">
        <v>329</v>
      </c>
      <c r="E3563" t="s">
        <v>14272</v>
      </c>
      <c r="L3563" t="s">
        <v>329</v>
      </c>
      <c r="M3563">
        <v>6</v>
      </c>
      <c r="U3563" t="s">
        <v>500</v>
      </c>
      <c r="W3563" t="s">
        <v>1784</v>
      </c>
      <c r="X3563" t="s">
        <v>2700</v>
      </c>
      <c r="Y3563">
        <v>43320528</v>
      </c>
      <c r="Z3563" t="s">
        <v>334</v>
      </c>
      <c r="AA3563">
        <v>2076210698</v>
      </c>
      <c r="AB3563">
        <v>2076223264</v>
      </c>
      <c r="AC3563" t="s">
        <v>14600</v>
      </c>
      <c r="AE3563" t="s">
        <v>14601</v>
      </c>
      <c r="AF3563" t="s">
        <v>2700</v>
      </c>
      <c r="AG3563">
        <v>4572</v>
      </c>
      <c r="AH3563" t="s">
        <v>334</v>
      </c>
      <c r="AI3563">
        <v>2077902220</v>
      </c>
      <c r="AJ3563">
        <v>2077902180</v>
      </c>
      <c r="AK3563" s="1" t="d">
        <v>2025-05-28</v>
      </c>
      <c r="AL3563" s="1" t="d">
        <v>2025-06-23</v>
      </c>
      <c r="AM3563" t="str">
        <f t="shared" si="55"/>
        <v>04572</v>
      </c>
      <c r="AQ3563" t="s">
        <v>14275</v>
      </c>
      <c r="AR3563" t="s">
        <v>2853</v>
      </c>
      <c r="AT3563" t="s">
        <v>14276</v>
      </c>
      <c r="AU3563">
        <v>2076210698</v>
      </c>
      <c r="AV3563" t="s">
        <v>352</v>
      </c>
      <c r="AY3563" t="s">
        <v>343</v>
      </c>
      <c r="KW3563" t="s">
        <v>343</v>
      </c>
      <c r="KX3563" t="s">
        <v>14272</v>
      </c>
      <c r="KY3563" t="s">
        <v>329</v>
      </c>
      <c r="LR3563" s="1" t="d">
        <v>2025-06-23</v>
      </c>
    </row>
    <row r="3564" spans="1:330" x14ac:dyDescent="0.2">
      <c r="A3564">
        <v>1558154732</v>
      </c>
      <c r="B3564">
        <v>2</v>
      </c>
      <c r="D3564" t="s">
        <v>329</v>
      </c>
      <c r="E3564" t="s">
        <v>14602</v>
      </c>
      <c r="U3564" t="s">
        <v>14603</v>
      </c>
      <c r="W3564" t="s">
        <v>9451</v>
      </c>
      <c r="X3564" t="s">
        <v>383</v>
      </c>
      <c r="Y3564">
        <v>333141655</v>
      </c>
      <c r="Z3564" t="s">
        <v>334</v>
      </c>
      <c r="AA3564">
        <v>9548959454</v>
      </c>
      <c r="AC3564" t="s">
        <v>14603</v>
      </c>
      <c r="AE3564" t="s">
        <v>9451</v>
      </c>
      <c r="AF3564" t="s">
        <v>383</v>
      </c>
      <c r="AG3564">
        <v>333141655</v>
      </c>
      <c r="AH3564" t="s">
        <v>334</v>
      </c>
      <c r="AI3564">
        <v>9548959454</v>
      </c>
      <c r="AK3564" s="1" t="d">
        <v>2025-05-28</v>
      </c>
      <c r="AL3564" s="1" t="d">
        <v>2025-06-04</v>
      </c>
      <c r="AM3564" t="str">
        <f t="shared" si="55"/>
        <v>33314</v>
      </c>
      <c r="AQ3564" t="s">
        <v>14604</v>
      </c>
      <c r="AR3564" t="s">
        <v>14605</v>
      </c>
      <c r="AT3564" t="s">
        <v>393</v>
      </c>
      <c r="AU3564">
        <v>9548959454</v>
      </c>
      <c r="AV3564" t="s">
        <v>342</v>
      </c>
      <c r="AY3564" t="s">
        <v>343</v>
      </c>
      <c r="KW3564" t="s">
        <v>341</v>
      </c>
      <c r="KZ3564" t="s">
        <v>470</v>
      </c>
      <c r="LB3564" t="s">
        <v>395</v>
      </c>
      <c r="LR3564" s="1" t="d">
        <v>2025-06-04</v>
      </c>
    </row>
    <row r="3565" spans="1:330" x14ac:dyDescent="0.2">
      <c r="A3565">
        <v>1073306387</v>
      </c>
      <c r="B3565">
        <v>2</v>
      </c>
      <c r="D3565" t="s">
        <v>329</v>
      </c>
      <c r="E3565" t="s">
        <v>14606</v>
      </c>
      <c r="L3565" t="s">
        <v>329</v>
      </c>
      <c r="M3565">
        <v>6</v>
      </c>
      <c r="U3565" t="s">
        <v>14607</v>
      </c>
      <c r="W3565" t="s">
        <v>14608</v>
      </c>
      <c r="X3565" t="s">
        <v>390</v>
      </c>
      <c r="Y3565">
        <v>980402735</v>
      </c>
      <c r="Z3565" t="s">
        <v>334</v>
      </c>
      <c r="AA3565">
        <v>5093888257</v>
      </c>
      <c r="AC3565" t="s">
        <v>14607</v>
      </c>
      <c r="AE3565" t="s">
        <v>14608</v>
      </c>
      <c r="AF3565" t="s">
        <v>390</v>
      </c>
      <c r="AG3565">
        <v>980402735</v>
      </c>
      <c r="AH3565" t="s">
        <v>334</v>
      </c>
      <c r="AI3565">
        <v>5093888257</v>
      </c>
      <c r="AK3565" s="1" t="d">
        <v>2025-05-28</v>
      </c>
      <c r="AL3565" s="1" t="d">
        <v>2025-06-23</v>
      </c>
      <c r="AM3565" t="str">
        <f t="shared" si="55"/>
        <v>98040</v>
      </c>
      <c r="AQ3565" t="s">
        <v>14609</v>
      </c>
      <c r="AR3565" t="s">
        <v>14610</v>
      </c>
      <c r="AT3565" t="s">
        <v>758</v>
      </c>
      <c r="AU3565">
        <v>5093888257</v>
      </c>
      <c r="AV3565" t="s">
        <v>342</v>
      </c>
      <c r="AY3565" t="s">
        <v>343</v>
      </c>
      <c r="KW3565" t="s">
        <v>341</v>
      </c>
      <c r="KZ3565" t="s">
        <v>470</v>
      </c>
      <c r="LR3565" s="1" t="d">
        <v>2025-06-23</v>
      </c>
    </row>
    <row r="3566" spans="1:330" x14ac:dyDescent="0.2">
      <c r="A3566">
        <v>1184417495</v>
      </c>
      <c r="B3566">
        <v>2</v>
      </c>
      <c r="D3566" t="s">
        <v>329</v>
      </c>
      <c r="E3566" t="s">
        <v>14611</v>
      </c>
      <c r="U3566" t="s">
        <v>14612</v>
      </c>
      <c r="W3566" t="s">
        <v>3795</v>
      </c>
      <c r="X3566" t="s">
        <v>725</v>
      </c>
      <c r="Y3566">
        <v>722041654</v>
      </c>
      <c r="Z3566" t="s">
        <v>334</v>
      </c>
      <c r="AA3566">
        <v>5016643907</v>
      </c>
      <c r="AB3566">
        <v>5016644491</v>
      </c>
      <c r="AC3566" t="s">
        <v>14612</v>
      </c>
      <c r="AE3566" t="s">
        <v>3795</v>
      </c>
      <c r="AF3566" t="s">
        <v>725</v>
      </c>
      <c r="AG3566">
        <v>722041654</v>
      </c>
      <c r="AH3566" t="s">
        <v>334</v>
      </c>
      <c r="AI3566">
        <v>5016643907</v>
      </c>
      <c r="AJ3566">
        <v>5016644491</v>
      </c>
      <c r="AK3566" s="1" t="d">
        <v>2025-05-28</v>
      </c>
      <c r="AL3566" s="1" t="d">
        <v>2025-05-28</v>
      </c>
      <c r="AM3566" t="str">
        <f t="shared" si="55"/>
        <v>72204</v>
      </c>
      <c r="AQ3566" t="s">
        <v>1746</v>
      </c>
      <c r="AR3566" t="s">
        <v>965</v>
      </c>
      <c r="AT3566" t="s">
        <v>815</v>
      </c>
      <c r="AU3566">
        <v>5016643907</v>
      </c>
      <c r="AV3566" t="s">
        <v>352</v>
      </c>
      <c r="AY3566" t="s">
        <v>343</v>
      </c>
      <c r="KW3566" t="s">
        <v>341</v>
      </c>
      <c r="LR3566" s="1" t="d">
        <v>2025-05-28</v>
      </c>
    </row>
    <row r="3567" spans="1:330" x14ac:dyDescent="0.2">
      <c r="A3567">
        <v>1013700442</v>
      </c>
      <c r="B3567">
        <v>2</v>
      </c>
      <c r="D3567" t="s">
        <v>329</v>
      </c>
      <c r="E3567" t="s">
        <v>14613</v>
      </c>
      <c r="U3567" t="s">
        <v>14614</v>
      </c>
      <c r="W3567" t="s">
        <v>3183</v>
      </c>
      <c r="X3567" t="s">
        <v>357</v>
      </c>
      <c r="Y3567">
        <v>196062716</v>
      </c>
      <c r="Z3567" t="s">
        <v>334</v>
      </c>
      <c r="AA3567">
        <v>4843393837</v>
      </c>
      <c r="AB3567">
        <v>4843393980</v>
      </c>
      <c r="AC3567" t="s">
        <v>14614</v>
      </c>
      <c r="AE3567" t="s">
        <v>3183</v>
      </c>
      <c r="AF3567" t="s">
        <v>357</v>
      </c>
      <c r="AG3567">
        <v>196062716</v>
      </c>
      <c r="AH3567" t="s">
        <v>334</v>
      </c>
      <c r="AI3567">
        <v>4843393837</v>
      </c>
      <c r="AJ3567">
        <v>4843393980</v>
      </c>
      <c r="AK3567" s="1" t="d">
        <v>2025-05-28</v>
      </c>
      <c r="AL3567" s="1" t="d">
        <v>2025-05-28</v>
      </c>
      <c r="AM3567" t="str">
        <f t="shared" si="55"/>
        <v>19606</v>
      </c>
      <c r="AQ3567" t="s">
        <v>429</v>
      </c>
      <c r="AR3567" t="s">
        <v>14615</v>
      </c>
      <c r="AT3567" t="s">
        <v>351</v>
      </c>
      <c r="AU3567">
        <v>4843393837</v>
      </c>
      <c r="AV3567" t="s">
        <v>340</v>
      </c>
      <c r="AY3567" t="s">
        <v>341</v>
      </c>
      <c r="AZ3567" t="s">
        <v>342</v>
      </c>
      <c r="BC3567" t="s">
        <v>343</v>
      </c>
      <c r="KW3567" t="s">
        <v>341</v>
      </c>
      <c r="LR3567" s="1" t="d">
        <v>2025-05-28</v>
      </c>
    </row>
    <row r="3568" spans="1:330" x14ac:dyDescent="0.2">
      <c r="A3568">
        <v>1588457923</v>
      </c>
      <c r="B3568">
        <v>2</v>
      </c>
      <c r="D3568" t="s">
        <v>329</v>
      </c>
      <c r="E3568" t="s">
        <v>14616</v>
      </c>
      <c r="L3568" t="s">
        <v>329</v>
      </c>
      <c r="M3568">
        <v>6</v>
      </c>
      <c r="U3568" t="s">
        <v>14617</v>
      </c>
      <c r="V3568" t="s">
        <v>14618</v>
      </c>
      <c r="W3568" t="s">
        <v>5777</v>
      </c>
      <c r="X3568" t="s">
        <v>502</v>
      </c>
      <c r="Y3568">
        <v>641344108</v>
      </c>
      <c r="Z3568" t="s">
        <v>334</v>
      </c>
      <c r="AA3568">
        <v>8169865510</v>
      </c>
      <c r="AB3568">
        <v>8162515362</v>
      </c>
      <c r="AC3568" t="s">
        <v>14617</v>
      </c>
      <c r="AD3568" t="s">
        <v>14618</v>
      </c>
      <c r="AE3568" t="s">
        <v>5777</v>
      </c>
      <c r="AF3568" t="s">
        <v>502</v>
      </c>
      <c r="AG3568">
        <v>641344108</v>
      </c>
      <c r="AH3568" t="s">
        <v>334</v>
      </c>
      <c r="AI3568">
        <v>8169865510</v>
      </c>
      <c r="AJ3568">
        <v>8162515362</v>
      </c>
      <c r="AK3568" s="1" t="d">
        <v>2025-05-28</v>
      </c>
      <c r="AL3568" s="1" t="d">
        <v>2025-07-23</v>
      </c>
      <c r="AM3568" t="str">
        <f t="shared" si="55"/>
        <v>64134</v>
      </c>
      <c r="AQ3568" t="s">
        <v>14619</v>
      </c>
      <c r="AR3568" t="s">
        <v>1837</v>
      </c>
      <c r="AT3568" t="s">
        <v>1232</v>
      </c>
      <c r="AU3568">
        <v>8169323318</v>
      </c>
      <c r="AV3568" t="s">
        <v>342</v>
      </c>
      <c r="AY3568" t="s">
        <v>341</v>
      </c>
      <c r="AZ3568" t="s">
        <v>423</v>
      </c>
      <c r="BC3568" t="s">
        <v>343</v>
      </c>
      <c r="KW3568" t="s">
        <v>341</v>
      </c>
      <c r="LR3568" s="1" t="d">
        <v>2025-07-23</v>
      </c>
    </row>
    <row r="3569" spans="1:330" x14ac:dyDescent="0.2">
      <c r="A3569">
        <v>1821881061</v>
      </c>
      <c r="B3569">
        <v>2</v>
      </c>
      <c r="D3569" t="s">
        <v>329</v>
      </c>
      <c r="E3569" t="s">
        <v>14620</v>
      </c>
      <c r="U3569" t="s">
        <v>14621</v>
      </c>
      <c r="W3569" t="s">
        <v>1303</v>
      </c>
      <c r="X3569" t="s">
        <v>483</v>
      </c>
      <c r="Y3569">
        <v>760016730</v>
      </c>
      <c r="Z3569" t="s">
        <v>334</v>
      </c>
      <c r="AA3569">
        <v>8177042828</v>
      </c>
      <c r="AC3569" t="s">
        <v>14621</v>
      </c>
      <c r="AE3569" t="s">
        <v>1303</v>
      </c>
      <c r="AF3569" t="s">
        <v>483</v>
      </c>
      <c r="AG3569">
        <v>760016730</v>
      </c>
      <c r="AH3569" t="s">
        <v>334</v>
      </c>
      <c r="AI3569">
        <v>8177042828</v>
      </c>
      <c r="AK3569" s="1" t="d">
        <v>2025-05-28</v>
      </c>
      <c r="AL3569" s="1" t="d">
        <v>2025-05-28</v>
      </c>
      <c r="AM3569" t="str">
        <f t="shared" si="55"/>
        <v>76001</v>
      </c>
      <c r="AQ3569" t="s">
        <v>1240</v>
      </c>
      <c r="AR3569" t="s">
        <v>4005</v>
      </c>
      <c r="AT3569" t="s">
        <v>351</v>
      </c>
      <c r="AU3569">
        <v>8177042828</v>
      </c>
      <c r="AV3569" t="s">
        <v>342</v>
      </c>
      <c r="AY3569" t="s">
        <v>343</v>
      </c>
      <c r="KW3569" t="s">
        <v>341</v>
      </c>
      <c r="LR3569" s="1" t="d">
        <v>2025-05-28</v>
      </c>
    </row>
    <row r="3570" spans="1:330" x14ac:dyDescent="0.2">
      <c r="A3570">
        <v>1285427633</v>
      </c>
      <c r="B3570">
        <v>2</v>
      </c>
      <c r="D3570" t="s">
        <v>329</v>
      </c>
      <c r="E3570" t="s">
        <v>14622</v>
      </c>
      <c r="U3570" t="s">
        <v>14623</v>
      </c>
      <c r="W3570" t="s">
        <v>14624</v>
      </c>
      <c r="X3570" t="s">
        <v>483</v>
      </c>
      <c r="Y3570">
        <v>763601112</v>
      </c>
      <c r="Z3570" t="s">
        <v>334</v>
      </c>
      <c r="AA3570">
        <v>9404953981</v>
      </c>
      <c r="AB3570">
        <v>9404954137</v>
      </c>
      <c r="AC3570" t="s">
        <v>14625</v>
      </c>
      <c r="AE3570" t="s">
        <v>14624</v>
      </c>
      <c r="AF3570" t="s">
        <v>483</v>
      </c>
      <c r="AG3570">
        <v>763602603</v>
      </c>
      <c r="AH3570" t="s">
        <v>334</v>
      </c>
      <c r="AI3570">
        <v>9404952335</v>
      </c>
      <c r="AJ3570">
        <v>9404953611</v>
      </c>
      <c r="AK3570" s="1" t="d">
        <v>2025-05-28</v>
      </c>
      <c r="AL3570" s="1" t="d">
        <v>2025-09-22</v>
      </c>
      <c r="AM3570" t="str">
        <f t="shared" si="55"/>
        <v>76360</v>
      </c>
      <c r="AQ3570" t="s">
        <v>14626</v>
      </c>
      <c r="AR3570" t="s">
        <v>3387</v>
      </c>
      <c r="AT3570" t="s">
        <v>368</v>
      </c>
      <c r="AU3570">
        <v>9404953981</v>
      </c>
      <c r="AV3570" t="s">
        <v>352</v>
      </c>
      <c r="AY3570" t="s">
        <v>343</v>
      </c>
      <c r="KW3570" t="s">
        <v>341</v>
      </c>
      <c r="LR3570" s="1" t="d">
        <v>2025-09-22</v>
      </c>
    </row>
    <row r="3571" spans="1:330" x14ac:dyDescent="0.2">
      <c r="A3571">
        <v>1164215307</v>
      </c>
      <c r="B3571">
        <v>2</v>
      </c>
      <c r="D3571" t="s">
        <v>329</v>
      </c>
      <c r="E3571" t="s">
        <v>14627</v>
      </c>
      <c r="U3571" t="s">
        <v>14628</v>
      </c>
      <c r="W3571" t="s">
        <v>14629</v>
      </c>
      <c r="X3571" t="s">
        <v>1880</v>
      </c>
      <c r="Y3571">
        <v>544491340</v>
      </c>
      <c r="Z3571" t="s">
        <v>334</v>
      </c>
      <c r="AA3571">
        <v>7152215600</v>
      </c>
      <c r="AC3571" t="s">
        <v>14630</v>
      </c>
      <c r="AE3571" t="s">
        <v>14631</v>
      </c>
      <c r="AF3571" t="s">
        <v>1880</v>
      </c>
      <c r="AG3571">
        <v>545478900</v>
      </c>
      <c r="AH3571" t="s">
        <v>334</v>
      </c>
      <c r="AI3571">
        <v>7152215600</v>
      </c>
      <c r="AK3571" s="1" t="d">
        <v>2025-05-28</v>
      </c>
      <c r="AL3571" s="1" t="d">
        <v>2025-05-28</v>
      </c>
      <c r="AM3571" t="str">
        <f t="shared" si="55"/>
        <v>54547</v>
      </c>
      <c r="AQ3571" t="s">
        <v>14632</v>
      </c>
      <c r="AR3571" t="s">
        <v>4844</v>
      </c>
      <c r="AS3571" t="s">
        <v>1760</v>
      </c>
      <c r="AT3571" t="s">
        <v>368</v>
      </c>
      <c r="AU3571">
        <v>7153879137</v>
      </c>
      <c r="AV3571" t="s">
        <v>342</v>
      </c>
      <c r="AY3571" t="s">
        <v>343</v>
      </c>
      <c r="KW3571" t="s">
        <v>341</v>
      </c>
      <c r="LR3571" s="1" t="d">
        <v>2025-05-28</v>
      </c>
    </row>
    <row r="3572" spans="1:330" x14ac:dyDescent="0.2">
      <c r="A3572">
        <v>1457144701</v>
      </c>
      <c r="B3572">
        <v>2</v>
      </c>
      <c r="D3572" t="s">
        <v>329</v>
      </c>
      <c r="E3572" t="s">
        <v>14633</v>
      </c>
      <c r="U3572" t="s">
        <v>14634</v>
      </c>
      <c r="W3572" t="s">
        <v>1399</v>
      </c>
      <c r="X3572" t="s">
        <v>457</v>
      </c>
      <c r="Y3572">
        <v>212183938</v>
      </c>
      <c r="Z3572" t="s">
        <v>334</v>
      </c>
      <c r="AA3572">
        <v>4434175738</v>
      </c>
      <c r="AC3572" t="s">
        <v>14635</v>
      </c>
      <c r="AE3572" t="s">
        <v>14636</v>
      </c>
      <c r="AF3572" t="s">
        <v>457</v>
      </c>
      <c r="AG3572">
        <v>21014</v>
      </c>
      <c r="AH3572" t="s">
        <v>334</v>
      </c>
      <c r="AI3572">
        <v>4434175738</v>
      </c>
      <c r="AK3572" s="1" t="d">
        <v>2025-05-28</v>
      </c>
      <c r="AL3572" s="1" t="d">
        <v>2025-05-28</v>
      </c>
      <c r="AM3572" t="str">
        <f t="shared" si="55"/>
        <v>21014</v>
      </c>
      <c r="AQ3572" t="s">
        <v>14637</v>
      </c>
      <c r="AR3572" t="s">
        <v>14638</v>
      </c>
      <c r="AT3572" t="s">
        <v>14639</v>
      </c>
      <c r="AU3572">
        <v>4434175738</v>
      </c>
      <c r="AV3572" t="s">
        <v>340</v>
      </c>
      <c r="AY3572" t="s">
        <v>343</v>
      </c>
      <c r="KW3572" t="s">
        <v>343</v>
      </c>
      <c r="KX3572" t="s">
        <v>14633</v>
      </c>
      <c r="KY3572" t="s">
        <v>329</v>
      </c>
      <c r="LR3572" s="1" t="d">
        <v>2025-05-14</v>
      </c>
    </row>
    <row r="3573" spans="1:330" x14ac:dyDescent="0.2">
      <c r="A3573">
        <v>1467345546</v>
      </c>
      <c r="B3573">
        <v>2</v>
      </c>
      <c r="D3573" t="s">
        <v>329</v>
      </c>
      <c r="E3573" t="s">
        <v>14640</v>
      </c>
      <c r="L3573" t="s">
        <v>329</v>
      </c>
      <c r="M3573">
        <v>6</v>
      </c>
      <c r="U3573" t="s">
        <v>14641</v>
      </c>
      <c r="W3573" t="s">
        <v>482</v>
      </c>
      <c r="X3573" t="s">
        <v>483</v>
      </c>
      <c r="Y3573">
        <v>770553037</v>
      </c>
      <c r="Z3573" t="s">
        <v>334</v>
      </c>
      <c r="AA3573">
        <v>7134922679</v>
      </c>
      <c r="AB3573">
        <v>7134922793</v>
      </c>
      <c r="AC3573" t="s">
        <v>14641</v>
      </c>
      <c r="AE3573" t="s">
        <v>482</v>
      </c>
      <c r="AF3573" t="s">
        <v>483</v>
      </c>
      <c r="AG3573">
        <v>770553037</v>
      </c>
      <c r="AH3573" t="s">
        <v>334</v>
      </c>
      <c r="AI3573">
        <v>7134922679</v>
      </c>
      <c r="AJ3573">
        <v>7134922793</v>
      </c>
      <c r="AK3573" s="1" t="d">
        <v>2025-05-29</v>
      </c>
      <c r="AL3573" s="1" t="d">
        <v>2025-06-09</v>
      </c>
      <c r="AM3573" t="str">
        <f t="shared" si="55"/>
        <v>77055</v>
      </c>
      <c r="AQ3573" t="s">
        <v>14642</v>
      </c>
      <c r="AR3573" t="s">
        <v>8893</v>
      </c>
      <c r="AS3573" t="s">
        <v>14643</v>
      </c>
      <c r="AT3573" t="s">
        <v>758</v>
      </c>
      <c r="AU3573">
        <v>7134922679</v>
      </c>
      <c r="AV3573" t="s">
        <v>352</v>
      </c>
      <c r="AY3573" t="s">
        <v>343</v>
      </c>
      <c r="KW3573" t="s">
        <v>341</v>
      </c>
      <c r="LB3573" t="s">
        <v>353</v>
      </c>
      <c r="LR3573" s="1" t="d">
        <v>2025-06-09</v>
      </c>
    </row>
    <row r="3574" spans="1:330" x14ac:dyDescent="0.2">
      <c r="A3574">
        <v>1851284947</v>
      </c>
      <c r="B3574">
        <v>2</v>
      </c>
      <c r="D3574" t="s">
        <v>329</v>
      </c>
      <c r="E3574" t="s">
        <v>14644</v>
      </c>
      <c r="U3574" t="s">
        <v>14645</v>
      </c>
      <c r="W3574" t="s">
        <v>2395</v>
      </c>
      <c r="X3574" t="s">
        <v>524</v>
      </c>
      <c r="Y3574">
        <v>71021909</v>
      </c>
      <c r="Z3574" t="s">
        <v>334</v>
      </c>
      <c r="AA3574">
        <v>9738775174</v>
      </c>
      <c r="AC3574" t="s">
        <v>14645</v>
      </c>
      <c r="AE3574" t="s">
        <v>2395</v>
      </c>
      <c r="AF3574" t="s">
        <v>524</v>
      </c>
      <c r="AG3574">
        <v>71021909</v>
      </c>
      <c r="AH3574" t="s">
        <v>334</v>
      </c>
      <c r="AI3574">
        <v>9738775174</v>
      </c>
      <c r="AK3574" s="1" t="d">
        <v>2025-05-29</v>
      </c>
      <c r="AL3574" s="1" t="d">
        <v>2025-05-29</v>
      </c>
      <c r="AM3574" t="str">
        <f t="shared" si="55"/>
        <v>07102</v>
      </c>
      <c r="AQ3574" t="s">
        <v>3526</v>
      </c>
      <c r="AR3574" t="s">
        <v>14646</v>
      </c>
      <c r="AT3574" t="s">
        <v>351</v>
      </c>
      <c r="AU3574">
        <v>3023590586</v>
      </c>
      <c r="AV3574" t="s">
        <v>342</v>
      </c>
      <c r="AY3574" t="s">
        <v>343</v>
      </c>
      <c r="KW3574" t="s">
        <v>341</v>
      </c>
      <c r="LR3574" s="1" t="d">
        <v>2025-05-29</v>
      </c>
    </row>
    <row r="3575" spans="1:330" x14ac:dyDescent="0.2">
      <c r="A3575">
        <v>1962395160</v>
      </c>
      <c r="B3575">
        <v>2</v>
      </c>
      <c r="D3575" t="s">
        <v>329</v>
      </c>
      <c r="E3575" t="s">
        <v>14647</v>
      </c>
      <c r="U3575" t="s">
        <v>14648</v>
      </c>
      <c r="W3575" t="s">
        <v>11704</v>
      </c>
      <c r="X3575" t="s">
        <v>1125</v>
      </c>
      <c r="Y3575">
        <v>248012440</v>
      </c>
      <c r="Z3575" t="s">
        <v>334</v>
      </c>
      <c r="AC3575" t="s">
        <v>14648</v>
      </c>
      <c r="AE3575" t="s">
        <v>11704</v>
      </c>
      <c r="AF3575" t="s">
        <v>1125</v>
      </c>
      <c r="AG3575">
        <v>248012440</v>
      </c>
      <c r="AH3575" t="s">
        <v>334</v>
      </c>
      <c r="AI3575">
        <v>3044363380</v>
      </c>
      <c r="AK3575" s="1" t="d">
        <v>2025-05-29</v>
      </c>
      <c r="AL3575" s="1" t="d">
        <v>2025-08-15</v>
      </c>
      <c r="AM3575" t="str">
        <f t="shared" si="55"/>
        <v>24801</v>
      </c>
      <c r="AQ3575" t="s">
        <v>14649</v>
      </c>
      <c r="AR3575" t="s">
        <v>1277</v>
      </c>
      <c r="AT3575" t="s">
        <v>758</v>
      </c>
      <c r="AU3575">
        <v>3044363380</v>
      </c>
      <c r="AV3575" t="s">
        <v>545</v>
      </c>
      <c r="AY3575" t="s">
        <v>343</v>
      </c>
      <c r="KW3575" t="s">
        <v>341</v>
      </c>
      <c r="LR3575" s="1" t="d">
        <v>2025-08-15</v>
      </c>
    </row>
    <row r="3576" spans="1:330" x14ac:dyDescent="0.2">
      <c r="A3576">
        <v>1225921422</v>
      </c>
      <c r="B3576">
        <v>1</v>
      </c>
      <c r="F3576" t="s">
        <v>14650</v>
      </c>
      <c r="G3576" t="s">
        <v>14651</v>
      </c>
      <c r="I3576" t="s">
        <v>470</v>
      </c>
      <c r="K3576" t="s">
        <v>1533</v>
      </c>
      <c r="U3576" t="s">
        <v>14652</v>
      </c>
      <c r="W3576" t="s">
        <v>14653</v>
      </c>
      <c r="X3576" t="s">
        <v>399</v>
      </c>
      <c r="Y3576">
        <v>117204334</v>
      </c>
      <c r="Z3576" t="s">
        <v>334</v>
      </c>
      <c r="AA3576">
        <v>6319920209</v>
      </c>
      <c r="AC3576" t="s">
        <v>14654</v>
      </c>
      <c r="AE3576" t="s">
        <v>1252</v>
      </c>
      <c r="AF3576" t="s">
        <v>1253</v>
      </c>
      <c r="AG3576">
        <v>65162770</v>
      </c>
      <c r="AH3576" t="s">
        <v>334</v>
      </c>
      <c r="AI3576">
        <v>6319920209</v>
      </c>
      <c r="AK3576" s="1" t="d">
        <v>2025-05-29</v>
      </c>
      <c r="AL3576" s="1" t="d">
        <v>2025-05-29</v>
      </c>
      <c r="AM3576" t="str">
        <f t="shared" si="55"/>
        <v>06516</v>
      </c>
      <c r="AP3576" t="s">
        <v>438</v>
      </c>
      <c r="AV3576" t="s">
        <v>340</v>
      </c>
      <c r="AY3576" t="s">
        <v>343</v>
      </c>
      <c r="KV3576" t="s">
        <v>343</v>
      </c>
      <c r="LR3576" s="1" t="d">
        <v>2025-05-29</v>
      </c>
    </row>
    <row r="3577" spans="1:330" x14ac:dyDescent="0.2">
      <c r="A3577">
        <v>1710870811</v>
      </c>
      <c r="B3577">
        <v>2</v>
      </c>
      <c r="D3577" t="s">
        <v>329</v>
      </c>
      <c r="E3577" t="s">
        <v>14655</v>
      </c>
      <c r="U3577" t="s">
        <v>14656</v>
      </c>
      <c r="W3577" t="s">
        <v>1096</v>
      </c>
      <c r="X3577" t="s">
        <v>347</v>
      </c>
      <c r="Y3577">
        <v>408238106</v>
      </c>
      <c r="Z3577" t="s">
        <v>334</v>
      </c>
      <c r="AC3577" t="s">
        <v>14656</v>
      </c>
      <c r="AE3577" t="s">
        <v>1096</v>
      </c>
      <c r="AF3577" t="s">
        <v>347</v>
      </c>
      <c r="AG3577">
        <v>408238106</v>
      </c>
      <c r="AH3577" t="s">
        <v>334</v>
      </c>
      <c r="AI3577">
        <v>8593210663</v>
      </c>
      <c r="AK3577" s="1" t="d">
        <v>2025-05-29</v>
      </c>
      <c r="AL3577" s="1" t="d">
        <v>2025-05-29</v>
      </c>
      <c r="AM3577" t="str">
        <f t="shared" si="55"/>
        <v>40823</v>
      </c>
      <c r="AQ3577" t="s">
        <v>3898</v>
      </c>
      <c r="AR3577" t="s">
        <v>14657</v>
      </c>
      <c r="AT3577" t="s">
        <v>368</v>
      </c>
      <c r="AU3577">
        <v>8592262511</v>
      </c>
      <c r="AV3577" t="s">
        <v>342</v>
      </c>
      <c r="AY3577" t="s">
        <v>343</v>
      </c>
      <c r="KW3577" t="s">
        <v>341</v>
      </c>
      <c r="LR3577" s="1" t="d">
        <v>2025-05-29</v>
      </c>
    </row>
    <row r="3578" spans="1:330" x14ac:dyDescent="0.2">
      <c r="A3578">
        <v>1902799018</v>
      </c>
      <c r="B3578">
        <v>1</v>
      </c>
      <c r="F3578" t="s">
        <v>14658</v>
      </c>
      <c r="G3578" t="s">
        <v>14659</v>
      </c>
      <c r="U3578" t="s">
        <v>14660</v>
      </c>
      <c r="W3578" t="s">
        <v>1058</v>
      </c>
      <c r="X3578" t="s">
        <v>399</v>
      </c>
      <c r="Y3578">
        <v>112044058</v>
      </c>
      <c r="Z3578" t="s">
        <v>334</v>
      </c>
      <c r="AA3578">
        <v>3473126458</v>
      </c>
      <c r="AB3578">
        <v>3473123196</v>
      </c>
      <c r="AC3578" t="s">
        <v>14660</v>
      </c>
      <c r="AE3578" t="s">
        <v>1058</v>
      </c>
      <c r="AF3578" t="s">
        <v>399</v>
      </c>
      <c r="AG3578">
        <v>112044058</v>
      </c>
      <c r="AH3578" t="s">
        <v>334</v>
      </c>
      <c r="AI3578">
        <v>3473126458</v>
      </c>
      <c r="AJ3578">
        <v>3473123196</v>
      </c>
      <c r="AK3578" s="1" t="d">
        <v>2025-05-29</v>
      </c>
      <c r="AL3578" s="1" t="d">
        <v>2025-05-29</v>
      </c>
      <c r="AM3578" t="str">
        <f t="shared" si="55"/>
        <v>11204</v>
      </c>
      <c r="AP3578" t="s">
        <v>486</v>
      </c>
      <c r="AV3578" t="s">
        <v>342</v>
      </c>
      <c r="AY3578" t="s">
        <v>343</v>
      </c>
      <c r="KV3578" t="s">
        <v>343</v>
      </c>
      <c r="LR3578" s="1" t="d">
        <v>2025-05-29</v>
      </c>
    </row>
    <row r="3579" spans="1:330" x14ac:dyDescent="0.2">
      <c r="A3579">
        <v>1114810322</v>
      </c>
      <c r="B3579">
        <v>2</v>
      </c>
      <c r="D3579" t="s">
        <v>329</v>
      </c>
      <c r="E3579" t="s">
        <v>14661</v>
      </c>
      <c r="U3579" t="s">
        <v>14662</v>
      </c>
      <c r="W3579" t="s">
        <v>1058</v>
      </c>
      <c r="X3579" t="s">
        <v>399</v>
      </c>
      <c r="Y3579">
        <v>112128132</v>
      </c>
      <c r="Z3579" t="s">
        <v>334</v>
      </c>
      <c r="AA3579">
        <v>7186761574</v>
      </c>
      <c r="AB3579">
        <v>7186761575</v>
      </c>
      <c r="AC3579" t="s">
        <v>14662</v>
      </c>
      <c r="AE3579" t="s">
        <v>1058</v>
      </c>
      <c r="AF3579" t="s">
        <v>399</v>
      </c>
      <c r="AG3579">
        <v>112128132</v>
      </c>
      <c r="AH3579" t="s">
        <v>334</v>
      </c>
      <c r="AI3579">
        <v>7186761574</v>
      </c>
      <c r="AJ3579">
        <v>7186761575</v>
      </c>
      <c r="AK3579" s="1" t="d">
        <v>2025-05-29</v>
      </c>
      <c r="AL3579" s="1" t="d">
        <v>2025-05-29</v>
      </c>
      <c r="AM3579" t="str">
        <f t="shared" si="55"/>
        <v>11212</v>
      </c>
      <c r="AQ3579" t="s">
        <v>14663</v>
      </c>
      <c r="AR3579" t="s">
        <v>14664</v>
      </c>
      <c r="AT3579" t="s">
        <v>386</v>
      </c>
      <c r="AU3579">
        <v>7186761574</v>
      </c>
      <c r="AV3579" t="s">
        <v>340</v>
      </c>
      <c r="AY3579" t="s">
        <v>343</v>
      </c>
      <c r="KW3579" t="s">
        <v>341</v>
      </c>
      <c r="LR3579" s="1" t="d">
        <v>2025-05-29</v>
      </c>
    </row>
    <row r="3580" spans="1:330" x14ac:dyDescent="0.2">
      <c r="A3580">
        <v>1245123264</v>
      </c>
      <c r="B3580">
        <v>2</v>
      </c>
      <c r="D3580" t="s">
        <v>329</v>
      </c>
      <c r="E3580" t="s">
        <v>14665</v>
      </c>
      <c r="U3580" t="s">
        <v>14666</v>
      </c>
      <c r="W3580" t="s">
        <v>4197</v>
      </c>
      <c r="X3580" t="s">
        <v>457</v>
      </c>
      <c r="Y3580">
        <v>210455809</v>
      </c>
      <c r="Z3580" t="s">
        <v>334</v>
      </c>
      <c r="AA3580">
        <v>4106003770</v>
      </c>
      <c r="AB3580">
        <v>4106003770</v>
      </c>
      <c r="AC3580" t="s">
        <v>14666</v>
      </c>
      <c r="AE3580" t="s">
        <v>4197</v>
      </c>
      <c r="AF3580" t="s">
        <v>457</v>
      </c>
      <c r="AG3580">
        <v>210455809</v>
      </c>
      <c r="AH3580" t="s">
        <v>334</v>
      </c>
      <c r="AI3580">
        <v>4106003770</v>
      </c>
      <c r="AJ3580">
        <v>4106003770</v>
      </c>
      <c r="AK3580" s="1" t="d">
        <v>2025-05-29</v>
      </c>
      <c r="AL3580" s="1" t="d">
        <v>2025-05-29</v>
      </c>
      <c r="AM3580" t="str">
        <f t="shared" si="55"/>
        <v>21045</v>
      </c>
      <c r="AQ3580" t="s">
        <v>14667</v>
      </c>
      <c r="AR3580" t="s">
        <v>14668</v>
      </c>
      <c r="AT3580" t="s">
        <v>14669</v>
      </c>
      <c r="AU3580">
        <v>4106003770</v>
      </c>
      <c r="AV3580" t="s">
        <v>340</v>
      </c>
      <c r="AY3580" t="s">
        <v>343</v>
      </c>
      <c r="KW3580" t="s">
        <v>341</v>
      </c>
      <c r="KZ3580" t="s">
        <v>470</v>
      </c>
      <c r="LB3580" t="s">
        <v>845</v>
      </c>
      <c r="LR3580" s="1" t="d">
        <v>2025-05-29</v>
      </c>
    </row>
    <row r="3581" spans="1:330" x14ac:dyDescent="0.2">
      <c r="A3581">
        <v>1215820253</v>
      </c>
      <c r="B3581">
        <v>2</v>
      </c>
      <c r="D3581" t="s">
        <v>329</v>
      </c>
      <c r="E3581" t="s">
        <v>14670</v>
      </c>
      <c r="U3581" t="s">
        <v>2829</v>
      </c>
      <c r="W3581" t="s">
        <v>14671</v>
      </c>
      <c r="X3581" t="s">
        <v>1852</v>
      </c>
      <c r="Y3581">
        <v>856530188</v>
      </c>
      <c r="Z3581" t="s">
        <v>334</v>
      </c>
      <c r="AA3581">
        <v>5206821095</v>
      </c>
      <c r="AB3581">
        <v>5206822196</v>
      </c>
      <c r="AC3581" t="s">
        <v>14672</v>
      </c>
      <c r="AE3581" t="s">
        <v>14671</v>
      </c>
      <c r="AF3581" t="s">
        <v>1852</v>
      </c>
      <c r="AG3581">
        <v>856585063</v>
      </c>
      <c r="AH3581" t="s">
        <v>334</v>
      </c>
      <c r="AI3581">
        <v>5206821095</v>
      </c>
      <c r="AJ3581">
        <v>5206822196</v>
      </c>
      <c r="AK3581" s="1" t="d">
        <v>2025-05-29</v>
      </c>
      <c r="AL3581" s="1" t="d">
        <v>2025-10-02</v>
      </c>
      <c r="AM3581" t="str">
        <f t="shared" si="55"/>
        <v>85658</v>
      </c>
      <c r="AQ3581" t="s">
        <v>14673</v>
      </c>
      <c r="AR3581" t="s">
        <v>795</v>
      </c>
      <c r="AS3581" t="s">
        <v>655</v>
      </c>
      <c r="AT3581" t="s">
        <v>368</v>
      </c>
      <c r="AU3581">
        <v>5206824111</v>
      </c>
      <c r="AV3581" t="s">
        <v>411</v>
      </c>
      <c r="AY3581" t="s">
        <v>343</v>
      </c>
      <c r="KW3581" t="s">
        <v>341</v>
      </c>
      <c r="KZ3581" t="s">
        <v>470</v>
      </c>
      <c r="LB3581" t="s">
        <v>353</v>
      </c>
      <c r="LR3581" s="1" t="d">
        <v>2025-10-02</v>
      </c>
    </row>
    <row r="3582" spans="1:330" x14ac:dyDescent="0.2">
      <c r="A3582">
        <v>1124911185</v>
      </c>
      <c r="B3582">
        <v>2</v>
      </c>
      <c r="D3582" t="s">
        <v>329</v>
      </c>
      <c r="E3582" t="s">
        <v>14674</v>
      </c>
      <c r="U3582" t="s">
        <v>14675</v>
      </c>
      <c r="W3582" t="s">
        <v>4651</v>
      </c>
      <c r="X3582" t="s">
        <v>604</v>
      </c>
      <c r="Y3582">
        <v>442124451</v>
      </c>
      <c r="Z3582" t="s">
        <v>334</v>
      </c>
      <c r="AA3582">
        <v>7326424160</v>
      </c>
      <c r="AC3582" t="s">
        <v>14676</v>
      </c>
      <c r="AE3582" t="s">
        <v>4651</v>
      </c>
      <c r="AF3582" t="s">
        <v>604</v>
      </c>
      <c r="AG3582">
        <v>442125666</v>
      </c>
      <c r="AH3582" t="s">
        <v>334</v>
      </c>
      <c r="AI3582">
        <v>7326424160</v>
      </c>
      <c r="AK3582" s="1" t="d">
        <v>2025-05-29</v>
      </c>
      <c r="AL3582" s="1" t="d">
        <v>2025-05-29</v>
      </c>
      <c r="AM3582" t="str">
        <f t="shared" si="55"/>
        <v>44212</v>
      </c>
      <c r="AQ3582" t="s">
        <v>14677</v>
      </c>
      <c r="AR3582" t="s">
        <v>660</v>
      </c>
      <c r="AT3582" t="s">
        <v>3085</v>
      </c>
      <c r="AU3582">
        <v>7326424160</v>
      </c>
      <c r="AV3582" t="s">
        <v>352</v>
      </c>
      <c r="AY3582" t="s">
        <v>343</v>
      </c>
      <c r="KW3582" t="s">
        <v>341</v>
      </c>
      <c r="LB3582" t="s">
        <v>353</v>
      </c>
      <c r="LR3582" s="1" t="d">
        <v>2025-05-29</v>
      </c>
    </row>
    <row r="3583" spans="1:330" x14ac:dyDescent="0.2">
      <c r="A3583">
        <v>1104719160</v>
      </c>
      <c r="B3583">
        <v>2</v>
      </c>
      <c r="D3583" t="s">
        <v>329</v>
      </c>
      <c r="E3583" t="s">
        <v>10291</v>
      </c>
      <c r="L3583" t="s">
        <v>329</v>
      </c>
      <c r="M3583">
        <v>6</v>
      </c>
      <c r="U3583" t="s">
        <v>4721</v>
      </c>
      <c r="W3583" t="s">
        <v>4722</v>
      </c>
      <c r="X3583" t="s">
        <v>390</v>
      </c>
      <c r="Y3583">
        <v>989080201</v>
      </c>
      <c r="Z3583" t="s">
        <v>334</v>
      </c>
      <c r="AA3583">
        <v>5098231653</v>
      </c>
      <c r="AB3583">
        <v>5098231654</v>
      </c>
      <c r="AC3583" t="s">
        <v>14678</v>
      </c>
      <c r="AE3583" t="s">
        <v>4722</v>
      </c>
      <c r="AF3583" t="s">
        <v>390</v>
      </c>
      <c r="AG3583">
        <v>989081913</v>
      </c>
      <c r="AH3583" t="s">
        <v>334</v>
      </c>
      <c r="AI3583">
        <v>5098231653</v>
      </c>
      <c r="AJ3583">
        <v>5098231654</v>
      </c>
      <c r="AK3583" s="1" t="d">
        <v>2025-05-29</v>
      </c>
      <c r="AL3583" s="1" t="d">
        <v>2025-06-25</v>
      </c>
      <c r="AM3583" t="str">
        <f t="shared" si="55"/>
        <v>98908</v>
      </c>
      <c r="AQ3583" t="s">
        <v>14679</v>
      </c>
      <c r="AR3583" t="s">
        <v>14680</v>
      </c>
      <c r="AT3583" t="s">
        <v>360</v>
      </c>
      <c r="AU3583">
        <v>5098996021</v>
      </c>
      <c r="AV3583" t="s">
        <v>394</v>
      </c>
      <c r="AY3583" t="s">
        <v>341</v>
      </c>
      <c r="AZ3583" t="s">
        <v>342</v>
      </c>
      <c r="BC3583" t="s">
        <v>343</v>
      </c>
      <c r="KW3583" t="s">
        <v>343</v>
      </c>
      <c r="KX3583" t="s">
        <v>10291</v>
      </c>
      <c r="KY3583" t="s">
        <v>329</v>
      </c>
      <c r="KZ3583" t="s">
        <v>478</v>
      </c>
      <c r="LB3583" t="s">
        <v>395</v>
      </c>
      <c r="LR3583" s="1" t="d">
        <v>2025-06-25</v>
      </c>
    </row>
    <row r="3584" spans="1:330" x14ac:dyDescent="0.2">
      <c r="A3584">
        <v>1568355626</v>
      </c>
      <c r="B3584">
        <v>2</v>
      </c>
      <c r="D3584" t="s">
        <v>329</v>
      </c>
      <c r="E3584" t="s">
        <v>14681</v>
      </c>
      <c r="U3584" t="s">
        <v>14682</v>
      </c>
      <c r="W3584" t="s">
        <v>12018</v>
      </c>
      <c r="X3584" t="s">
        <v>399</v>
      </c>
      <c r="Y3584">
        <v>113631509</v>
      </c>
      <c r="Z3584" t="s">
        <v>334</v>
      </c>
      <c r="AA3584">
        <v>7188198130</v>
      </c>
      <c r="AB3584">
        <v>7188198138</v>
      </c>
      <c r="AC3584" t="s">
        <v>14682</v>
      </c>
      <c r="AE3584" t="s">
        <v>12018</v>
      </c>
      <c r="AF3584" t="s">
        <v>399</v>
      </c>
      <c r="AG3584">
        <v>113631509</v>
      </c>
      <c r="AH3584" t="s">
        <v>334</v>
      </c>
      <c r="AI3584">
        <v>7188198130</v>
      </c>
      <c r="AJ3584">
        <v>7188198138</v>
      </c>
      <c r="AK3584" s="1" t="d">
        <v>2025-05-29</v>
      </c>
      <c r="AL3584" s="1" t="d">
        <v>2025-06-17</v>
      </c>
      <c r="AM3584" t="str">
        <f t="shared" si="55"/>
        <v>11363</v>
      </c>
      <c r="AQ3584" t="s">
        <v>2212</v>
      </c>
      <c r="AR3584" t="s">
        <v>14683</v>
      </c>
      <c r="AT3584" t="s">
        <v>351</v>
      </c>
      <c r="AU3584">
        <v>9173737843</v>
      </c>
      <c r="AV3584" t="s">
        <v>342</v>
      </c>
      <c r="AY3584" t="s">
        <v>343</v>
      </c>
      <c r="KW3584" t="s">
        <v>341</v>
      </c>
      <c r="LR3584" s="1" t="d">
        <v>2025-06-17</v>
      </c>
    </row>
    <row r="3585" spans="1:330" x14ac:dyDescent="0.2">
      <c r="A3585">
        <v>1245123314</v>
      </c>
      <c r="B3585">
        <v>2</v>
      </c>
      <c r="D3585" t="s">
        <v>329</v>
      </c>
      <c r="E3585" t="s">
        <v>14684</v>
      </c>
      <c r="U3585" t="s">
        <v>14685</v>
      </c>
      <c r="W3585" t="s">
        <v>14686</v>
      </c>
      <c r="X3585" t="s">
        <v>627</v>
      </c>
      <c r="Y3585">
        <v>801379305</v>
      </c>
      <c r="Z3585" t="s">
        <v>334</v>
      </c>
      <c r="AA3585">
        <v>7205773811</v>
      </c>
      <c r="AC3585" t="s">
        <v>14685</v>
      </c>
      <c r="AE3585" t="s">
        <v>14686</v>
      </c>
      <c r="AF3585" t="s">
        <v>627</v>
      </c>
      <c r="AG3585">
        <v>801379305</v>
      </c>
      <c r="AH3585" t="s">
        <v>334</v>
      </c>
      <c r="AI3585">
        <v>7205773811</v>
      </c>
      <c r="AK3585" s="1" t="d">
        <v>2025-05-29</v>
      </c>
      <c r="AL3585" s="1" t="d">
        <v>2025-05-29</v>
      </c>
      <c r="AM3585" t="str">
        <f t="shared" si="55"/>
        <v>80137</v>
      </c>
      <c r="AQ3585" t="s">
        <v>14687</v>
      </c>
      <c r="AR3585" t="s">
        <v>14688</v>
      </c>
      <c r="AT3585" t="s">
        <v>14689</v>
      </c>
      <c r="AU3585">
        <v>7206031668</v>
      </c>
      <c r="AV3585" t="s">
        <v>394</v>
      </c>
      <c r="AY3585" t="s">
        <v>343</v>
      </c>
      <c r="KW3585" t="s">
        <v>341</v>
      </c>
      <c r="KZ3585" t="s">
        <v>470</v>
      </c>
      <c r="LB3585" t="s">
        <v>14690</v>
      </c>
      <c r="LR3585" s="1" t="d">
        <v>2025-05-29</v>
      </c>
    </row>
    <row r="3586" spans="1:330" x14ac:dyDescent="0.2">
      <c r="A3586">
        <v>1104719012</v>
      </c>
      <c r="B3586">
        <v>2</v>
      </c>
      <c r="D3586" t="s">
        <v>329</v>
      </c>
      <c r="E3586" t="s">
        <v>14691</v>
      </c>
      <c r="L3586" t="s">
        <v>329</v>
      </c>
      <c r="M3586">
        <v>6</v>
      </c>
      <c r="U3586" t="s">
        <v>14692</v>
      </c>
      <c r="W3586" t="s">
        <v>2287</v>
      </c>
      <c r="X3586" t="s">
        <v>333</v>
      </c>
      <c r="Y3586">
        <v>482212356</v>
      </c>
      <c r="Z3586" t="s">
        <v>334</v>
      </c>
      <c r="AA3586">
        <v>3136352788</v>
      </c>
      <c r="AB3586">
        <v>3136352789</v>
      </c>
      <c r="AC3586" t="s">
        <v>14693</v>
      </c>
      <c r="AE3586" t="s">
        <v>2287</v>
      </c>
      <c r="AF3586" t="s">
        <v>333</v>
      </c>
      <c r="AG3586">
        <v>482100708</v>
      </c>
      <c r="AH3586" t="s">
        <v>334</v>
      </c>
      <c r="AI3586">
        <v>3132280050</v>
      </c>
      <c r="AK3586" s="1" t="d">
        <v>2025-05-30</v>
      </c>
      <c r="AL3586" s="1" t="d">
        <v>2025-06-11</v>
      </c>
      <c r="AM3586" t="str">
        <f t="shared" si="55"/>
        <v>48210</v>
      </c>
      <c r="AQ3586" t="s">
        <v>14694</v>
      </c>
      <c r="AR3586" t="s">
        <v>14695</v>
      </c>
      <c r="AT3586" t="s">
        <v>351</v>
      </c>
      <c r="AU3586">
        <v>3136352788</v>
      </c>
      <c r="AV3586" t="s">
        <v>342</v>
      </c>
      <c r="AY3586" t="s">
        <v>343</v>
      </c>
      <c r="KW3586" t="s">
        <v>341</v>
      </c>
      <c r="KZ3586" t="s">
        <v>470</v>
      </c>
      <c r="LB3586" t="s">
        <v>353</v>
      </c>
      <c r="LR3586" s="1" t="d">
        <v>2025-06-11</v>
      </c>
    </row>
    <row r="3587" spans="1:330" x14ac:dyDescent="0.2">
      <c r="A3587">
        <v>1992698666</v>
      </c>
      <c r="B3587">
        <v>2</v>
      </c>
      <c r="D3587" t="s">
        <v>329</v>
      </c>
      <c r="E3587" t="s">
        <v>14696</v>
      </c>
      <c r="U3587" t="s">
        <v>14697</v>
      </c>
      <c r="W3587" t="s">
        <v>2862</v>
      </c>
      <c r="X3587" t="s">
        <v>364</v>
      </c>
      <c r="Y3587">
        <v>220302545</v>
      </c>
      <c r="Z3587" t="s">
        <v>334</v>
      </c>
      <c r="AA3587">
        <v>7034473776</v>
      </c>
      <c r="AB3587">
        <v>7032025001</v>
      </c>
      <c r="AC3587" t="s">
        <v>14697</v>
      </c>
      <c r="AE3587" t="s">
        <v>2862</v>
      </c>
      <c r="AF3587" t="s">
        <v>364</v>
      </c>
      <c r="AG3587">
        <v>220302545</v>
      </c>
      <c r="AH3587" t="s">
        <v>334</v>
      </c>
      <c r="AI3587">
        <v>7034473776</v>
      </c>
      <c r="AJ3587">
        <v>7032025001</v>
      </c>
      <c r="AK3587" s="1" t="d">
        <v>2025-06-02</v>
      </c>
      <c r="AL3587" s="1" t="d">
        <v>2025-06-29</v>
      </c>
      <c r="AM3587" t="str">
        <f t="shared" ref="AM3587:AM3650" si="56">IF(LEN(AG3587)&lt;=5,
  TEXT(AG3587,"00000"),
  LEFT(TEXT(AG3587,"000000000"),5)
)</f>
        <v>22030</v>
      </c>
      <c r="AQ3587" t="s">
        <v>14698</v>
      </c>
      <c r="AR3587" t="s">
        <v>880</v>
      </c>
      <c r="AT3587" t="s">
        <v>463</v>
      </c>
      <c r="AU3587">
        <v>7034473776</v>
      </c>
      <c r="AV3587" t="s">
        <v>394</v>
      </c>
      <c r="AY3587" t="s">
        <v>343</v>
      </c>
      <c r="KW3587" t="s">
        <v>341</v>
      </c>
      <c r="LB3587" t="s">
        <v>845</v>
      </c>
      <c r="LR3587" s="1" t="d">
        <v>2025-06-29</v>
      </c>
    </row>
    <row r="3588" spans="1:330" x14ac:dyDescent="0.2">
      <c r="A3588">
        <v>1790678399</v>
      </c>
      <c r="B3588">
        <v>2</v>
      </c>
      <c r="D3588" t="s">
        <v>329</v>
      </c>
      <c r="E3588" t="s">
        <v>14699</v>
      </c>
      <c r="U3588" t="s">
        <v>14700</v>
      </c>
      <c r="W3588" t="s">
        <v>2211</v>
      </c>
      <c r="X3588" t="s">
        <v>399</v>
      </c>
      <c r="Y3588">
        <v>114192355</v>
      </c>
      <c r="Z3588" t="s">
        <v>334</v>
      </c>
      <c r="AA3588">
        <v>3475432124</v>
      </c>
      <c r="AC3588" t="s">
        <v>14700</v>
      </c>
      <c r="AE3588" t="s">
        <v>2211</v>
      </c>
      <c r="AF3588" t="s">
        <v>399</v>
      </c>
      <c r="AG3588">
        <v>114192355</v>
      </c>
      <c r="AH3588" t="s">
        <v>334</v>
      </c>
      <c r="AI3588">
        <v>3475432124</v>
      </c>
      <c r="AK3588" s="1" t="d">
        <v>2025-06-02</v>
      </c>
      <c r="AL3588" s="1" t="d">
        <v>2025-06-02</v>
      </c>
      <c r="AM3588" t="str">
        <f t="shared" si="56"/>
        <v>11419</v>
      </c>
      <c r="AQ3588" t="s">
        <v>14701</v>
      </c>
      <c r="AR3588" t="s">
        <v>14702</v>
      </c>
      <c r="AS3588" t="s">
        <v>2729</v>
      </c>
      <c r="AT3588" t="s">
        <v>386</v>
      </c>
      <c r="AU3588">
        <v>3475432124</v>
      </c>
      <c r="AV3588" t="s">
        <v>340</v>
      </c>
      <c r="AY3588" t="s">
        <v>343</v>
      </c>
      <c r="KW3588" t="s">
        <v>341</v>
      </c>
      <c r="LR3588" s="1" t="d">
        <v>2025-06-02</v>
      </c>
    </row>
    <row r="3589" spans="1:330" x14ac:dyDescent="0.2">
      <c r="A3589">
        <v>1679466148</v>
      </c>
      <c r="B3589">
        <v>2</v>
      </c>
      <c r="D3589" t="s">
        <v>329</v>
      </c>
      <c r="E3589" t="s">
        <v>14703</v>
      </c>
      <c r="U3589" t="s">
        <v>14704</v>
      </c>
      <c r="W3589" t="s">
        <v>1157</v>
      </c>
      <c r="X3589" t="s">
        <v>483</v>
      </c>
      <c r="Y3589">
        <v>773013160</v>
      </c>
      <c r="Z3589" t="s">
        <v>334</v>
      </c>
      <c r="AA3589">
        <v>9366473250</v>
      </c>
      <c r="AC3589" t="s">
        <v>14704</v>
      </c>
      <c r="AE3589" t="s">
        <v>1157</v>
      </c>
      <c r="AF3589" t="s">
        <v>483</v>
      </c>
      <c r="AG3589">
        <v>773013160</v>
      </c>
      <c r="AH3589" t="s">
        <v>334</v>
      </c>
      <c r="AI3589">
        <v>9366473250</v>
      </c>
      <c r="AJ3589">
        <v>8449913550</v>
      </c>
      <c r="AK3589" s="1" t="d">
        <v>2025-06-02</v>
      </c>
      <c r="AL3589" s="1" t="d">
        <v>2025-10-06</v>
      </c>
      <c r="AM3589" t="str">
        <f t="shared" si="56"/>
        <v>77301</v>
      </c>
      <c r="AQ3589" t="s">
        <v>1045</v>
      </c>
      <c r="AR3589" t="s">
        <v>10027</v>
      </c>
      <c r="AS3589" t="s">
        <v>1416</v>
      </c>
      <c r="AT3589" t="s">
        <v>758</v>
      </c>
      <c r="AU3589">
        <v>3103469780</v>
      </c>
      <c r="AV3589" t="s">
        <v>340</v>
      </c>
      <c r="AY3589" t="s">
        <v>341</v>
      </c>
      <c r="AZ3589" t="s">
        <v>342</v>
      </c>
      <c r="BC3589" t="s">
        <v>343</v>
      </c>
      <c r="KW3589" t="s">
        <v>341</v>
      </c>
      <c r="LB3589" t="s">
        <v>353</v>
      </c>
      <c r="LR3589" s="1" t="d">
        <v>2025-10-06</v>
      </c>
    </row>
    <row r="3590" spans="1:330" x14ac:dyDescent="0.2">
      <c r="A3590">
        <v>1629961297</v>
      </c>
      <c r="B3590">
        <v>2</v>
      </c>
      <c r="D3590" t="s">
        <v>329</v>
      </c>
      <c r="E3590" t="s">
        <v>14705</v>
      </c>
      <c r="U3590" t="s">
        <v>14706</v>
      </c>
      <c r="W3590" t="s">
        <v>14225</v>
      </c>
      <c r="X3590" t="s">
        <v>333</v>
      </c>
      <c r="Y3590">
        <v>483021443</v>
      </c>
      <c r="Z3590" t="s">
        <v>334</v>
      </c>
      <c r="AA3590">
        <v>3134670264</v>
      </c>
      <c r="AC3590" t="s">
        <v>14707</v>
      </c>
      <c r="AE3590" t="s">
        <v>11425</v>
      </c>
      <c r="AF3590" t="s">
        <v>333</v>
      </c>
      <c r="AG3590">
        <v>481461346</v>
      </c>
      <c r="AH3590" t="s">
        <v>334</v>
      </c>
      <c r="AI3590">
        <v>3134670264</v>
      </c>
      <c r="AK3590" s="1" t="d">
        <v>2025-06-02</v>
      </c>
      <c r="AL3590" s="1" t="d">
        <v>2025-06-02</v>
      </c>
      <c r="AM3590" t="str">
        <f t="shared" si="56"/>
        <v>48146</v>
      </c>
      <c r="AQ3590" t="s">
        <v>5976</v>
      </c>
      <c r="AR3590" t="s">
        <v>711</v>
      </c>
      <c r="AT3590" t="s">
        <v>1046</v>
      </c>
      <c r="AU3590">
        <v>3134670264</v>
      </c>
      <c r="AV3590" t="s">
        <v>342</v>
      </c>
      <c r="AY3590" t="s">
        <v>343</v>
      </c>
      <c r="KW3590" t="s">
        <v>341</v>
      </c>
      <c r="KZ3590" t="s">
        <v>478</v>
      </c>
      <c r="LB3590" t="s">
        <v>920</v>
      </c>
      <c r="LR3590" s="1" t="d">
        <v>2025-06-02</v>
      </c>
    </row>
    <row r="3591" spans="1:330" x14ac:dyDescent="0.2">
      <c r="A3591">
        <v>1891688305</v>
      </c>
      <c r="B3591">
        <v>2</v>
      </c>
      <c r="D3591" t="s">
        <v>329</v>
      </c>
      <c r="E3591" t="s">
        <v>14708</v>
      </c>
      <c r="U3591" t="s">
        <v>14709</v>
      </c>
      <c r="W3591" t="s">
        <v>848</v>
      </c>
      <c r="X3591" t="s">
        <v>399</v>
      </c>
      <c r="Y3591">
        <v>104513504</v>
      </c>
      <c r="Z3591" t="s">
        <v>334</v>
      </c>
      <c r="AA3591">
        <v>7187423400</v>
      </c>
      <c r="AB3591">
        <v>7187423416</v>
      </c>
      <c r="AC3591" t="s">
        <v>14709</v>
      </c>
      <c r="AE3591" t="s">
        <v>848</v>
      </c>
      <c r="AF3591" t="s">
        <v>399</v>
      </c>
      <c r="AG3591">
        <v>104513504</v>
      </c>
      <c r="AH3591" t="s">
        <v>334</v>
      </c>
      <c r="AI3591">
        <v>7187423400</v>
      </c>
      <c r="AJ3591">
        <v>7187423416</v>
      </c>
      <c r="AK3591" s="1" t="d">
        <v>2025-06-02</v>
      </c>
      <c r="AL3591" s="1" t="d">
        <v>2025-06-02</v>
      </c>
      <c r="AM3591" t="str">
        <f t="shared" si="56"/>
        <v>10451</v>
      </c>
      <c r="AQ3591" t="s">
        <v>3526</v>
      </c>
      <c r="AR3591" t="s">
        <v>14710</v>
      </c>
      <c r="AT3591" t="s">
        <v>386</v>
      </c>
      <c r="AU3591">
        <v>7187423400</v>
      </c>
      <c r="AV3591" t="s">
        <v>342</v>
      </c>
      <c r="AY3591" t="s">
        <v>343</v>
      </c>
      <c r="KW3591" t="s">
        <v>341</v>
      </c>
      <c r="LR3591" s="1" t="d">
        <v>2025-06-02</v>
      </c>
    </row>
    <row r="3592" spans="1:330" x14ac:dyDescent="0.2">
      <c r="A3592">
        <v>1043103559</v>
      </c>
      <c r="B3592">
        <v>2</v>
      </c>
      <c r="D3592" t="s">
        <v>329</v>
      </c>
      <c r="E3592" t="s">
        <v>14711</v>
      </c>
      <c r="L3592" t="s">
        <v>329</v>
      </c>
      <c r="M3592">
        <v>6</v>
      </c>
      <c r="U3592" t="s">
        <v>1434</v>
      </c>
      <c r="W3592" t="s">
        <v>14712</v>
      </c>
      <c r="X3592" t="s">
        <v>652</v>
      </c>
      <c r="Y3592">
        <v>304366336</v>
      </c>
      <c r="Z3592" t="s">
        <v>334</v>
      </c>
      <c r="AA3592">
        <v>9126875512</v>
      </c>
      <c r="AC3592" t="s">
        <v>14713</v>
      </c>
      <c r="AE3592" t="s">
        <v>14712</v>
      </c>
      <c r="AF3592" t="s">
        <v>652</v>
      </c>
      <c r="AG3592">
        <v>304365645</v>
      </c>
      <c r="AH3592" t="s">
        <v>334</v>
      </c>
      <c r="AI3592">
        <v>9125263200</v>
      </c>
      <c r="AK3592" s="1" t="d">
        <v>2025-06-02</v>
      </c>
      <c r="AL3592" s="1" t="d">
        <v>2025-10-08</v>
      </c>
      <c r="AM3592" t="str">
        <f t="shared" si="56"/>
        <v>30436</v>
      </c>
      <c r="AQ3592" t="s">
        <v>14714</v>
      </c>
      <c r="AR3592" t="s">
        <v>689</v>
      </c>
      <c r="AT3592" t="s">
        <v>351</v>
      </c>
      <c r="AU3592">
        <v>9126875512</v>
      </c>
      <c r="AV3592" t="s">
        <v>342</v>
      </c>
      <c r="AY3592" t="s">
        <v>343</v>
      </c>
      <c r="KW3592" t="s">
        <v>341</v>
      </c>
      <c r="LB3592" t="s">
        <v>353</v>
      </c>
      <c r="LR3592" s="1" t="d">
        <v>2025-10-08</v>
      </c>
    </row>
    <row r="3593" spans="1:330" x14ac:dyDescent="0.2">
      <c r="A3593">
        <v>1285527796</v>
      </c>
      <c r="B3593">
        <v>2</v>
      </c>
      <c r="D3593" t="s">
        <v>329</v>
      </c>
      <c r="E3593" t="s">
        <v>14715</v>
      </c>
      <c r="U3593" t="s">
        <v>14716</v>
      </c>
      <c r="W3593" t="s">
        <v>14717</v>
      </c>
      <c r="X3593" t="s">
        <v>1823</v>
      </c>
      <c r="Y3593">
        <v>294667242</v>
      </c>
      <c r="Z3593" t="s">
        <v>334</v>
      </c>
      <c r="AA3593">
        <v>8438007007</v>
      </c>
      <c r="AC3593" t="s">
        <v>14716</v>
      </c>
      <c r="AE3593" t="s">
        <v>14717</v>
      </c>
      <c r="AF3593" t="s">
        <v>1823</v>
      </c>
      <c r="AG3593">
        <v>294667242</v>
      </c>
      <c r="AH3593" t="s">
        <v>334</v>
      </c>
      <c r="AI3593">
        <v>8438007007</v>
      </c>
      <c r="AK3593" s="1" t="d">
        <v>2025-06-02</v>
      </c>
      <c r="AL3593" s="1" t="d">
        <v>2025-06-02</v>
      </c>
      <c r="AM3593" t="str">
        <f t="shared" si="56"/>
        <v>29466</v>
      </c>
      <c r="AQ3593" t="s">
        <v>14718</v>
      </c>
      <c r="AR3593" t="s">
        <v>1509</v>
      </c>
      <c r="AT3593" t="s">
        <v>368</v>
      </c>
      <c r="AU3593">
        <v>8438007007</v>
      </c>
      <c r="AV3593" t="s">
        <v>394</v>
      </c>
      <c r="AY3593" t="s">
        <v>343</v>
      </c>
      <c r="KW3593" t="s">
        <v>343</v>
      </c>
      <c r="KX3593" t="s">
        <v>14715</v>
      </c>
      <c r="KY3593" t="s">
        <v>329</v>
      </c>
      <c r="LB3593" t="s">
        <v>353</v>
      </c>
      <c r="LR3593" s="1" t="d">
        <v>2025-06-02</v>
      </c>
    </row>
    <row r="3594" spans="1:330" x14ac:dyDescent="0.2">
      <c r="A3594">
        <v>1962395525</v>
      </c>
      <c r="B3594">
        <v>2</v>
      </c>
      <c r="D3594" t="s">
        <v>329</v>
      </c>
      <c r="E3594" t="s">
        <v>14719</v>
      </c>
      <c r="L3594" t="s">
        <v>329</v>
      </c>
      <c r="M3594">
        <v>6</v>
      </c>
      <c r="U3594" t="s">
        <v>14720</v>
      </c>
      <c r="W3594" t="s">
        <v>13199</v>
      </c>
      <c r="X3594" t="s">
        <v>524</v>
      </c>
      <c r="Y3594">
        <v>70836993</v>
      </c>
      <c r="Z3594" t="s">
        <v>334</v>
      </c>
      <c r="AA3594">
        <v>9083084499</v>
      </c>
      <c r="AB3594">
        <v>9083084480</v>
      </c>
      <c r="AC3594" t="s">
        <v>14720</v>
      </c>
      <c r="AE3594" t="s">
        <v>13199</v>
      </c>
      <c r="AF3594" t="s">
        <v>524</v>
      </c>
      <c r="AG3594">
        <v>70836993</v>
      </c>
      <c r="AH3594" t="s">
        <v>334</v>
      </c>
      <c r="AI3594">
        <v>9083084499</v>
      </c>
      <c r="AJ3594">
        <v>9083084480</v>
      </c>
      <c r="AK3594" s="1" t="d">
        <v>2025-06-02</v>
      </c>
      <c r="AL3594" s="1" t="d">
        <v>2025-08-04</v>
      </c>
      <c r="AM3594" t="str">
        <f t="shared" si="56"/>
        <v>07083</v>
      </c>
      <c r="AQ3594" t="s">
        <v>5577</v>
      </c>
      <c r="AR3594" t="s">
        <v>10699</v>
      </c>
      <c r="AT3594" t="s">
        <v>3875</v>
      </c>
      <c r="AU3594">
        <v>9083084499</v>
      </c>
      <c r="AV3594" t="s">
        <v>342</v>
      </c>
      <c r="AY3594" t="s">
        <v>343</v>
      </c>
      <c r="KW3594" t="s">
        <v>341</v>
      </c>
      <c r="LR3594" s="1" t="d">
        <v>2025-08-04</v>
      </c>
    </row>
    <row r="3595" spans="1:330" x14ac:dyDescent="0.2">
      <c r="A3595">
        <v>1396638854</v>
      </c>
      <c r="B3595">
        <v>2</v>
      </c>
      <c r="D3595" t="s">
        <v>329</v>
      </c>
      <c r="E3595" t="s">
        <v>14721</v>
      </c>
      <c r="U3595" t="s">
        <v>14722</v>
      </c>
      <c r="W3595" t="s">
        <v>14723</v>
      </c>
      <c r="X3595" t="s">
        <v>886</v>
      </c>
      <c r="Y3595">
        <v>838372693</v>
      </c>
      <c r="Z3595" t="s">
        <v>334</v>
      </c>
      <c r="AA3595">
        <v>2087869303</v>
      </c>
      <c r="AB3595">
        <v>2087834302</v>
      </c>
      <c r="AC3595" t="s">
        <v>14722</v>
      </c>
      <c r="AE3595" t="s">
        <v>14723</v>
      </c>
      <c r="AF3595" t="s">
        <v>886</v>
      </c>
      <c r="AG3595">
        <v>838372693</v>
      </c>
      <c r="AH3595" t="s">
        <v>334</v>
      </c>
      <c r="AI3595">
        <v>2087869303</v>
      </c>
      <c r="AJ3595">
        <v>2087834302</v>
      </c>
      <c r="AK3595" s="1" t="d">
        <v>2025-06-02</v>
      </c>
      <c r="AL3595" s="1" t="d">
        <v>2025-06-02</v>
      </c>
      <c r="AM3595" t="str">
        <f t="shared" si="56"/>
        <v>83837</v>
      </c>
      <c r="AQ3595" t="s">
        <v>861</v>
      </c>
      <c r="AR3595" t="s">
        <v>4408</v>
      </c>
      <c r="AT3595" t="s">
        <v>351</v>
      </c>
      <c r="AU3595">
        <v>2087869303</v>
      </c>
      <c r="AV3595" t="s">
        <v>352</v>
      </c>
      <c r="AY3595" t="s">
        <v>343</v>
      </c>
      <c r="KW3595" t="s">
        <v>341</v>
      </c>
      <c r="LR3595" s="1" t="d">
        <v>2025-05-05</v>
      </c>
    </row>
    <row r="3596" spans="1:330" x14ac:dyDescent="0.2">
      <c r="A3596">
        <v>1023901584</v>
      </c>
      <c r="B3596">
        <v>2</v>
      </c>
      <c r="D3596" t="s">
        <v>329</v>
      </c>
      <c r="E3596" t="s">
        <v>14724</v>
      </c>
      <c r="U3596" t="s">
        <v>14725</v>
      </c>
      <c r="W3596" t="s">
        <v>5273</v>
      </c>
      <c r="X3596" t="s">
        <v>517</v>
      </c>
      <c r="Y3596">
        <v>930337502</v>
      </c>
      <c r="Z3596" t="s">
        <v>334</v>
      </c>
      <c r="AA3596">
        <v>8052409962</v>
      </c>
      <c r="AB3596">
        <v>8054862733</v>
      </c>
      <c r="AC3596" t="s">
        <v>14725</v>
      </c>
      <c r="AE3596" t="s">
        <v>5273</v>
      </c>
      <c r="AF3596" t="s">
        <v>517</v>
      </c>
      <c r="AG3596">
        <v>930337502</v>
      </c>
      <c r="AH3596" t="s">
        <v>334</v>
      </c>
      <c r="AI3596">
        <v>8052409962</v>
      </c>
      <c r="AJ3596">
        <v>8054862733</v>
      </c>
      <c r="AK3596" s="1" t="d">
        <v>2025-06-02</v>
      </c>
      <c r="AL3596" s="1" t="d">
        <v>2025-06-02</v>
      </c>
      <c r="AM3596" t="str">
        <f t="shared" si="56"/>
        <v>93033</v>
      </c>
      <c r="AQ3596" t="s">
        <v>14726</v>
      </c>
      <c r="AR3596" t="s">
        <v>14727</v>
      </c>
      <c r="AT3596" t="s">
        <v>386</v>
      </c>
      <c r="AU3596">
        <v>8052409962</v>
      </c>
      <c r="AV3596" t="s">
        <v>352</v>
      </c>
      <c r="AY3596" t="s">
        <v>343</v>
      </c>
      <c r="KW3596" t="s">
        <v>343</v>
      </c>
      <c r="KX3596" t="s">
        <v>14728</v>
      </c>
      <c r="KY3596" t="s">
        <v>329</v>
      </c>
      <c r="KZ3596" t="s">
        <v>478</v>
      </c>
      <c r="LR3596" s="1" t="d">
        <v>2025-06-02</v>
      </c>
    </row>
    <row r="3597" spans="1:330" x14ac:dyDescent="0.2">
      <c r="A3597">
        <v>1215820626</v>
      </c>
      <c r="B3597">
        <v>1</v>
      </c>
      <c r="F3597" t="s">
        <v>11410</v>
      </c>
      <c r="G3597" t="s">
        <v>1837</v>
      </c>
      <c r="K3597" t="s">
        <v>395</v>
      </c>
      <c r="U3597" t="s">
        <v>14729</v>
      </c>
      <c r="W3597" t="s">
        <v>2948</v>
      </c>
      <c r="X3597" t="s">
        <v>375</v>
      </c>
      <c r="Y3597">
        <v>460747002</v>
      </c>
      <c r="Z3597" t="s">
        <v>334</v>
      </c>
      <c r="AA3597">
        <v>3172145566</v>
      </c>
      <c r="AB3597">
        <v>3172145561</v>
      </c>
      <c r="AC3597" t="s">
        <v>14729</v>
      </c>
      <c r="AE3597" t="s">
        <v>2948</v>
      </c>
      <c r="AF3597" t="s">
        <v>375</v>
      </c>
      <c r="AG3597">
        <v>460747002</v>
      </c>
      <c r="AH3597" t="s">
        <v>334</v>
      </c>
      <c r="AI3597">
        <v>3172145566</v>
      </c>
      <c r="AJ3597">
        <v>3172145561</v>
      </c>
      <c r="AK3597" s="1" t="d">
        <v>2025-06-03</v>
      </c>
      <c r="AL3597" s="1" t="d">
        <v>2025-06-03</v>
      </c>
      <c r="AM3597" t="str">
        <f t="shared" si="56"/>
        <v>46074</v>
      </c>
      <c r="AP3597" t="s">
        <v>438</v>
      </c>
      <c r="AV3597" t="s">
        <v>342</v>
      </c>
      <c r="AW3597" t="s">
        <v>14730</v>
      </c>
      <c r="AX3597" t="s">
        <v>375</v>
      </c>
      <c r="AY3597" t="s">
        <v>343</v>
      </c>
      <c r="KV3597" t="s">
        <v>343</v>
      </c>
      <c r="LR3597" s="1" t="d">
        <v>2025-06-03</v>
      </c>
    </row>
    <row r="3598" spans="1:330" x14ac:dyDescent="0.2">
      <c r="A3598">
        <v>1871487157</v>
      </c>
      <c r="B3598">
        <v>2</v>
      </c>
      <c r="D3598" t="s">
        <v>329</v>
      </c>
      <c r="E3598" t="s">
        <v>14731</v>
      </c>
      <c r="U3598" t="s">
        <v>14732</v>
      </c>
      <c r="W3598" t="s">
        <v>1842</v>
      </c>
      <c r="X3598" t="s">
        <v>399</v>
      </c>
      <c r="Y3598">
        <v>113545517</v>
      </c>
      <c r="Z3598" t="s">
        <v>334</v>
      </c>
      <c r="AA3598">
        <v>3474381265</v>
      </c>
      <c r="AB3598">
        <v>3473686746</v>
      </c>
      <c r="AC3598" t="s">
        <v>14732</v>
      </c>
      <c r="AE3598" t="s">
        <v>1842</v>
      </c>
      <c r="AF3598" t="s">
        <v>399</v>
      </c>
      <c r="AG3598">
        <v>113545517</v>
      </c>
      <c r="AH3598" t="s">
        <v>334</v>
      </c>
      <c r="AI3598">
        <v>3474381265</v>
      </c>
      <c r="AJ3598">
        <v>3473686746</v>
      </c>
      <c r="AK3598" s="1" t="d">
        <v>2025-06-03</v>
      </c>
      <c r="AL3598" s="1" t="d">
        <v>2025-06-03</v>
      </c>
      <c r="AM3598" t="str">
        <f t="shared" si="56"/>
        <v>11354</v>
      </c>
      <c r="AQ3598" t="s">
        <v>9353</v>
      </c>
      <c r="AR3598" t="s">
        <v>14733</v>
      </c>
      <c r="AS3598" t="s">
        <v>14734</v>
      </c>
      <c r="AT3598" t="s">
        <v>386</v>
      </c>
      <c r="AU3598">
        <v>3474381265</v>
      </c>
      <c r="AV3598" t="s">
        <v>342</v>
      </c>
      <c r="AY3598" t="s">
        <v>343</v>
      </c>
      <c r="KW3598" t="s">
        <v>341</v>
      </c>
      <c r="LR3598" s="1" t="d">
        <v>2025-06-03</v>
      </c>
    </row>
    <row r="3599" spans="1:330" x14ac:dyDescent="0.2">
      <c r="A3599">
        <v>1144113465</v>
      </c>
      <c r="B3599">
        <v>2</v>
      </c>
      <c r="D3599" t="s">
        <v>329</v>
      </c>
      <c r="E3599" t="s">
        <v>14735</v>
      </c>
      <c r="U3599" t="s">
        <v>14736</v>
      </c>
      <c r="W3599" t="s">
        <v>701</v>
      </c>
      <c r="X3599" t="s">
        <v>1880</v>
      </c>
      <c r="Y3599">
        <v>540020015</v>
      </c>
      <c r="Z3599" t="s">
        <v>334</v>
      </c>
      <c r="AA3599">
        <v>7156842674</v>
      </c>
      <c r="AC3599" t="s">
        <v>14737</v>
      </c>
      <c r="AE3599" t="s">
        <v>701</v>
      </c>
      <c r="AF3599" t="s">
        <v>1880</v>
      </c>
      <c r="AG3599">
        <v>540029211</v>
      </c>
      <c r="AH3599" t="s">
        <v>334</v>
      </c>
      <c r="AI3599">
        <v>7156842674</v>
      </c>
      <c r="AK3599" s="1" t="d">
        <v>2025-06-03</v>
      </c>
      <c r="AL3599" s="1" t="d">
        <v>2025-06-03</v>
      </c>
      <c r="AM3599" t="str">
        <f t="shared" si="56"/>
        <v>54002</v>
      </c>
      <c r="AQ3599" t="s">
        <v>14738</v>
      </c>
      <c r="AR3599" t="s">
        <v>1119</v>
      </c>
      <c r="AT3599" t="s">
        <v>393</v>
      </c>
      <c r="AU3599">
        <v>7156842674</v>
      </c>
      <c r="AV3599" t="s">
        <v>352</v>
      </c>
      <c r="AY3599" t="s">
        <v>343</v>
      </c>
      <c r="KW3599" t="s">
        <v>341</v>
      </c>
      <c r="KZ3599" t="s">
        <v>470</v>
      </c>
      <c r="LB3599" t="s">
        <v>353</v>
      </c>
      <c r="LR3599" s="1" t="d">
        <v>2025-06-03</v>
      </c>
    </row>
    <row r="3600" spans="1:330" x14ac:dyDescent="0.2">
      <c r="A3600">
        <v>1932093267</v>
      </c>
      <c r="B3600">
        <v>2</v>
      </c>
      <c r="D3600" t="s">
        <v>329</v>
      </c>
      <c r="E3600" t="s">
        <v>14739</v>
      </c>
      <c r="U3600" t="s">
        <v>14740</v>
      </c>
      <c r="W3600" t="s">
        <v>10018</v>
      </c>
      <c r="X3600" t="s">
        <v>383</v>
      </c>
      <c r="Y3600">
        <v>346046829</v>
      </c>
      <c r="Z3600" t="s">
        <v>334</v>
      </c>
      <c r="AA3600">
        <v>3527774488</v>
      </c>
      <c r="AC3600" t="s">
        <v>14740</v>
      </c>
      <c r="AE3600" t="s">
        <v>10018</v>
      </c>
      <c r="AF3600" t="s">
        <v>383</v>
      </c>
      <c r="AG3600">
        <v>346046829</v>
      </c>
      <c r="AH3600" t="s">
        <v>334</v>
      </c>
      <c r="AI3600">
        <v>3527774488</v>
      </c>
      <c r="AK3600" s="1" t="d">
        <v>2025-06-03</v>
      </c>
      <c r="AL3600" s="1" t="d">
        <v>2025-06-03</v>
      </c>
      <c r="AM3600" t="str">
        <f t="shared" si="56"/>
        <v>34604</v>
      </c>
      <c r="AQ3600" t="s">
        <v>14741</v>
      </c>
      <c r="AR3600" t="s">
        <v>14742</v>
      </c>
      <c r="AT3600" t="s">
        <v>351</v>
      </c>
      <c r="AU3600">
        <v>3523455303</v>
      </c>
      <c r="AV3600" t="s">
        <v>394</v>
      </c>
      <c r="AY3600" t="s">
        <v>343</v>
      </c>
      <c r="KW3600" t="s">
        <v>341</v>
      </c>
      <c r="KZ3600" t="s">
        <v>470</v>
      </c>
      <c r="LR3600" s="1" t="d">
        <v>2025-06-03</v>
      </c>
    </row>
    <row r="3601" spans="1:330" x14ac:dyDescent="0.2">
      <c r="A3601">
        <v>1366336679</v>
      </c>
      <c r="B3601">
        <v>2</v>
      </c>
      <c r="D3601" t="s">
        <v>329</v>
      </c>
      <c r="E3601" t="s">
        <v>14743</v>
      </c>
      <c r="U3601" t="s">
        <v>14744</v>
      </c>
      <c r="W3601" t="s">
        <v>2656</v>
      </c>
      <c r="X3601" t="s">
        <v>483</v>
      </c>
      <c r="Y3601">
        <v>774940541</v>
      </c>
      <c r="Z3601" t="s">
        <v>334</v>
      </c>
      <c r="AA3601">
        <v>3467355253</v>
      </c>
      <c r="AB3601">
        <v>8322305870</v>
      </c>
      <c r="AC3601" t="s">
        <v>14744</v>
      </c>
      <c r="AE3601" t="s">
        <v>2656</v>
      </c>
      <c r="AF3601" t="s">
        <v>483</v>
      </c>
      <c r="AG3601">
        <v>774940541</v>
      </c>
      <c r="AH3601" t="s">
        <v>334</v>
      </c>
      <c r="AI3601">
        <v>3467355253</v>
      </c>
      <c r="AJ3601">
        <v>8322305870</v>
      </c>
      <c r="AK3601" s="1" t="d">
        <v>2025-06-03</v>
      </c>
      <c r="AL3601" s="1" t="d">
        <v>2025-06-03</v>
      </c>
      <c r="AM3601" t="str">
        <f t="shared" si="56"/>
        <v>77494</v>
      </c>
      <c r="AQ3601" t="s">
        <v>4529</v>
      </c>
      <c r="AR3601" t="s">
        <v>14745</v>
      </c>
      <c r="AT3601" t="s">
        <v>578</v>
      </c>
      <c r="AU3601">
        <v>3467355253</v>
      </c>
      <c r="AV3601" t="s">
        <v>342</v>
      </c>
      <c r="AY3601" t="s">
        <v>343</v>
      </c>
      <c r="KW3601" t="s">
        <v>341</v>
      </c>
      <c r="LR3601" s="1" t="d">
        <v>2025-06-03</v>
      </c>
    </row>
    <row r="3602" spans="1:330" x14ac:dyDescent="0.2">
      <c r="A3602">
        <v>1386538692</v>
      </c>
      <c r="B3602">
        <v>2</v>
      </c>
      <c r="D3602" t="s">
        <v>329</v>
      </c>
      <c r="E3602" t="s">
        <v>14746</v>
      </c>
      <c r="U3602" t="s">
        <v>14747</v>
      </c>
      <c r="W3602" t="s">
        <v>4977</v>
      </c>
      <c r="X3602" t="s">
        <v>333</v>
      </c>
      <c r="Y3602">
        <v>481938162</v>
      </c>
      <c r="Z3602" t="s">
        <v>334</v>
      </c>
      <c r="AC3602" t="s">
        <v>14748</v>
      </c>
      <c r="AE3602" t="s">
        <v>7573</v>
      </c>
      <c r="AF3602" t="s">
        <v>333</v>
      </c>
      <c r="AG3602">
        <v>48183</v>
      </c>
      <c r="AH3602" t="s">
        <v>334</v>
      </c>
      <c r="AI3602">
        <v>7347999000</v>
      </c>
      <c r="AK3602" s="1" t="d">
        <v>2025-06-03</v>
      </c>
      <c r="AL3602" s="1" t="d">
        <v>2025-06-04</v>
      </c>
      <c r="AM3602" t="str">
        <f t="shared" si="56"/>
        <v>48183</v>
      </c>
      <c r="AQ3602" t="s">
        <v>14749</v>
      </c>
      <c r="AR3602" t="s">
        <v>702</v>
      </c>
      <c r="AT3602" t="s">
        <v>1046</v>
      </c>
      <c r="AU3602">
        <v>7347999000</v>
      </c>
      <c r="AV3602" t="s">
        <v>423</v>
      </c>
      <c r="AY3602" t="s">
        <v>341</v>
      </c>
      <c r="AZ3602" t="s">
        <v>342</v>
      </c>
      <c r="BC3602" t="s">
        <v>343</v>
      </c>
      <c r="KW3602" t="s">
        <v>341</v>
      </c>
      <c r="LR3602" s="1" t="d">
        <v>2025-06-04</v>
      </c>
    </row>
    <row r="3603" spans="1:330" x14ac:dyDescent="0.2">
      <c r="A3603">
        <v>1780578005</v>
      </c>
      <c r="B3603">
        <v>2</v>
      </c>
      <c r="D3603" t="s">
        <v>329</v>
      </c>
      <c r="E3603" t="s">
        <v>14750</v>
      </c>
      <c r="U3603" t="s">
        <v>14751</v>
      </c>
      <c r="W3603" t="s">
        <v>833</v>
      </c>
      <c r="X3603" t="s">
        <v>517</v>
      </c>
      <c r="Y3603">
        <v>928074761</v>
      </c>
      <c r="Z3603" t="s">
        <v>334</v>
      </c>
      <c r="AA3603">
        <v>7142791111</v>
      </c>
      <c r="AB3603">
        <v>7142791115</v>
      </c>
      <c r="AC3603" t="s">
        <v>14751</v>
      </c>
      <c r="AE3603" t="s">
        <v>833</v>
      </c>
      <c r="AF3603" t="s">
        <v>517</v>
      </c>
      <c r="AG3603">
        <v>928074761</v>
      </c>
      <c r="AH3603" t="s">
        <v>334</v>
      </c>
      <c r="AI3603">
        <v>7142791111</v>
      </c>
      <c r="AJ3603">
        <v>7142791115</v>
      </c>
      <c r="AK3603" s="1" t="d">
        <v>2025-06-03</v>
      </c>
      <c r="AL3603" s="1" t="d">
        <v>2025-06-03</v>
      </c>
      <c r="AM3603" t="str">
        <f t="shared" si="56"/>
        <v>92807</v>
      </c>
      <c r="AQ3603" t="s">
        <v>14752</v>
      </c>
      <c r="AR3603" t="s">
        <v>14753</v>
      </c>
      <c r="AT3603" t="s">
        <v>351</v>
      </c>
      <c r="AU3603">
        <v>7142791111</v>
      </c>
      <c r="AV3603" t="s">
        <v>352</v>
      </c>
      <c r="AY3603" t="s">
        <v>343</v>
      </c>
      <c r="DD3603" t="s">
        <v>14754</v>
      </c>
      <c r="DE3603">
        <v>1</v>
      </c>
      <c r="DF3603" t="s">
        <v>517</v>
      </c>
      <c r="DG3603" t="s">
        <v>3427</v>
      </c>
      <c r="KW3603" t="s">
        <v>341</v>
      </c>
      <c r="LB3603" t="s">
        <v>395</v>
      </c>
      <c r="LR3603" s="1" t="d">
        <v>2025-06-03</v>
      </c>
    </row>
    <row r="3604" spans="1:330" x14ac:dyDescent="0.2">
      <c r="A3604">
        <v>1891689071</v>
      </c>
      <c r="B3604">
        <v>2</v>
      </c>
      <c r="D3604" t="s">
        <v>329</v>
      </c>
      <c r="E3604" t="s">
        <v>14755</v>
      </c>
      <c r="U3604" t="s">
        <v>9501</v>
      </c>
      <c r="W3604" t="s">
        <v>9502</v>
      </c>
      <c r="X3604" t="s">
        <v>372</v>
      </c>
      <c r="Y3604">
        <v>601735302</v>
      </c>
      <c r="Z3604" t="s">
        <v>334</v>
      </c>
      <c r="AC3604" t="s">
        <v>14756</v>
      </c>
      <c r="AE3604" t="s">
        <v>2164</v>
      </c>
      <c r="AF3604" t="s">
        <v>1852</v>
      </c>
      <c r="AG3604">
        <v>852517631</v>
      </c>
      <c r="AH3604" t="s">
        <v>334</v>
      </c>
      <c r="AI3604">
        <v>8669932572</v>
      </c>
      <c r="AJ3604">
        <v>8669934306</v>
      </c>
      <c r="AK3604" s="1" t="d">
        <v>2025-06-04</v>
      </c>
      <c r="AL3604" s="1" t="d">
        <v>2025-06-04</v>
      </c>
      <c r="AM3604" t="str">
        <f t="shared" si="56"/>
        <v>85251</v>
      </c>
      <c r="AQ3604" t="s">
        <v>429</v>
      </c>
      <c r="AR3604" t="s">
        <v>14757</v>
      </c>
      <c r="AT3604" t="s">
        <v>1134</v>
      </c>
      <c r="AU3604">
        <v>8669932572</v>
      </c>
      <c r="AV3604" t="s">
        <v>340</v>
      </c>
      <c r="AY3604" t="s">
        <v>343</v>
      </c>
      <c r="KW3604" t="s">
        <v>341</v>
      </c>
      <c r="LR3604" s="1" t="d">
        <v>2025-06-04</v>
      </c>
    </row>
    <row r="3605" spans="1:330" x14ac:dyDescent="0.2">
      <c r="A3605">
        <v>1982598074</v>
      </c>
      <c r="B3605">
        <v>2</v>
      </c>
      <c r="D3605" t="s">
        <v>329</v>
      </c>
      <c r="E3605" t="s">
        <v>14758</v>
      </c>
      <c r="U3605" t="s">
        <v>14759</v>
      </c>
      <c r="W3605" t="s">
        <v>4977</v>
      </c>
      <c r="X3605" t="s">
        <v>383</v>
      </c>
      <c r="Y3605">
        <v>335788696</v>
      </c>
      <c r="Z3605" t="s">
        <v>334</v>
      </c>
      <c r="AA3605">
        <v>8133573660</v>
      </c>
      <c r="AB3605">
        <v>8136966704</v>
      </c>
      <c r="AC3605" t="s">
        <v>14759</v>
      </c>
      <c r="AE3605" t="s">
        <v>4977</v>
      </c>
      <c r="AF3605" t="s">
        <v>383</v>
      </c>
      <c r="AG3605">
        <v>335788696</v>
      </c>
      <c r="AH3605" t="s">
        <v>334</v>
      </c>
      <c r="AI3605">
        <v>8133573660</v>
      </c>
      <c r="AJ3605">
        <v>8136966704</v>
      </c>
      <c r="AK3605" s="1" t="d">
        <v>2025-06-04</v>
      </c>
      <c r="AL3605" s="1" t="d">
        <v>2025-06-04</v>
      </c>
      <c r="AM3605" t="str">
        <f t="shared" si="56"/>
        <v>33578</v>
      </c>
      <c r="AQ3605" t="s">
        <v>14760</v>
      </c>
      <c r="AR3605" t="s">
        <v>385</v>
      </c>
      <c r="AS3605" t="s">
        <v>1277</v>
      </c>
      <c r="AT3605" t="s">
        <v>368</v>
      </c>
      <c r="AU3605">
        <v>8133573660</v>
      </c>
      <c r="AV3605" t="s">
        <v>340</v>
      </c>
      <c r="AY3605" t="s">
        <v>341</v>
      </c>
      <c r="AZ3605" t="s">
        <v>394</v>
      </c>
      <c r="BC3605" t="s">
        <v>341</v>
      </c>
      <c r="BD3605" t="s">
        <v>545</v>
      </c>
      <c r="BG3605" t="s">
        <v>341</v>
      </c>
      <c r="BH3605" t="s">
        <v>342</v>
      </c>
      <c r="BK3605" t="s">
        <v>343</v>
      </c>
      <c r="KW3605" t="s">
        <v>341</v>
      </c>
      <c r="LR3605" s="1" t="d">
        <v>2025-06-04</v>
      </c>
    </row>
    <row r="3606" spans="1:330" x14ac:dyDescent="0.2">
      <c r="A3606">
        <v>1154215242</v>
      </c>
      <c r="B3606">
        <v>2</v>
      </c>
      <c r="D3606" t="s">
        <v>329</v>
      </c>
      <c r="E3606" t="s">
        <v>1677</v>
      </c>
      <c r="U3606" t="s">
        <v>1678</v>
      </c>
      <c r="W3606" t="s">
        <v>1679</v>
      </c>
      <c r="X3606" t="s">
        <v>1680</v>
      </c>
      <c r="Y3606">
        <v>880011290</v>
      </c>
      <c r="Z3606" t="s">
        <v>334</v>
      </c>
      <c r="AC3606" t="s">
        <v>1678</v>
      </c>
      <c r="AE3606" t="s">
        <v>1679</v>
      </c>
      <c r="AF3606" t="s">
        <v>1680</v>
      </c>
      <c r="AG3606">
        <v>880011290</v>
      </c>
      <c r="AH3606" t="s">
        <v>334</v>
      </c>
      <c r="AI3606">
        <v>5759935243</v>
      </c>
      <c r="AK3606" s="1" t="d">
        <v>2025-06-04</v>
      </c>
      <c r="AL3606" s="1" t="d">
        <v>2025-06-04</v>
      </c>
      <c r="AM3606" t="str">
        <f t="shared" si="56"/>
        <v>88001</v>
      </c>
      <c r="AQ3606" t="s">
        <v>1681</v>
      </c>
      <c r="AR3606" t="s">
        <v>1682</v>
      </c>
      <c r="AT3606" t="s">
        <v>351</v>
      </c>
      <c r="AU3606">
        <v>5759935243</v>
      </c>
      <c r="AV3606" t="s">
        <v>352</v>
      </c>
      <c r="AY3606" t="s">
        <v>343</v>
      </c>
      <c r="KW3606" t="s">
        <v>341</v>
      </c>
      <c r="LR3606" s="1" t="d">
        <v>2025-06-04</v>
      </c>
    </row>
    <row r="3607" spans="1:330" x14ac:dyDescent="0.2">
      <c r="A3607">
        <v>1134013337</v>
      </c>
      <c r="B3607">
        <v>2</v>
      </c>
      <c r="D3607" t="s">
        <v>329</v>
      </c>
      <c r="E3607" t="s">
        <v>14761</v>
      </c>
      <c r="L3607" t="s">
        <v>329</v>
      </c>
      <c r="M3607">
        <v>6</v>
      </c>
      <c r="U3607" t="s">
        <v>857</v>
      </c>
      <c r="W3607" t="s">
        <v>858</v>
      </c>
      <c r="X3607" t="s">
        <v>483</v>
      </c>
      <c r="Y3607">
        <v>791011436</v>
      </c>
      <c r="Z3607" t="s">
        <v>334</v>
      </c>
      <c r="AA3607">
        <v>8062427782</v>
      </c>
      <c r="AB3607">
        <v>8063245495</v>
      </c>
      <c r="AC3607" t="s">
        <v>14762</v>
      </c>
      <c r="AE3607" t="s">
        <v>14763</v>
      </c>
      <c r="AF3607" t="s">
        <v>406</v>
      </c>
      <c r="AG3607">
        <v>703014823</v>
      </c>
      <c r="AH3607" t="s">
        <v>334</v>
      </c>
      <c r="AI3607">
        <v>8062427782</v>
      </c>
      <c r="AJ3607">
        <v>8063245495</v>
      </c>
      <c r="AK3607" s="1" t="d">
        <v>2025-06-04</v>
      </c>
      <c r="AL3607" s="1" t="d">
        <v>2025-06-26</v>
      </c>
      <c r="AM3607" t="str">
        <f t="shared" si="56"/>
        <v>70301</v>
      </c>
      <c r="AQ3607" t="s">
        <v>861</v>
      </c>
      <c r="AR3607" t="s">
        <v>862</v>
      </c>
      <c r="AT3607" t="s">
        <v>863</v>
      </c>
      <c r="AU3607">
        <v>8062427782</v>
      </c>
      <c r="AV3607" t="s">
        <v>342</v>
      </c>
      <c r="AY3607" t="s">
        <v>343</v>
      </c>
      <c r="KW3607" t="s">
        <v>341</v>
      </c>
      <c r="KZ3607" t="s">
        <v>478</v>
      </c>
      <c r="LR3607" s="1" t="d">
        <v>2025-06-25</v>
      </c>
    </row>
    <row r="3608" spans="1:330" x14ac:dyDescent="0.2">
      <c r="A3608">
        <v>1669366670</v>
      </c>
      <c r="B3608">
        <v>2</v>
      </c>
      <c r="D3608" t="s">
        <v>329</v>
      </c>
      <c r="E3608" t="s">
        <v>14764</v>
      </c>
      <c r="U3608" t="s">
        <v>14765</v>
      </c>
      <c r="W3608" t="s">
        <v>14766</v>
      </c>
      <c r="X3608" t="s">
        <v>399</v>
      </c>
      <c r="Y3608">
        <v>117294714</v>
      </c>
      <c r="Z3608" t="s">
        <v>334</v>
      </c>
      <c r="AA3608">
        <v>6319408880</v>
      </c>
      <c r="AB3608">
        <v>6319408770</v>
      </c>
      <c r="AC3608" t="s">
        <v>14765</v>
      </c>
      <c r="AE3608" t="s">
        <v>14766</v>
      </c>
      <c r="AF3608" t="s">
        <v>399</v>
      </c>
      <c r="AG3608">
        <v>117294714</v>
      </c>
      <c r="AH3608" t="s">
        <v>334</v>
      </c>
      <c r="AI3608">
        <v>6319408880</v>
      </c>
      <c r="AJ3608">
        <v>6319408770</v>
      </c>
      <c r="AK3608" s="1" t="d">
        <v>2025-06-04</v>
      </c>
      <c r="AL3608" s="1" t="d">
        <v>2025-06-04</v>
      </c>
      <c r="AM3608" t="str">
        <f t="shared" si="56"/>
        <v>11729</v>
      </c>
      <c r="AQ3608" t="s">
        <v>14767</v>
      </c>
      <c r="AR3608" t="s">
        <v>7096</v>
      </c>
      <c r="AT3608" t="s">
        <v>8358</v>
      </c>
      <c r="AU3608">
        <v>6319408880</v>
      </c>
      <c r="AV3608" t="s">
        <v>423</v>
      </c>
      <c r="AY3608" t="s">
        <v>343</v>
      </c>
      <c r="KW3608" t="s">
        <v>341</v>
      </c>
      <c r="LR3608" s="1" t="d">
        <v>2025-06-04</v>
      </c>
    </row>
    <row r="3609" spans="1:330" x14ac:dyDescent="0.2">
      <c r="A3609">
        <v>1689568701</v>
      </c>
      <c r="B3609">
        <v>1</v>
      </c>
      <c r="F3609" t="s">
        <v>429</v>
      </c>
      <c r="G3609" t="s">
        <v>5369</v>
      </c>
      <c r="H3609" t="s">
        <v>14768</v>
      </c>
      <c r="K3609" t="s">
        <v>353</v>
      </c>
      <c r="U3609" t="s">
        <v>14769</v>
      </c>
      <c r="W3609" t="s">
        <v>14770</v>
      </c>
      <c r="X3609" t="s">
        <v>604</v>
      </c>
      <c r="Y3609">
        <v>440944245</v>
      </c>
      <c r="Z3609" t="s">
        <v>334</v>
      </c>
      <c r="AA3609">
        <v>4408407146</v>
      </c>
      <c r="AC3609" t="s">
        <v>14769</v>
      </c>
      <c r="AE3609" t="s">
        <v>14770</v>
      </c>
      <c r="AF3609" t="s">
        <v>604</v>
      </c>
      <c r="AG3609">
        <v>440944245</v>
      </c>
      <c r="AH3609" t="s">
        <v>334</v>
      </c>
      <c r="AI3609">
        <v>4408407146</v>
      </c>
      <c r="AK3609" s="1" t="d">
        <v>2025-06-04</v>
      </c>
      <c r="AL3609" s="1" t="d">
        <v>2025-06-04</v>
      </c>
      <c r="AM3609" t="str">
        <f t="shared" si="56"/>
        <v>44094</v>
      </c>
      <c r="AP3609" t="s">
        <v>486</v>
      </c>
      <c r="AV3609" t="s">
        <v>342</v>
      </c>
      <c r="AW3609">
        <v>3445286</v>
      </c>
      <c r="AX3609" t="s">
        <v>604</v>
      </c>
      <c r="AY3609" t="s">
        <v>341</v>
      </c>
      <c r="AZ3609" t="s">
        <v>340</v>
      </c>
      <c r="BA3609">
        <v>3445286</v>
      </c>
      <c r="BB3609" t="s">
        <v>604</v>
      </c>
      <c r="BC3609" t="s">
        <v>343</v>
      </c>
      <c r="KV3609" t="s">
        <v>343</v>
      </c>
      <c r="LR3609" s="1" t="d">
        <v>2025-06-04</v>
      </c>
    </row>
    <row r="3610" spans="1:330" x14ac:dyDescent="0.2">
      <c r="A3610">
        <v>1134013261</v>
      </c>
      <c r="B3610">
        <v>2</v>
      </c>
      <c r="D3610" t="s">
        <v>329</v>
      </c>
      <c r="E3610" t="s">
        <v>14771</v>
      </c>
      <c r="U3610" t="s">
        <v>14772</v>
      </c>
      <c r="W3610" t="s">
        <v>4200</v>
      </c>
      <c r="X3610" t="s">
        <v>399</v>
      </c>
      <c r="Y3610">
        <v>114182451</v>
      </c>
      <c r="Z3610" t="s">
        <v>334</v>
      </c>
      <c r="AA3610">
        <v>7184801924</v>
      </c>
      <c r="AB3610">
        <v>7184801926</v>
      </c>
      <c r="AC3610" t="s">
        <v>14772</v>
      </c>
      <c r="AE3610" t="s">
        <v>4200</v>
      </c>
      <c r="AF3610" t="s">
        <v>399</v>
      </c>
      <c r="AG3610">
        <v>114182451</v>
      </c>
      <c r="AH3610" t="s">
        <v>334</v>
      </c>
      <c r="AI3610">
        <v>7184801924</v>
      </c>
      <c r="AJ3610">
        <v>7184801926</v>
      </c>
      <c r="AK3610" s="1" t="d">
        <v>2025-06-04</v>
      </c>
      <c r="AL3610" s="1" t="d">
        <v>2025-06-04</v>
      </c>
      <c r="AM3610" t="str">
        <f t="shared" si="56"/>
        <v>11418</v>
      </c>
      <c r="AQ3610" t="s">
        <v>14773</v>
      </c>
      <c r="AR3610" t="s">
        <v>14774</v>
      </c>
      <c r="AT3610" t="s">
        <v>386</v>
      </c>
      <c r="AU3610">
        <v>7184801924</v>
      </c>
      <c r="AV3610" t="s">
        <v>342</v>
      </c>
      <c r="AY3610" t="s">
        <v>343</v>
      </c>
      <c r="KW3610" t="s">
        <v>341</v>
      </c>
      <c r="LR3610" s="1" t="d">
        <v>2025-06-04</v>
      </c>
    </row>
    <row r="3611" spans="1:330" x14ac:dyDescent="0.2">
      <c r="A3611">
        <v>1205720232</v>
      </c>
      <c r="B3611">
        <v>2</v>
      </c>
      <c r="D3611" t="s">
        <v>329</v>
      </c>
      <c r="E3611" t="s">
        <v>14775</v>
      </c>
      <c r="U3611" t="s">
        <v>14776</v>
      </c>
      <c r="W3611" t="s">
        <v>14777</v>
      </c>
      <c r="X3611" t="s">
        <v>886</v>
      </c>
      <c r="Y3611">
        <v>838430507</v>
      </c>
      <c r="Z3611" t="s">
        <v>334</v>
      </c>
      <c r="AA3611">
        <v>2088828812</v>
      </c>
      <c r="AB3611">
        <v>2088923714</v>
      </c>
      <c r="AC3611" t="s">
        <v>14778</v>
      </c>
      <c r="AE3611" t="s">
        <v>14777</v>
      </c>
      <c r="AF3611" t="s">
        <v>886</v>
      </c>
      <c r="AG3611">
        <v>838433041</v>
      </c>
      <c r="AH3611" t="s">
        <v>334</v>
      </c>
      <c r="AI3611">
        <v>2088823092</v>
      </c>
      <c r="AJ3611">
        <v>2088836550</v>
      </c>
      <c r="AK3611" s="1" t="d">
        <v>2025-06-04</v>
      </c>
      <c r="AL3611" s="1" t="d">
        <v>2025-06-04</v>
      </c>
      <c r="AM3611" t="str">
        <f t="shared" si="56"/>
        <v>83843</v>
      </c>
      <c r="AQ3611" t="s">
        <v>14779</v>
      </c>
      <c r="AR3611" t="s">
        <v>7702</v>
      </c>
      <c r="AT3611" t="s">
        <v>14780</v>
      </c>
      <c r="AU3611">
        <v>2088832220</v>
      </c>
      <c r="AV3611" t="s">
        <v>423</v>
      </c>
      <c r="AY3611" t="s">
        <v>341</v>
      </c>
      <c r="AZ3611" t="s">
        <v>342</v>
      </c>
      <c r="BC3611" t="s">
        <v>343</v>
      </c>
      <c r="KW3611" t="s">
        <v>343</v>
      </c>
      <c r="KX3611" t="s">
        <v>14775</v>
      </c>
      <c r="KY3611" t="s">
        <v>329</v>
      </c>
      <c r="KZ3611" t="s">
        <v>564</v>
      </c>
      <c r="LR3611" s="1" t="d">
        <v>2025-06-04</v>
      </c>
    </row>
    <row r="3612" spans="1:330" x14ac:dyDescent="0.2">
      <c r="A3612">
        <v>1811881857</v>
      </c>
      <c r="B3612">
        <v>1</v>
      </c>
      <c r="F3612" t="s">
        <v>774</v>
      </c>
      <c r="G3612" t="s">
        <v>14781</v>
      </c>
      <c r="U3612" t="s">
        <v>14782</v>
      </c>
      <c r="W3612" t="s">
        <v>9138</v>
      </c>
      <c r="X3612" t="s">
        <v>517</v>
      </c>
      <c r="Y3612">
        <v>923466390</v>
      </c>
      <c r="Z3612" t="s">
        <v>334</v>
      </c>
      <c r="AC3612" t="s">
        <v>14783</v>
      </c>
      <c r="AE3612" t="s">
        <v>14784</v>
      </c>
      <c r="AF3612" t="s">
        <v>517</v>
      </c>
      <c r="AG3612">
        <v>923501716</v>
      </c>
      <c r="AH3612" t="s">
        <v>334</v>
      </c>
      <c r="AI3612">
        <v>9095588000</v>
      </c>
      <c r="AK3612" s="1" t="d">
        <v>2025-06-04</v>
      </c>
      <c r="AL3612" s="1" t="d">
        <v>2025-06-17</v>
      </c>
      <c r="AM3612" t="str">
        <f t="shared" si="56"/>
        <v>92350</v>
      </c>
      <c r="AP3612" t="s">
        <v>438</v>
      </c>
      <c r="AV3612" t="s">
        <v>340</v>
      </c>
      <c r="AY3612" t="s">
        <v>343</v>
      </c>
      <c r="KV3612" t="s">
        <v>343</v>
      </c>
      <c r="LR3612" s="1" t="d">
        <v>2025-06-17</v>
      </c>
    </row>
    <row r="3613" spans="1:330" x14ac:dyDescent="0.2">
      <c r="A3613">
        <v>1578457446</v>
      </c>
      <c r="B3613">
        <v>2</v>
      </c>
      <c r="D3613" t="s">
        <v>329</v>
      </c>
      <c r="E3613" t="s">
        <v>14785</v>
      </c>
      <c r="U3613" t="s">
        <v>14786</v>
      </c>
      <c r="W3613" t="s">
        <v>14787</v>
      </c>
      <c r="X3613" t="s">
        <v>1823</v>
      </c>
      <c r="Y3613">
        <v>295667826</v>
      </c>
      <c r="Z3613" t="s">
        <v>334</v>
      </c>
      <c r="AA3613">
        <v>8437340612</v>
      </c>
      <c r="AB3613">
        <v>8437340793</v>
      </c>
      <c r="AC3613" t="s">
        <v>14786</v>
      </c>
      <c r="AE3613" t="s">
        <v>14787</v>
      </c>
      <c r="AF3613" t="s">
        <v>1823</v>
      </c>
      <c r="AG3613">
        <v>295667826</v>
      </c>
      <c r="AH3613" t="s">
        <v>334</v>
      </c>
      <c r="AI3613">
        <v>8437340612</v>
      </c>
      <c r="AJ3613">
        <v>8437340793</v>
      </c>
      <c r="AK3613" s="1" t="d">
        <v>2025-06-05</v>
      </c>
      <c r="AL3613" s="1" t="d">
        <v>2025-06-05</v>
      </c>
      <c r="AM3613" t="str">
        <f t="shared" si="56"/>
        <v>29566</v>
      </c>
      <c r="AQ3613" t="s">
        <v>14788</v>
      </c>
      <c r="AR3613" t="s">
        <v>5406</v>
      </c>
      <c r="AT3613" t="s">
        <v>351</v>
      </c>
      <c r="AU3613">
        <v>8437340612</v>
      </c>
      <c r="AV3613" t="s">
        <v>352</v>
      </c>
      <c r="AY3613" t="s">
        <v>343</v>
      </c>
      <c r="KW3613" t="s">
        <v>341</v>
      </c>
      <c r="LB3613" t="s">
        <v>395</v>
      </c>
      <c r="LR3613" s="1" t="d">
        <v>2025-06-05</v>
      </c>
    </row>
    <row r="3614" spans="1:330" x14ac:dyDescent="0.2">
      <c r="A3614">
        <v>1770477580</v>
      </c>
      <c r="B3614">
        <v>2</v>
      </c>
      <c r="D3614" t="s">
        <v>329</v>
      </c>
      <c r="E3614" t="s">
        <v>14789</v>
      </c>
      <c r="U3614" t="s">
        <v>14790</v>
      </c>
      <c r="W3614" t="s">
        <v>1407</v>
      </c>
      <c r="X3614" t="s">
        <v>333</v>
      </c>
      <c r="Y3614">
        <v>481243852</v>
      </c>
      <c r="Z3614" t="s">
        <v>334</v>
      </c>
      <c r="AA3614">
        <v>1356527453</v>
      </c>
      <c r="AB3614">
        <v>3135652747</v>
      </c>
      <c r="AC3614" t="s">
        <v>14790</v>
      </c>
      <c r="AE3614" t="s">
        <v>1407</v>
      </c>
      <c r="AF3614" t="s">
        <v>333</v>
      </c>
      <c r="AG3614">
        <v>481243852</v>
      </c>
      <c r="AH3614" t="s">
        <v>334</v>
      </c>
      <c r="AI3614">
        <v>3135652745</v>
      </c>
      <c r="AJ3614">
        <v>3135652747</v>
      </c>
      <c r="AK3614" s="1" t="d">
        <v>2025-06-05</v>
      </c>
      <c r="AL3614" s="1" t="d">
        <v>2025-06-05</v>
      </c>
      <c r="AM3614" t="str">
        <f t="shared" si="56"/>
        <v>48124</v>
      </c>
      <c r="AQ3614" t="s">
        <v>14791</v>
      </c>
      <c r="AR3614" t="s">
        <v>3509</v>
      </c>
      <c r="AT3614" t="s">
        <v>3591</v>
      </c>
      <c r="AU3614">
        <v>3135652745</v>
      </c>
      <c r="AV3614" t="s">
        <v>342</v>
      </c>
      <c r="AY3614" t="s">
        <v>343</v>
      </c>
      <c r="KW3614" t="s">
        <v>341</v>
      </c>
      <c r="LB3614" t="s">
        <v>395</v>
      </c>
      <c r="LR3614" s="1" t="d">
        <v>2025-06-05</v>
      </c>
    </row>
    <row r="3615" spans="1:330" x14ac:dyDescent="0.2">
      <c r="A3615">
        <v>1811881626</v>
      </c>
      <c r="B3615">
        <v>2</v>
      </c>
      <c r="D3615" t="s">
        <v>329</v>
      </c>
      <c r="E3615" t="s">
        <v>14792</v>
      </c>
      <c r="U3615" t="s">
        <v>14793</v>
      </c>
      <c r="W3615" t="s">
        <v>1062</v>
      </c>
      <c r="X3615" t="s">
        <v>347</v>
      </c>
      <c r="Y3615">
        <v>402993880</v>
      </c>
      <c r="Z3615" t="s">
        <v>334</v>
      </c>
      <c r="AA3615">
        <v>5022545552</v>
      </c>
      <c r="AB3615">
        <v>5022549279</v>
      </c>
      <c r="AC3615" t="s">
        <v>14793</v>
      </c>
      <c r="AE3615" t="s">
        <v>1062</v>
      </c>
      <c r="AF3615" t="s">
        <v>347</v>
      </c>
      <c r="AG3615">
        <v>402993880</v>
      </c>
      <c r="AH3615" t="s">
        <v>334</v>
      </c>
      <c r="AI3615">
        <v>5022545552</v>
      </c>
      <c r="AJ3615">
        <v>5022549279</v>
      </c>
      <c r="AK3615" s="1" t="d">
        <v>2025-06-05</v>
      </c>
      <c r="AL3615" s="1" t="d">
        <v>2025-06-05</v>
      </c>
      <c r="AM3615" t="str">
        <f t="shared" si="56"/>
        <v>40299</v>
      </c>
      <c r="AQ3615" t="s">
        <v>14794</v>
      </c>
      <c r="AR3615" t="s">
        <v>2298</v>
      </c>
      <c r="AT3615" t="s">
        <v>386</v>
      </c>
      <c r="AU3615">
        <v>5022545552</v>
      </c>
      <c r="AV3615" t="s">
        <v>545</v>
      </c>
      <c r="AY3615" t="s">
        <v>343</v>
      </c>
      <c r="KW3615" t="s">
        <v>341</v>
      </c>
      <c r="KZ3615" t="s">
        <v>478</v>
      </c>
      <c r="LR3615" s="1" t="d">
        <v>2025-06-05</v>
      </c>
    </row>
    <row r="3616" spans="1:330" x14ac:dyDescent="0.2">
      <c r="A3616">
        <v>1629962436</v>
      </c>
      <c r="B3616">
        <v>1</v>
      </c>
      <c r="F3616" t="s">
        <v>14795</v>
      </c>
      <c r="G3616" t="s">
        <v>3817</v>
      </c>
      <c r="U3616" t="s">
        <v>8820</v>
      </c>
      <c r="W3616" t="s">
        <v>4459</v>
      </c>
      <c r="X3616" t="s">
        <v>594</v>
      </c>
      <c r="Y3616">
        <v>352332110</v>
      </c>
      <c r="Z3616" t="s">
        <v>334</v>
      </c>
      <c r="AC3616" t="s">
        <v>8820</v>
      </c>
      <c r="AE3616" t="s">
        <v>4459</v>
      </c>
      <c r="AF3616" t="s">
        <v>594</v>
      </c>
      <c r="AG3616">
        <v>352332110</v>
      </c>
      <c r="AH3616" t="s">
        <v>334</v>
      </c>
      <c r="AI3616">
        <v>2059963300</v>
      </c>
      <c r="AK3616" s="1" t="d">
        <v>2025-06-05</v>
      </c>
      <c r="AL3616" s="1" t="d">
        <v>2025-06-05</v>
      </c>
      <c r="AM3616" t="str">
        <f t="shared" si="56"/>
        <v>35233</v>
      </c>
      <c r="AP3616" t="s">
        <v>438</v>
      </c>
      <c r="AV3616" t="s">
        <v>423</v>
      </c>
      <c r="AY3616" t="s">
        <v>343</v>
      </c>
      <c r="KV3616" t="s">
        <v>343</v>
      </c>
      <c r="LR3616" s="1" t="d">
        <v>2025-06-05</v>
      </c>
    </row>
    <row r="3617" spans="1:330" x14ac:dyDescent="0.2">
      <c r="A3617">
        <v>1104710920</v>
      </c>
      <c r="B3617">
        <v>2</v>
      </c>
      <c r="D3617" t="s">
        <v>329</v>
      </c>
      <c r="E3617" t="s">
        <v>14796</v>
      </c>
      <c r="U3617" t="s">
        <v>14797</v>
      </c>
      <c r="W3617" t="s">
        <v>14798</v>
      </c>
      <c r="X3617" t="s">
        <v>1253</v>
      </c>
      <c r="Y3617">
        <v>64844704</v>
      </c>
      <c r="Z3617" t="s">
        <v>334</v>
      </c>
      <c r="AA3617">
        <v>2035385008</v>
      </c>
      <c r="AC3617" t="s">
        <v>14797</v>
      </c>
      <c r="AE3617" t="s">
        <v>14798</v>
      </c>
      <c r="AF3617" t="s">
        <v>1253</v>
      </c>
      <c r="AG3617">
        <v>64844704</v>
      </c>
      <c r="AH3617" t="s">
        <v>334</v>
      </c>
      <c r="AI3617">
        <v>2035385008</v>
      </c>
      <c r="AK3617" s="1" t="d">
        <v>2025-06-05</v>
      </c>
      <c r="AL3617" s="1" t="d">
        <v>2025-06-05</v>
      </c>
      <c r="AM3617" t="str">
        <f t="shared" si="56"/>
        <v>06484</v>
      </c>
      <c r="AQ3617" t="s">
        <v>14799</v>
      </c>
      <c r="AR3617" t="s">
        <v>14800</v>
      </c>
      <c r="AT3617" t="s">
        <v>351</v>
      </c>
      <c r="AU3617">
        <v>2035385008</v>
      </c>
      <c r="AV3617" t="s">
        <v>342</v>
      </c>
      <c r="AY3617" t="s">
        <v>343</v>
      </c>
      <c r="KW3617" t="s">
        <v>341</v>
      </c>
      <c r="LR3617" s="1" t="d">
        <v>2025-06-05</v>
      </c>
    </row>
    <row r="3618" spans="1:330" x14ac:dyDescent="0.2">
      <c r="A3618">
        <v>1376437293</v>
      </c>
      <c r="B3618">
        <v>2</v>
      </c>
      <c r="D3618" t="s">
        <v>329</v>
      </c>
      <c r="E3618" t="s">
        <v>14801</v>
      </c>
      <c r="U3618" t="s">
        <v>1470</v>
      </c>
      <c r="W3618" t="s">
        <v>1471</v>
      </c>
      <c r="X3618" t="s">
        <v>594</v>
      </c>
      <c r="Y3618">
        <v>366022200</v>
      </c>
      <c r="Z3618" t="s">
        <v>334</v>
      </c>
      <c r="AA3618">
        <v>8338551769</v>
      </c>
      <c r="AB3618">
        <v>2512026416</v>
      </c>
      <c r="AC3618" t="s">
        <v>14802</v>
      </c>
      <c r="AE3618" t="s">
        <v>2903</v>
      </c>
      <c r="AF3618" t="s">
        <v>1823</v>
      </c>
      <c r="AG3618">
        <v>290722657</v>
      </c>
      <c r="AH3618" t="s">
        <v>334</v>
      </c>
      <c r="AI3618">
        <v>8338551769</v>
      </c>
      <c r="AJ3618">
        <v>2512026416</v>
      </c>
      <c r="AK3618" s="1" t="d">
        <v>2025-06-05</v>
      </c>
      <c r="AL3618" s="1" t="d">
        <v>2025-06-05</v>
      </c>
      <c r="AM3618" t="str">
        <f t="shared" si="56"/>
        <v>29072</v>
      </c>
      <c r="AQ3618" t="s">
        <v>1474</v>
      </c>
      <c r="AR3618" t="s">
        <v>1475</v>
      </c>
      <c r="AS3618" t="s">
        <v>1476</v>
      </c>
      <c r="AT3618" t="s">
        <v>539</v>
      </c>
      <c r="AU3618">
        <v>8338551769</v>
      </c>
      <c r="AV3618" t="s">
        <v>340</v>
      </c>
      <c r="AY3618" t="s">
        <v>341</v>
      </c>
      <c r="AZ3618" t="s">
        <v>493</v>
      </c>
      <c r="BC3618" t="s">
        <v>341</v>
      </c>
      <c r="BD3618" t="s">
        <v>423</v>
      </c>
      <c r="BG3618" t="s">
        <v>341</v>
      </c>
      <c r="BH3618" t="s">
        <v>342</v>
      </c>
      <c r="BK3618" t="s">
        <v>343</v>
      </c>
      <c r="KW3618" t="s">
        <v>341</v>
      </c>
      <c r="LB3618" t="s">
        <v>395</v>
      </c>
      <c r="LR3618" s="1" t="d">
        <v>2025-06-05</v>
      </c>
    </row>
    <row r="3619" spans="1:330" x14ac:dyDescent="0.2">
      <c r="A3619">
        <v>1639063571</v>
      </c>
      <c r="B3619">
        <v>2</v>
      </c>
      <c r="D3619" t="s">
        <v>329</v>
      </c>
      <c r="E3619" t="s">
        <v>14803</v>
      </c>
      <c r="U3619" t="s">
        <v>14804</v>
      </c>
      <c r="V3619" t="s">
        <v>14805</v>
      </c>
      <c r="W3619" t="s">
        <v>5072</v>
      </c>
      <c r="X3619" t="s">
        <v>3011</v>
      </c>
      <c r="Y3619">
        <v>28956146</v>
      </c>
      <c r="Z3619" t="s">
        <v>334</v>
      </c>
      <c r="AA3619">
        <v>4017651500</v>
      </c>
      <c r="AC3619" t="s">
        <v>14806</v>
      </c>
      <c r="AE3619" t="s">
        <v>10207</v>
      </c>
      <c r="AF3619" t="s">
        <v>357</v>
      </c>
      <c r="AG3619">
        <v>193804527</v>
      </c>
      <c r="AH3619" t="s">
        <v>334</v>
      </c>
      <c r="AI3619">
        <v>6108835039</v>
      </c>
      <c r="AJ3619">
        <v>4017351080</v>
      </c>
      <c r="AK3619" s="1" t="d">
        <v>2025-06-05</v>
      </c>
      <c r="AL3619" s="1" t="d">
        <v>2025-09-03</v>
      </c>
      <c r="AM3619" t="str">
        <f t="shared" si="56"/>
        <v>19380</v>
      </c>
      <c r="AQ3619" t="s">
        <v>5075</v>
      </c>
      <c r="AR3619" t="s">
        <v>2758</v>
      </c>
      <c r="AS3619" t="s">
        <v>438</v>
      </c>
      <c r="AT3619" t="s">
        <v>14807</v>
      </c>
      <c r="AU3619">
        <v>4017702751</v>
      </c>
      <c r="AV3619" t="s">
        <v>342</v>
      </c>
      <c r="AY3619" t="s">
        <v>341</v>
      </c>
      <c r="AZ3619" t="s">
        <v>555</v>
      </c>
      <c r="BC3619" t="s">
        <v>341</v>
      </c>
      <c r="BD3619" t="s">
        <v>340</v>
      </c>
      <c r="BG3619" t="s">
        <v>343</v>
      </c>
      <c r="KW3619" t="s">
        <v>341</v>
      </c>
      <c r="LR3619" s="1" t="d">
        <v>2025-09-03</v>
      </c>
    </row>
    <row r="3620" spans="1:330" x14ac:dyDescent="0.2">
      <c r="A3620">
        <v>1174417927</v>
      </c>
      <c r="B3620">
        <v>2</v>
      </c>
      <c r="D3620" t="s">
        <v>329</v>
      </c>
      <c r="E3620" t="s">
        <v>14808</v>
      </c>
      <c r="U3620" t="s">
        <v>14809</v>
      </c>
      <c r="W3620" t="s">
        <v>14810</v>
      </c>
      <c r="X3620" t="s">
        <v>357</v>
      </c>
      <c r="Y3620">
        <v>154569732</v>
      </c>
      <c r="Z3620" t="s">
        <v>334</v>
      </c>
      <c r="AA3620">
        <v>7247802021</v>
      </c>
      <c r="AB3620">
        <v>8443099254</v>
      </c>
      <c r="AC3620" t="s">
        <v>14811</v>
      </c>
      <c r="AE3620" t="s">
        <v>14812</v>
      </c>
      <c r="AF3620" t="s">
        <v>357</v>
      </c>
      <c r="AG3620">
        <v>154421107</v>
      </c>
      <c r="AH3620" t="s">
        <v>334</v>
      </c>
      <c r="AI3620">
        <v>7247854522</v>
      </c>
      <c r="AJ3620">
        <v>7247852863</v>
      </c>
      <c r="AK3620" s="1" t="d">
        <v>2025-06-05</v>
      </c>
      <c r="AL3620" s="1" t="d">
        <v>2025-06-05</v>
      </c>
      <c r="AM3620" t="str">
        <f t="shared" si="56"/>
        <v>15442</v>
      </c>
      <c r="AQ3620" t="s">
        <v>14813</v>
      </c>
      <c r="AR3620" t="s">
        <v>1074</v>
      </c>
      <c r="AS3620" t="s">
        <v>7501</v>
      </c>
      <c r="AT3620" t="s">
        <v>386</v>
      </c>
      <c r="AU3620">
        <v>7247802021</v>
      </c>
      <c r="AV3620" t="s">
        <v>342</v>
      </c>
      <c r="AY3620" t="s">
        <v>343</v>
      </c>
      <c r="KW3620" t="s">
        <v>341</v>
      </c>
      <c r="KZ3620" t="s">
        <v>478</v>
      </c>
      <c r="LA3620" t="s">
        <v>568</v>
      </c>
      <c r="LR3620" s="1" t="d">
        <v>2025-06-05</v>
      </c>
    </row>
    <row r="3621" spans="1:330" x14ac:dyDescent="0.2">
      <c r="A3621">
        <v>1760376420</v>
      </c>
      <c r="B3621">
        <v>2</v>
      </c>
      <c r="D3621" t="s">
        <v>329</v>
      </c>
      <c r="E3621" t="s">
        <v>14814</v>
      </c>
      <c r="U3621" t="s">
        <v>14815</v>
      </c>
      <c r="W3621" t="s">
        <v>14816</v>
      </c>
      <c r="X3621" t="s">
        <v>483</v>
      </c>
      <c r="Y3621">
        <v>774618443</v>
      </c>
      <c r="Z3621" t="s">
        <v>334</v>
      </c>
      <c r="AA3621">
        <v>7137428600</v>
      </c>
      <c r="AC3621" t="s">
        <v>14815</v>
      </c>
      <c r="AE3621" t="s">
        <v>14816</v>
      </c>
      <c r="AF3621" t="s">
        <v>483</v>
      </c>
      <c r="AG3621">
        <v>774618443</v>
      </c>
      <c r="AH3621" t="s">
        <v>334</v>
      </c>
      <c r="AI3621">
        <v>7137428600</v>
      </c>
      <c r="AJ3621">
        <v>7136842289</v>
      </c>
      <c r="AK3621" s="1" t="d">
        <v>2025-06-06</v>
      </c>
      <c r="AL3621" s="1" t="d">
        <v>2025-07-30</v>
      </c>
      <c r="AM3621" t="str">
        <f t="shared" si="56"/>
        <v>77461</v>
      </c>
      <c r="AQ3621" t="s">
        <v>14817</v>
      </c>
      <c r="AR3621" t="s">
        <v>14818</v>
      </c>
      <c r="AT3621" t="s">
        <v>351</v>
      </c>
      <c r="AU3621">
        <v>7137428600</v>
      </c>
      <c r="AV3621" t="s">
        <v>342</v>
      </c>
      <c r="AY3621" t="s">
        <v>343</v>
      </c>
      <c r="KW3621" t="s">
        <v>341</v>
      </c>
      <c r="KZ3621" t="s">
        <v>564</v>
      </c>
      <c r="LR3621" s="1" t="d">
        <v>2025-07-30</v>
      </c>
    </row>
    <row r="3622" spans="1:330" x14ac:dyDescent="0.2">
      <c r="A3622">
        <v>1982598546</v>
      </c>
      <c r="B3622">
        <v>2</v>
      </c>
      <c r="D3622" t="s">
        <v>329</v>
      </c>
      <c r="E3622" t="s">
        <v>14819</v>
      </c>
      <c r="U3622" t="s">
        <v>14820</v>
      </c>
      <c r="W3622" t="s">
        <v>510</v>
      </c>
      <c r="X3622" t="s">
        <v>453</v>
      </c>
      <c r="Y3622">
        <v>891193031</v>
      </c>
      <c r="Z3622" t="s">
        <v>334</v>
      </c>
      <c r="AA3622">
        <v>7027913800</v>
      </c>
      <c r="AB3622">
        <v>7027913800</v>
      </c>
      <c r="AC3622" t="s">
        <v>14820</v>
      </c>
      <c r="AE3622" t="s">
        <v>510</v>
      </c>
      <c r="AF3622" t="s">
        <v>453</v>
      </c>
      <c r="AG3622">
        <v>891193031</v>
      </c>
      <c r="AH3622" t="s">
        <v>334</v>
      </c>
      <c r="AI3622">
        <v>7027913800</v>
      </c>
      <c r="AJ3622">
        <v>7027913630</v>
      </c>
      <c r="AK3622" s="1" t="d">
        <v>2025-06-06</v>
      </c>
      <c r="AL3622" s="1" t="d">
        <v>2025-06-06</v>
      </c>
      <c r="AM3622" t="str">
        <f t="shared" si="56"/>
        <v>89119</v>
      </c>
      <c r="AQ3622" t="s">
        <v>14821</v>
      </c>
      <c r="AR3622" t="s">
        <v>14822</v>
      </c>
      <c r="AS3622" t="s">
        <v>880</v>
      </c>
      <c r="AT3622" t="s">
        <v>368</v>
      </c>
      <c r="AU3622">
        <v>4088050300</v>
      </c>
      <c r="AV3622" t="s">
        <v>342</v>
      </c>
      <c r="AY3622" t="s">
        <v>343</v>
      </c>
      <c r="KW3622" t="s">
        <v>341</v>
      </c>
      <c r="LR3622" s="1" t="d">
        <v>2025-06-06</v>
      </c>
    </row>
    <row r="3623" spans="1:330" x14ac:dyDescent="0.2">
      <c r="A3623">
        <v>1346134079</v>
      </c>
      <c r="B3623">
        <v>2</v>
      </c>
      <c r="D3623" t="s">
        <v>329</v>
      </c>
      <c r="E3623" t="s">
        <v>14823</v>
      </c>
      <c r="U3623" t="s">
        <v>14824</v>
      </c>
      <c r="W3623" t="s">
        <v>7559</v>
      </c>
      <c r="X3623" t="s">
        <v>1456</v>
      </c>
      <c r="Y3623">
        <v>522411895</v>
      </c>
      <c r="Z3623" t="s">
        <v>334</v>
      </c>
      <c r="AA3623">
        <v>8667616578</v>
      </c>
      <c r="AB3623">
        <v>8667615130</v>
      </c>
      <c r="AC3623" t="s">
        <v>14824</v>
      </c>
      <c r="AE3623" t="s">
        <v>7559</v>
      </c>
      <c r="AF3623" t="s">
        <v>1456</v>
      </c>
      <c r="AG3623">
        <v>522411895</v>
      </c>
      <c r="AH3623" t="s">
        <v>334</v>
      </c>
      <c r="AI3623">
        <v>8667616578</v>
      </c>
      <c r="AJ3623">
        <v>8667615130</v>
      </c>
      <c r="AK3623" s="1" t="d">
        <v>2025-06-06</v>
      </c>
      <c r="AL3623" s="1" t="d">
        <v>2025-06-06</v>
      </c>
      <c r="AM3623" t="str">
        <f t="shared" si="56"/>
        <v>52241</v>
      </c>
      <c r="AQ3623" t="s">
        <v>9565</v>
      </c>
      <c r="AR3623" t="s">
        <v>3619</v>
      </c>
      <c r="AS3623" t="s">
        <v>3134</v>
      </c>
      <c r="AT3623" t="s">
        <v>758</v>
      </c>
      <c r="AU3623">
        <v>8667616578</v>
      </c>
      <c r="AV3623" t="s">
        <v>545</v>
      </c>
      <c r="AY3623" t="s">
        <v>343</v>
      </c>
      <c r="KW3623" t="s">
        <v>341</v>
      </c>
      <c r="LB3623" t="s">
        <v>353</v>
      </c>
      <c r="LR3623" s="1" t="d">
        <v>2025-06-06</v>
      </c>
    </row>
    <row r="3624" spans="1:330" x14ac:dyDescent="0.2">
      <c r="A3624">
        <v>1134013824</v>
      </c>
      <c r="B3624">
        <v>1</v>
      </c>
      <c r="F3624" t="s">
        <v>14825</v>
      </c>
      <c r="G3624" t="s">
        <v>5688</v>
      </c>
      <c r="U3624" t="s">
        <v>5086</v>
      </c>
      <c r="W3624" t="s">
        <v>5087</v>
      </c>
      <c r="X3624" t="s">
        <v>483</v>
      </c>
      <c r="Y3624">
        <v>750514724</v>
      </c>
      <c r="Z3624" t="s">
        <v>334</v>
      </c>
      <c r="AA3624">
        <v>2146770107</v>
      </c>
      <c r="AC3624" t="s">
        <v>5086</v>
      </c>
      <c r="AE3624" t="s">
        <v>5087</v>
      </c>
      <c r="AF3624" t="s">
        <v>483</v>
      </c>
      <c r="AG3624">
        <v>750514724</v>
      </c>
      <c r="AH3624" t="s">
        <v>334</v>
      </c>
      <c r="AI3624">
        <v>2146770107</v>
      </c>
      <c r="AK3624" s="1" t="d">
        <v>2025-06-06</v>
      </c>
      <c r="AL3624" s="1" t="d">
        <v>2025-06-06</v>
      </c>
      <c r="AM3624" t="str">
        <f t="shared" si="56"/>
        <v>75051</v>
      </c>
      <c r="AP3624" t="s">
        <v>486</v>
      </c>
      <c r="AV3624" t="s">
        <v>342</v>
      </c>
      <c r="AW3624">
        <v>27635</v>
      </c>
      <c r="AX3624" t="s">
        <v>483</v>
      </c>
      <c r="AY3624" t="s">
        <v>343</v>
      </c>
      <c r="KV3624" t="s">
        <v>343</v>
      </c>
      <c r="LR3624" s="1" t="d">
        <v>2025-06-05</v>
      </c>
    </row>
    <row r="3625" spans="1:330" x14ac:dyDescent="0.2">
      <c r="A3625">
        <v>1053205633</v>
      </c>
      <c r="B3625">
        <v>2</v>
      </c>
      <c r="D3625" t="s">
        <v>329</v>
      </c>
      <c r="E3625" t="s">
        <v>14826</v>
      </c>
      <c r="U3625" t="s">
        <v>1878</v>
      </c>
      <c r="W3625" t="s">
        <v>1879</v>
      </c>
      <c r="X3625" t="s">
        <v>1880</v>
      </c>
      <c r="Y3625">
        <v>539609437</v>
      </c>
      <c r="Z3625" t="s">
        <v>334</v>
      </c>
      <c r="AA3625">
        <v>9209926800</v>
      </c>
      <c r="AB3625">
        <v>9206146100</v>
      </c>
      <c r="AC3625" t="s">
        <v>14827</v>
      </c>
      <c r="AE3625" t="s">
        <v>11776</v>
      </c>
      <c r="AF3625" t="s">
        <v>1880</v>
      </c>
      <c r="AG3625">
        <v>549024252</v>
      </c>
      <c r="AH3625" t="s">
        <v>334</v>
      </c>
      <c r="AI3625">
        <v>9204260763</v>
      </c>
      <c r="AJ3625">
        <v>9204260784</v>
      </c>
      <c r="AK3625" s="1" t="d">
        <v>2025-06-06</v>
      </c>
      <c r="AL3625" s="1" t="d">
        <v>2025-09-09</v>
      </c>
      <c r="AM3625" t="str">
        <f t="shared" si="56"/>
        <v>54902</v>
      </c>
      <c r="AQ3625" t="s">
        <v>1882</v>
      </c>
      <c r="AR3625" t="s">
        <v>796</v>
      </c>
      <c r="AT3625" t="s">
        <v>351</v>
      </c>
      <c r="AU3625">
        <v>9209926800</v>
      </c>
      <c r="AV3625" t="s">
        <v>352</v>
      </c>
      <c r="AY3625" t="s">
        <v>343</v>
      </c>
      <c r="DD3625">
        <v>100027732</v>
      </c>
      <c r="DE3625">
        <v>5</v>
      </c>
      <c r="DF3625" t="s">
        <v>1880</v>
      </c>
      <c r="KW3625" t="s">
        <v>341</v>
      </c>
      <c r="LR3625" s="1" t="d">
        <v>2025-09-09</v>
      </c>
    </row>
    <row r="3626" spans="1:330" x14ac:dyDescent="0.2">
      <c r="A3626">
        <v>1346134988</v>
      </c>
      <c r="B3626">
        <v>2</v>
      </c>
      <c r="D3626" t="s">
        <v>329</v>
      </c>
      <c r="E3626" t="s">
        <v>14828</v>
      </c>
      <c r="U3626" t="s">
        <v>14829</v>
      </c>
      <c r="W3626" t="s">
        <v>14830</v>
      </c>
      <c r="X3626" t="s">
        <v>1025</v>
      </c>
      <c r="Y3626">
        <v>737032599</v>
      </c>
      <c r="Z3626" t="s">
        <v>334</v>
      </c>
      <c r="AA3626">
        <v>5802345494</v>
      </c>
      <c r="AB3626">
        <v>5802345501</v>
      </c>
      <c r="AC3626" t="s">
        <v>14831</v>
      </c>
      <c r="AE3626" t="s">
        <v>14830</v>
      </c>
      <c r="AF3626" t="s">
        <v>1025</v>
      </c>
      <c r="AG3626">
        <v>737034946</v>
      </c>
      <c r="AH3626" t="s">
        <v>334</v>
      </c>
      <c r="AI3626">
        <v>5802331202</v>
      </c>
      <c r="AK3626" s="1" t="d">
        <v>2025-06-06</v>
      </c>
      <c r="AL3626" s="1" t="d">
        <v>2025-06-06</v>
      </c>
      <c r="AM3626" t="str">
        <f t="shared" si="56"/>
        <v>73703</v>
      </c>
      <c r="AQ3626" t="s">
        <v>14832</v>
      </c>
      <c r="AR3626" t="s">
        <v>13340</v>
      </c>
      <c r="AS3626" t="s">
        <v>3195</v>
      </c>
      <c r="AT3626" t="s">
        <v>5053</v>
      </c>
      <c r="AU3626">
        <v>5802344343</v>
      </c>
      <c r="AV3626" t="s">
        <v>352</v>
      </c>
      <c r="AY3626" t="s">
        <v>343</v>
      </c>
      <c r="KW3626" t="s">
        <v>343</v>
      </c>
      <c r="KX3626" t="s">
        <v>14828</v>
      </c>
      <c r="KY3626" t="s">
        <v>329</v>
      </c>
      <c r="LR3626" s="1" t="d">
        <v>2025-06-06</v>
      </c>
    </row>
    <row r="3627" spans="1:330" x14ac:dyDescent="0.2">
      <c r="A3627">
        <v>1043104599</v>
      </c>
      <c r="B3627">
        <v>2</v>
      </c>
      <c r="D3627" t="s">
        <v>329</v>
      </c>
      <c r="E3627" t="s">
        <v>14833</v>
      </c>
      <c r="U3627" t="s">
        <v>14834</v>
      </c>
      <c r="W3627" t="s">
        <v>7071</v>
      </c>
      <c r="X3627" t="s">
        <v>517</v>
      </c>
      <c r="Y3627">
        <v>913642629</v>
      </c>
      <c r="Z3627" t="s">
        <v>334</v>
      </c>
      <c r="AA3627">
        <v>8188546600</v>
      </c>
      <c r="AB3627">
        <v>8186644204</v>
      </c>
      <c r="AC3627" t="s">
        <v>14834</v>
      </c>
      <c r="AE3627" t="s">
        <v>7071</v>
      </c>
      <c r="AF3627" t="s">
        <v>517</v>
      </c>
      <c r="AG3627">
        <v>913642629</v>
      </c>
      <c r="AH3627" t="s">
        <v>334</v>
      </c>
      <c r="AI3627">
        <v>8188546600</v>
      </c>
      <c r="AJ3627">
        <v>8186644204</v>
      </c>
      <c r="AK3627" s="1" t="d">
        <v>2025-06-06</v>
      </c>
      <c r="AL3627" s="1" t="d">
        <v>2025-06-09</v>
      </c>
      <c r="AM3627" t="str">
        <f t="shared" si="56"/>
        <v>91364</v>
      </c>
      <c r="AQ3627" t="s">
        <v>14835</v>
      </c>
      <c r="AR3627" t="s">
        <v>14836</v>
      </c>
      <c r="AT3627" t="s">
        <v>463</v>
      </c>
      <c r="AU3627">
        <v>8185184394</v>
      </c>
      <c r="AV3627" t="s">
        <v>352</v>
      </c>
      <c r="AY3627" t="s">
        <v>343</v>
      </c>
      <c r="KW3627" t="s">
        <v>341</v>
      </c>
      <c r="LR3627" s="1" t="d">
        <v>2025-06-09</v>
      </c>
    </row>
    <row r="3628" spans="1:330" x14ac:dyDescent="0.2">
      <c r="A3628">
        <v>1083508568</v>
      </c>
      <c r="B3628">
        <v>2</v>
      </c>
      <c r="D3628" t="s">
        <v>329</v>
      </c>
      <c r="E3628" t="s">
        <v>6252</v>
      </c>
      <c r="U3628" t="s">
        <v>6253</v>
      </c>
      <c r="W3628" t="s">
        <v>4651</v>
      </c>
      <c r="X3628" t="s">
        <v>652</v>
      </c>
      <c r="Y3628">
        <v>315256743</v>
      </c>
      <c r="Z3628" t="s">
        <v>334</v>
      </c>
      <c r="AC3628" t="s">
        <v>14837</v>
      </c>
      <c r="AE3628" t="s">
        <v>3292</v>
      </c>
      <c r="AF3628" t="s">
        <v>652</v>
      </c>
      <c r="AG3628">
        <v>314046240</v>
      </c>
      <c r="AH3628" t="s">
        <v>334</v>
      </c>
      <c r="AI3628">
        <v>9124830041</v>
      </c>
      <c r="AK3628" s="1" t="d">
        <v>2025-06-07</v>
      </c>
      <c r="AL3628" s="1" t="d">
        <v>2025-06-07</v>
      </c>
      <c r="AM3628" t="str">
        <f t="shared" si="56"/>
        <v>31404</v>
      </c>
      <c r="AQ3628" t="s">
        <v>6255</v>
      </c>
      <c r="AR3628" t="s">
        <v>6256</v>
      </c>
      <c r="AT3628" t="s">
        <v>368</v>
      </c>
      <c r="AU3628">
        <v>9122758028</v>
      </c>
      <c r="AV3628" t="s">
        <v>340</v>
      </c>
      <c r="AY3628" t="s">
        <v>341</v>
      </c>
      <c r="AZ3628" t="s">
        <v>423</v>
      </c>
      <c r="BC3628" t="s">
        <v>341</v>
      </c>
      <c r="BD3628" t="s">
        <v>342</v>
      </c>
      <c r="BG3628" t="s">
        <v>343</v>
      </c>
      <c r="KW3628" t="s">
        <v>341</v>
      </c>
      <c r="KZ3628" t="s">
        <v>470</v>
      </c>
      <c r="LR3628" s="1" t="d">
        <v>2025-06-07</v>
      </c>
    </row>
    <row r="3629" spans="1:330" x14ac:dyDescent="0.2">
      <c r="A3629">
        <v>1013801505</v>
      </c>
      <c r="B3629">
        <v>2</v>
      </c>
      <c r="D3629" t="s">
        <v>329</v>
      </c>
      <c r="E3629" t="s">
        <v>14838</v>
      </c>
      <c r="U3629" t="s">
        <v>14839</v>
      </c>
      <c r="W3629" t="s">
        <v>5508</v>
      </c>
      <c r="X3629" t="s">
        <v>517</v>
      </c>
      <c r="Y3629">
        <v>911074250</v>
      </c>
      <c r="Z3629" t="s">
        <v>334</v>
      </c>
      <c r="AA3629">
        <v>8182443164</v>
      </c>
      <c r="AB3629">
        <v>8182448615</v>
      </c>
      <c r="AC3629" t="s">
        <v>14839</v>
      </c>
      <c r="AE3629" t="s">
        <v>5508</v>
      </c>
      <c r="AF3629" t="s">
        <v>517</v>
      </c>
      <c r="AG3629">
        <v>911074250</v>
      </c>
      <c r="AH3629" t="s">
        <v>334</v>
      </c>
      <c r="AI3629">
        <v>8182443164</v>
      </c>
      <c r="AJ3629">
        <v>8182448615</v>
      </c>
      <c r="AK3629" s="1" t="d">
        <v>2025-06-07</v>
      </c>
      <c r="AL3629" s="1" t="d">
        <v>2025-06-11</v>
      </c>
      <c r="AM3629" t="str">
        <f t="shared" si="56"/>
        <v>91107</v>
      </c>
      <c r="AQ3629" t="s">
        <v>14840</v>
      </c>
      <c r="AR3629" t="s">
        <v>1544</v>
      </c>
      <c r="AT3629" t="s">
        <v>368</v>
      </c>
      <c r="AU3629">
        <v>8182443164</v>
      </c>
      <c r="AV3629" t="s">
        <v>352</v>
      </c>
      <c r="AY3629" t="s">
        <v>343</v>
      </c>
      <c r="KW3629" t="s">
        <v>341</v>
      </c>
      <c r="LR3629" s="1" t="d">
        <v>2025-06-11</v>
      </c>
    </row>
    <row r="3630" spans="1:330" x14ac:dyDescent="0.2">
      <c r="A3630">
        <v>1629962121</v>
      </c>
      <c r="B3630">
        <v>1</v>
      </c>
      <c r="F3630" t="s">
        <v>14841</v>
      </c>
      <c r="G3630" t="s">
        <v>14842</v>
      </c>
      <c r="I3630" t="s">
        <v>470</v>
      </c>
      <c r="K3630" t="s">
        <v>353</v>
      </c>
      <c r="U3630" t="s">
        <v>14843</v>
      </c>
      <c r="W3630" t="s">
        <v>1062</v>
      </c>
      <c r="X3630" t="s">
        <v>347</v>
      </c>
      <c r="Y3630">
        <v>402073744</v>
      </c>
      <c r="Z3630" t="s">
        <v>334</v>
      </c>
      <c r="AA3630">
        <v>2709936417</v>
      </c>
      <c r="AC3630" t="s">
        <v>14844</v>
      </c>
      <c r="AE3630" t="s">
        <v>10918</v>
      </c>
      <c r="AF3630" t="s">
        <v>375</v>
      </c>
      <c r="AG3630">
        <v>471504990</v>
      </c>
      <c r="AH3630" t="s">
        <v>334</v>
      </c>
      <c r="AI3630">
        <v>8129487404</v>
      </c>
      <c r="AK3630" s="1" t="d">
        <v>2025-06-07</v>
      </c>
      <c r="AL3630" s="1" t="d">
        <v>2025-06-07</v>
      </c>
      <c r="AM3630" t="str">
        <f t="shared" si="56"/>
        <v>47150</v>
      </c>
      <c r="AP3630" t="s">
        <v>438</v>
      </c>
      <c r="AV3630" t="s">
        <v>340</v>
      </c>
      <c r="AW3630" t="s">
        <v>14845</v>
      </c>
      <c r="AX3630" t="s">
        <v>375</v>
      </c>
      <c r="AY3630" t="s">
        <v>341</v>
      </c>
      <c r="AZ3630" t="s">
        <v>340</v>
      </c>
      <c r="BA3630">
        <v>22992</v>
      </c>
      <c r="BB3630" t="s">
        <v>347</v>
      </c>
      <c r="BC3630" t="s">
        <v>343</v>
      </c>
      <c r="KV3630" t="s">
        <v>343</v>
      </c>
      <c r="LR3630" s="1" t="d">
        <v>2025-06-07</v>
      </c>
    </row>
    <row r="3631" spans="1:330" x14ac:dyDescent="0.2">
      <c r="A3631">
        <v>1669366175</v>
      </c>
      <c r="B3631">
        <v>2</v>
      </c>
      <c r="D3631" t="s">
        <v>329</v>
      </c>
      <c r="E3631" t="s">
        <v>14846</v>
      </c>
      <c r="U3631" t="s">
        <v>14847</v>
      </c>
      <c r="W3631" t="s">
        <v>1402</v>
      </c>
      <c r="X3631" t="s">
        <v>517</v>
      </c>
      <c r="Y3631">
        <v>912042723</v>
      </c>
      <c r="Z3631" t="s">
        <v>334</v>
      </c>
      <c r="AA3631">
        <v>8183092649</v>
      </c>
      <c r="AB3631">
        <v>8183092651</v>
      </c>
      <c r="AC3631" t="s">
        <v>14847</v>
      </c>
      <c r="AE3631" t="s">
        <v>1402</v>
      </c>
      <c r="AF3631" t="s">
        <v>517</v>
      </c>
      <c r="AG3631">
        <v>912042723</v>
      </c>
      <c r="AH3631" t="s">
        <v>334</v>
      </c>
      <c r="AI3631">
        <v>8183092649</v>
      </c>
      <c r="AJ3631">
        <v>8183092651</v>
      </c>
      <c r="AK3631" s="1" t="d">
        <v>2025-06-07</v>
      </c>
      <c r="AL3631" s="1" t="d">
        <v>2025-06-14</v>
      </c>
      <c r="AM3631" t="str">
        <f t="shared" si="56"/>
        <v>91204</v>
      </c>
      <c r="AQ3631" t="s">
        <v>14840</v>
      </c>
      <c r="AR3631" t="s">
        <v>1544</v>
      </c>
      <c r="AT3631" t="s">
        <v>386</v>
      </c>
      <c r="AU3631">
        <v>8183092649</v>
      </c>
      <c r="AV3631" t="s">
        <v>352</v>
      </c>
      <c r="AY3631" t="s">
        <v>343</v>
      </c>
      <c r="KW3631" t="s">
        <v>341</v>
      </c>
      <c r="LR3631" s="1" t="d">
        <v>2025-06-14</v>
      </c>
    </row>
    <row r="3632" spans="1:330" x14ac:dyDescent="0.2">
      <c r="A3632">
        <v>1568356079</v>
      </c>
      <c r="B3632">
        <v>2</v>
      </c>
      <c r="D3632" t="s">
        <v>329</v>
      </c>
      <c r="E3632" t="s">
        <v>14848</v>
      </c>
      <c r="U3632" t="s">
        <v>14849</v>
      </c>
      <c r="W3632" t="s">
        <v>5265</v>
      </c>
      <c r="X3632" t="s">
        <v>517</v>
      </c>
      <c r="Y3632">
        <v>917485898</v>
      </c>
      <c r="Z3632" t="s">
        <v>334</v>
      </c>
      <c r="AC3632" t="s">
        <v>14849</v>
      </c>
      <c r="AE3632" t="s">
        <v>5265</v>
      </c>
      <c r="AF3632" t="s">
        <v>517</v>
      </c>
      <c r="AG3632">
        <v>917485898</v>
      </c>
      <c r="AH3632" t="s">
        <v>334</v>
      </c>
      <c r="AI3632">
        <v>6262106246</v>
      </c>
      <c r="AK3632" s="1" t="d">
        <v>2025-06-07</v>
      </c>
      <c r="AL3632" s="1" t="d">
        <v>2025-06-07</v>
      </c>
      <c r="AM3632" t="str">
        <f t="shared" si="56"/>
        <v>91748</v>
      </c>
      <c r="AQ3632" t="s">
        <v>14850</v>
      </c>
      <c r="AR3632" t="s">
        <v>14851</v>
      </c>
      <c r="AT3632" t="s">
        <v>351</v>
      </c>
      <c r="AU3632">
        <v>6262106246</v>
      </c>
      <c r="AV3632" t="s">
        <v>423</v>
      </c>
      <c r="AY3632" t="s">
        <v>343</v>
      </c>
      <c r="KW3632" t="s">
        <v>341</v>
      </c>
      <c r="LR3632" s="1" t="d">
        <v>2025-06-07</v>
      </c>
    </row>
    <row r="3633" spans="1:330" x14ac:dyDescent="0.2">
      <c r="A3633">
        <v>1255226502</v>
      </c>
      <c r="B3633">
        <v>2</v>
      </c>
      <c r="D3633" t="s">
        <v>329</v>
      </c>
      <c r="E3633" t="s">
        <v>14852</v>
      </c>
      <c r="U3633" t="s">
        <v>14853</v>
      </c>
      <c r="W3633" t="s">
        <v>2149</v>
      </c>
      <c r="X3633" t="s">
        <v>886</v>
      </c>
      <c r="Y3633">
        <v>837025757</v>
      </c>
      <c r="Z3633" t="s">
        <v>334</v>
      </c>
      <c r="AC3633" t="s">
        <v>14853</v>
      </c>
      <c r="AE3633" t="s">
        <v>2149</v>
      </c>
      <c r="AF3633" t="s">
        <v>886</v>
      </c>
      <c r="AG3633">
        <v>837025757</v>
      </c>
      <c r="AH3633" t="s">
        <v>334</v>
      </c>
      <c r="AI3633">
        <v>2085005508</v>
      </c>
      <c r="AK3633" s="1" t="d">
        <v>2025-06-09</v>
      </c>
      <c r="AL3633" s="1" t="d">
        <v>2025-06-09</v>
      </c>
      <c r="AM3633" t="str">
        <f t="shared" si="56"/>
        <v>83702</v>
      </c>
      <c r="AQ3633" t="s">
        <v>2869</v>
      </c>
      <c r="AR3633" t="s">
        <v>14854</v>
      </c>
      <c r="AT3633" t="s">
        <v>386</v>
      </c>
      <c r="AU3633">
        <v>2085005508</v>
      </c>
      <c r="AV3633" t="s">
        <v>340</v>
      </c>
      <c r="AY3633" t="s">
        <v>343</v>
      </c>
      <c r="KW3633" t="s">
        <v>341</v>
      </c>
      <c r="KZ3633" t="s">
        <v>478</v>
      </c>
      <c r="LR3633" s="1" t="d">
        <v>2025-06-09</v>
      </c>
    </row>
    <row r="3634" spans="1:330" x14ac:dyDescent="0.2">
      <c r="A3634">
        <v>1598659039</v>
      </c>
      <c r="B3634">
        <v>2</v>
      </c>
      <c r="D3634" t="s">
        <v>329</v>
      </c>
      <c r="E3634" t="s">
        <v>14855</v>
      </c>
      <c r="L3634" t="s">
        <v>329</v>
      </c>
      <c r="M3634">
        <v>6</v>
      </c>
      <c r="U3634" t="s">
        <v>14856</v>
      </c>
      <c r="W3634" t="s">
        <v>14857</v>
      </c>
      <c r="X3634" t="s">
        <v>364</v>
      </c>
      <c r="Y3634">
        <v>201101740</v>
      </c>
      <c r="Z3634" t="s">
        <v>334</v>
      </c>
      <c r="AA3634">
        <v>7034208479</v>
      </c>
      <c r="AB3634">
        <v>5714547001</v>
      </c>
      <c r="AC3634" t="s">
        <v>14856</v>
      </c>
      <c r="AE3634" t="s">
        <v>14857</v>
      </c>
      <c r="AF3634" t="s">
        <v>364</v>
      </c>
      <c r="AG3634">
        <v>201101740</v>
      </c>
      <c r="AH3634" t="s">
        <v>334</v>
      </c>
      <c r="AI3634">
        <v>6128065414</v>
      </c>
      <c r="AJ3634">
        <v>5714547001</v>
      </c>
      <c r="AK3634" s="1" t="d">
        <v>2025-06-09</v>
      </c>
      <c r="AL3634" s="1" t="d">
        <v>2025-09-29</v>
      </c>
      <c r="AM3634" t="str">
        <f t="shared" si="56"/>
        <v>20110</v>
      </c>
      <c r="AQ3634" t="s">
        <v>14858</v>
      </c>
      <c r="AR3634" t="s">
        <v>14859</v>
      </c>
      <c r="AT3634" t="s">
        <v>10401</v>
      </c>
      <c r="AU3634">
        <v>7034208479</v>
      </c>
      <c r="AV3634" t="s">
        <v>342</v>
      </c>
      <c r="AY3634" t="s">
        <v>343</v>
      </c>
      <c r="KW3634" t="s">
        <v>341</v>
      </c>
      <c r="LR3634" s="1" t="d">
        <v>2025-09-29</v>
      </c>
    </row>
    <row r="3635" spans="1:330" x14ac:dyDescent="0.2">
      <c r="A3635">
        <v>1215821665</v>
      </c>
      <c r="B3635">
        <v>2</v>
      </c>
      <c r="D3635" t="s">
        <v>329</v>
      </c>
      <c r="E3635" t="s">
        <v>14860</v>
      </c>
      <c r="U3635" t="s">
        <v>14861</v>
      </c>
      <c r="W3635" t="s">
        <v>2287</v>
      </c>
      <c r="X3635" t="s">
        <v>333</v>
      </c>
      <c r="Y3635">
        <v>482102059</v>
      </c>
      <c r="Z3635" t="s">
        <v>334</v>
      </c>
      <c r="AC3635" t="s">
        <v>14861</v>
      </c>
      <c r="AE3635" t="s">
        <v>2287</v>
      </c>
      <c r="AF3635" t="s">
        <v>333</v>
      </c>
      <c r="AG3635">
        <v>482102059</v>
      </c>
      <c r="AH3635" t="s">
        <v>334</v>
      </c>
      <c r="AI3635">
        <v>3135582202</v>
      </c>
      <c r="AK3635" s="1" t="d">
        <v>2025-06-09</v>
      </c>
      <c r="AL3635" s="1" t="d">
        <v>2025-06-09</v>
      </c>
      <c r="AM3635" t="str">
        <f t="shared" si="56"/>
        <v>48210</v>
      </c>
      <c r="AQ3635" t="s">
        <v>14862</v>
      </c>
      <c r="AR3635" t="s">
        <v>3715</v>
      </c>
      <c r="AT3635" t="s">
        <v>463</v>
      </c>
      <c r="AU3635">
        <v>3135582202</v>
      </c>
      <c r="AV3635" t="s">
        <v>342</v>
      </c>
      <c r="AY3635" t="s">
        <v>343</v>
      </c>
      <c r="KW3635" t="s">
        <v>341</v>
      </c>
      <c r="LR3635" s="1" t="d">
        <v>2025-06-08</v>
      </c>
    </row>
    <row r="3636" spans="1:330" x14ac:dyDescent="0.2">
      <c r="A3636">
        <v>1578458923</v>
      </c>
      <c r="B3636">
        <v>2</v>
      </c>
      <c r="D3636" t="s">
        <v>329</v>
      </c>
      <c r="E3636" t="s">
        <v>14863</v>
      </c>
      <c r="L3636" t="s">
        <v>329</v>
      </c>
      <c r="M3636">
        <v>6</v>
      </c>
      <c r="U3636" t="s">
        <v>14864</v>
      </c>
      <c r="W3636" t="s">
        <v>858</v>
      </c>
      <c r="X3636" t="s">
        <v>483</v>
      </c>
      <c r="Y3636">
        <v>791061711</v>
      </c>
      <c r="Z3636" t="s">
        <v>334</v>
      </c>
      <c r="AA3636">
        <v>8062121944</v>
      </c>
      <c r="AC3636" t="s">
        <v>14865</v>
      </c>
      <c r="AE3636" t="s">
        <v>858</v>
      </c>
      <c r="AF3636" t="s">
        <v>483</v>
      </c>
      <c r="AG3636">
        <v>791061711</v>
      </c>
      <c r="AH3636" t="s">
        <v>334</v>
      </c>
      <c r="AI3636">
        <v>8062124673</v>
      </c>
      <c r="AK3636" s="1" t="d">
        <v>2025-06-09</v>
      </c>
      <c r="AL3636" s="1" t="d">
        <v>2025-06-09</v>
      </c>
      <c r="AM3636" t="str">
        <f t="shared" si="56"/>
        <v>79106</v>
      </c>
      <c r="AQ3636" t="s">
        <v>14866</v>
      </c>
      <c r="AR3636" t="s">
        <v>3147</v>
      </c>
      <c r="AS3636" t="s">
        <v>7271</v>
      </c>
      <c r="AT3636" t="s">
        <v>14867</v>
      </c>
      <c r="AU3636">
        <v>6152963594</v>
      </c>
      <c r="AV3636" t="s">
        <v>342</v>
      </c>
      <c r="AY3636" t="s">
        <v>343</v>
      </c>
      <c r="KW3636" t="s">
        <v>341</v>
      </c>
      <c r="LR3636" s="1" t="d">
        <v>2025-06-09</v>
      </c>
    </row>
    <row r="3637" spans="1:330" x14ac:dyDescent="0.2">
      <c r="A3637">
        <v>1376438739</v>
      </c>
      <c r="B3637">
        <v>2</v>
      </c>
      <c r="D3637" t="s">
        <v>329</v>
      </c>
      <c r="E3637" t="s">
        <v>14868</v>
      </c>
      <c r="U3637" t="s">
        <v>14869</v>
      </c>
      <c r="V3637" t="s">
        <v>14870</v>
      </c>
      <c r="W3637" t="s">
        <v>610</v>
      </c>
      <c r="X3637" t="s">
        <v>611</v>
      </c>
      <c r="Y3637">
        <v>979</v>
      </c>
      <c r="Z3637" t="s">
        <v>334</v>
      </c>
      <c r="AC3637" t="s">
        <v>14871</v>
      </c>
      <c r="AE3637" t="s">
        <v>610</v>
      </c>
      <c r="AF3637" t="s">
        <v>611</v>
      </c>
      <c r="AG3637">
        <v>979</v>
      </c>
      <c r="AH3637" t="s">
        <v>334</v>
      </c>
      <c r="AI3637">
        <v>7873414893</v>
      </c>
      <c r="AK3637" s="1" t="d">
        <v>2025-06-09</v>
      </c>
      <c r="AL3637" s="1" t="d">
        <v>2025-06-09</v>
      </c>
      <c r="AM3637" t="str">
        <f t="shared" si="56"/>
        <v>00979</v>
      </c>
      <c r="AQ3637" t="s">
        <v>14872</v>
      </c>
      <c r="AR3637" t="s">
        <v>14873</v>
      </c>
      <c r="AS3637" t="s">
        <v>4319</v>
      </c>
      <c r="AT3637" t="s">
        <v>1607</v>
      </c>
      <c r="AU3637">
        <v>7873414893</v>
      </c>
      <c r="AV3637" t="s">
        <v>340</v>
      </c>
      <c r="AY3637" t="s">
        <v>343</v>
      </c>
      <c r="KW3637" t="s">
        <v>341</v>
      </c>
      <c r="KZ3637" t="s">
        <v>478</v>
      </c>
      <c r="LR3637" s="1" t="d">
        <v>2025-05-23</v>
      </c>
    </row>
    <row r="3638" spans="1:330" x14ac:dyDescent="0.2">
      <c r="A3638">
        <v>1164317483</v>
      </c>
      <c r="B3638">
        <v>2</v>
      </c>
      <c r="D3638" t="s">
        <v>329</v>
      </c>
      <c r="E3638" t="s">
        <v>14874</v>
      </c>
      <c r="U3638" t="s">
        <v>14875</v>
      </c>
      <c r="V3638" t="s">
        <v>14876</v>
      </c>
      <c r="W3638" t="s">
        <v>1723</v>
      </c>
      <c r="X3638" t="s">
        <v>551</v>
      </c>
      <c r="Y3638">
        <v>55125</v>
      </c>
      <c r="Z3638" t="s">
        <v>334</v>
      </c>
      <c r="AA3638">
        <v>9529772345</v>
      </c>
      <c r="AC3638" t="s">
        <v>14875</v>
      </c>
      <c r="AD3638" t="s">
        <v>14876</v>
      </c>
      <c r="AE3638" t="s">
        <v>1723</v>
      </c>
      <c r="AF3638" t="s">
        <v>551</v>
      </c>
      <c r="AG3638">
        <v>55125</v>
      </c>
      <c r="AH3638" t="s">
        <v>334</v>
      </c>
      <c r="AI3638">
        <v>9529772345</v>
      </c>
      <c r="AK3638" s="1" t="d">
        <v>2025-06-09</v>
      </c>
      <c r="AL3638" s="1" t="d">
        <v>2025-06-09</v>
      </c>
      <c r="AM3638" t="str">
        <f t="shared" si="56"/>
        <v>55125</v>
      </c>
      <c r="AQ3638" t="s">
        <v>2021</v>
      </c>
      <c r="AR3638" t="s">
        <v>378</v>
      </c>
      <c r="AT3638" t="s">
        <v>1814</v>
      </c>
      <c r="AU3638">
        <v>6512540900</v>
      </c>
      <c r="AV3638" t="s">
        <v>342</v>
      </c>
      <c r="AY3638" t="s">
        <v>343</v>
      </c>
      <c r="KW3638" t="s">
        <v>341</v>
      </c>
      <c r="LR3638" s="1" t="d">
        <v>2025-06-09</v>
      </c>
    </row>
    <row r="3639" spans="1:330" x14ac:dyDescent="0.2">
      <c r="A3639">
        <v>1043104458</v>
      </c>
      <c r="B3639">
        <v>2</v>
      </c>
      <c r="D3639" t="s">
        <v>329</v>
      </c>
      <c r="E3639" t="s">
        <v>14877</v>
      </c>
      <c r="U3639" t="s">
        <v>14878</v>
      </c>
      <c r="W3639" t="s">
        <v>1305</v>
      </c>
      <c r="X3639" t="s">
        <v>483</v>
      </c>
      <c r="Y3639">
        <v>761186950</v>
      </c>
      <c r="Z3639" t="s">
        <v>334</v>
      </c>
      <c r="AA3639">
        <v>8175620268</v>
      </c>
      <c r="AC3639" t="s">
        <v>14878</v>
      </c>
      <c r="AE3639" t="s">
        <v>1305</v>
      </c>
      <c r="AF3639" t="s">
        <v>483</v>
      </c>
      <c r="AG3639">
        <v>761186950</v>
      </c>
      <c r="AH3639" t="s">
        <v>334</v>
      </c>
      <c r="AI3639">
        <v>8175620268</v>
      </c>
      <c r="AK3639" s="1" t="d">
        <v>2025-06-09</v>
      </c>
      <c r="AL3639" s="1" t="d">
        <v>2025-06-09</v>
      </c>
      <c r="AM3639" t="str">
        <f t="shared" si="56"/>
        <v>76118</v>
      </c>
      <c r="AQ3639" t="s">
        <v>14879</v>
      </c>
      <c r="AR3639" t="s">
        <v>2728</v>
      </c>
      <c r="AS3639" t="s">
        <v>14880</v>
      </c>
      <c r="AT3639" t="s">
        <v>469</v>
      </c>
      <c r="AU3639">
        <v>5126957941</v>
      </c>
      <c r="AV3639" t="s">
        <v>352</v>
      </c>
      <c r="AY3639" t="s">
        <v>343</v>
      </c>
      <c r="KW3639" t="s">
        <v>341</v>
      </c>
      <c r="LR3639" s="1" t="d">
        <v>2025-06-09</v>
      </c>
    </row>
    <row r="3640" spans="1:330" x14ac:dyDescent="0.2">
      <c r="A3640">
        <v>1497640700</v>
      </c>
      <c r="B3640">
        <v>2</v>
      </c>
      <c r="D3640" t="s">
        <v>329</v>
      </c>
      <c r="E3640" t="s">
        <v>14881</v>
      </c>
      <c r="L3640" t="s">
        <v>329</v>
      </c>
      <c r="M3640">
        <v>6</v>
      </c>
      <c r="U3640" t="s">
        <v>14882</v>
      </c>
      <c r="W3640" t="s">
        <v>2094</v>
      </c>
      <c r="X3640" t="s">
        <v>383</v>
      </c>
      <c r="Y3640">
        <v>339912124</v>
      </c>
      <c r="Z3640" t="s">
        <v>334</v>
      </c>
      <c r="AA3640">
        <v>2393872599</v>
      </c>
      <c r="AB3640">
        <v>2393872579</v>
      </c>
      <c r="AC3640" t="s">
        <v>14882</v>
      </c>
      <c r="AE3640" t="s">
        <v>2094</v>
      </c>
      <c r="AF3640" t="s">
        <v>383</v>
      </c>
      <c r="AG3640">
        <v>339912124</v>
      </c>
      <c r="AH3640" t="s">
        <v>334</v>
      </c>
      <c r="AI3640">
        <v>2393872599</v>
      </c>
      <c r="AJ3640">
        <v>2393872579</v>
      </c>
      <c r="AK3640" s="1" t="d">
        <v>2025-06-09</v>
      </c>
      <c r="AL3640" s="1" t="d">
        <v>2025-07-02</v>
      </c>
      <c r="AM3640" t="str">
        <f t="shared" si="56"/>
        <v>33991</v>
      </c>
      <c r="AQ3640" t="s">
        <v>14883</v>
      </c>
      <c r="AR3640" t="s">
        <v>14884</v>
      </c>
      <c r="AT3640" t="s">
        <v>578</v>
      </c>
      <c r="AU3640">
        <v>2392588742</v>
      </c>
      <c r="AV3640" t="s">
        <v>342</v>
      </c>
      <c r="AY3640" t="s">
        <v>343</v>
      </c>
      <c r="KW3640" t="s">
        <v>341</v>
      </c>
      <c r="LB3640" t="s">
        <v>14885</v>
      </c>
      <c r="LR3640" s="1" t="d">
        <v>2025-07-02</v>
      </c>
    </row>
    <row r="3641" spans="1:330" x14ac:dyDescent="0.2">
      <c r="A3641">
        <v>1811882038</v>
      </c>
      <c r="B3641">
        <v>2</v>
      </c>
      <c r="D3641" t="s">
        <v>329</v>
      </c>
      <c r="E3641" t="s">
        <v>14886</v>
      </c>
      <c r="U3641" t="s">
        <v>14887</v>
      </c>
      <c r="W3641" t="s">
        <v>523</v>
      </c>
      <c r="X3641" t="s">
        <v>524</v>
      </c>
      <c r="Y3641">
        <v>72012311</v>
      </c>
      <c r="Z3641" t="s">
        <v>334</v>
      </c>
      <c r="AA3641">
        <v>9089941525</v>
      </c>
      <c r="AB3641">
        <v>9089941508</v>
      </c>
      <c r="AC3641" t="s">
        <v>14887</v>
      </c>
      <c r="AE3641" t="s">
        <v>523</v>
      </c>
      <c r="AF3641" t="s">
        <v>524</v>
      </c>
      <c r="AG3641">
        <v>72012311</v>
      </c>
      <c r="AH3641" t="s">
        <v>334</v>
      </c>
      <c r="AI3641">
        <v>9089941525</v>
      </c>
      <c r="AJ3641">
        <v>9089941508</v>
      </c>
      <c r="AK3641" s="1" t="d">
        <v>2025-06-09</v>
      </c>
      <c r="AL3641" s="1" t="d">
        <v>2025-06-09</v>
      </c>
      <c r="AM3641" t="str">
        <f t="shared" si="56"/>
        <v>07201</v>
      </c>
      <c r="AQ3641" t="s">
        <v>14888</v>
      </c>
      <c r="AR3641" t="s">
        <v>409</v>
      </c>
      <c r="AT3641" t="s">
        <v>449</v>
      </c>
      <c r="AU3641">
        <v>9089941525</v>
      </c>
      <c r="AV3641" t="s">
        <v>342</v>
      </c>
      <c r="AY3641" t="s">
        <v>343</v>
      </c>
      <c r="KW3641" t="s">
        <v>341</v>
      </c>
      <c r="LR3641" s="1" t="d">
        <v>2025-06-09</v>
      </c>
    </row>
    <row r="3642" spans="1:330" x14ac:dyDescent="0.2">
      <c r="A3642">
        <v>1316832744</v>
      </c>
      <c r="B3642">
        <v>2</v>
      </c>
      <c r="D3642" t="s">
        <v>329</v>
      </c>
      <c r="E3642" t="s">
        <v>14889</v>
      </c>
      <c r="U3642" t="s">
        <v>14890</v>
      </c>
      <c r="W3642" t="s">
        <v>1394</v>
      </c>
      <c r="X3642" t="s">
        <v>524</v>
      </c>
      <c r="Y3642">
        <v>81041662</v>
      </c>
      <c r="Z3642" t="s">
        <v>334</v>
      </c>
      <c r="AC3642" t="s">
        <v>14890</v>
      </c>
      <c r="AE3642" t="s">
        <v>1394</v>
      </c>
      <c r="AF3642" t="s">
        <v>524</v>
      </c>
      <c r="AG3642">
        <v>81041662</v>
      </c>
      <c r="AH3642" t="s">
        <v>334</v>
      </c>
      <c r="AI3642">
        <v>8569664400</v>
      </c>
      <c r="AK3642" s="1" t="d">
        <v>2025-06-09</v>
      </c>
      <c r="AL3642" s="1" t="d">
        <v>2025-06-09</v>
      </c>
      <c r="AM3642" t="str">
        <f t="shared" si="56"/>
        <v>08104</v>
      </c>
      <c r="AQ3642" t="s">
        <v>7866</v>
      </c>
      <c r="AR3642" t="s">
        <v>9113</v>
      </c>
      <c r="AT3642" t="s">
        <v>14891</v>
      </c>
      <c r="AU3642">
        <v>2066936202</v>
      </c>
      <c r="AV3642" t="s">
        <v>342</v>
      </c>
      <c r="AY3642" t="s">
        <v>343</v>
      </c>
      <c r="KW3642" t="s">
        <v>341</v>
      </c>
      <c r="LR3642" s="1" t="d">
        <v>2025-06-09</v>
      </c>
    </row>
    <row r="3643" spans="1:330" x14ac:dyDescent="0.2">
      <c r="A3643">
        <v>1366337396</v>
      </c>
      <c r="B3643">
        <v>2</v>
      </c>
      <c r="D3643" t="s">
        <v>329</v>
      </c>
      <c r="E3643" t="s">
        <v>14892</v>
      </c>
      <c r="U3643" t="s">
        <v>14893</v>
      </c>
      <c r="W3643" t="s">
        <v>14894</v>
      </c>
      <c r="X3643" t="s">
        <v>399</v>
      </c>
      <c r="Y3643">
        <v>109271966</v>
      </c>
      <c r="Z3643" t="s">
        <v>334</v>
      </c>
      <c r="AA3643">
        <v>8455539900</v>
      </c>
      <c r="AB3643">
        <v>8455539911</v>
      </c>
      <c r="AC3643" t="s">
        <v>14893</v>
      </c>
      <c r="AE3643" t="s">
        <v>14894</v>
      </c>
      <c r="AF3643" t="s">
        <v>399</v>
      </c>
      <c r="AG3643">
        <v>109271966</v>
      </c>
      <c r="AH3643" t="s">
        <v>334</v>
      </c>
      <c r="AI3643">
        <v>8455539900</v>
      </c>
      <c r="AJ3643">
        <v>8455539911</v>
      </c>
      <c r="AK3643" s="1" t="d">
        <v>2025-06-10</v>
      </c>
      <c r="AL3643" s="1" t="d">
        <v>2025-06-10</v>
      </c>
      <c r="AM3643" t="str">
        <f t="shared" si="56"/>
        <v>10927</v>
      </c>
      <c r="AQ3643" t="s">
        <v>4815</v>
      </c>
      <c r="AR3643" t="s">
        <v>4816</v>
      </c>
      <c r="AS3643" t="s">
        <v>1760</v>
      </c>
      <c r="AT3643" t="s">
        <v>578</v>
      </c>
      <c r="AU3643">
        <v>8455539900</v>
      </c>
      <c r="AV3643" t="s">
        <v>342</v>
      </c>
      <c r="AY3643" t="s">
        <v>343</v>
      </c>
      <c r="KW3643" t="s">
        <v>341</v>
      </c>
      <c r="LR3643" s="1" t="d">
        <v>2025-06-10</v>
      </c>
    </row>
    <row r="3644" spans="1:330" x14ac:dyDescent="0.2">
      <c r="A3644">
        <v>1255226247</v>
      </c>
      <c r="B3644">
        <v>2</v>
      </c>
      <c r="D3644" t="s">
        <v>329</v>
      </c>
      <c r="E3644" t="s">
        <v>14895</v>
      </c>
      <c r="L3644" t="s">
        <v>329</v>
      </c>
      <c r="M3644">
        <v>6</v>
      </c>
      <c r="U3644" t="s">
        <v>14896</v>
      </c>
      <c r="W3644" t="s">
        <v>14897</v>
      </c>
      <c r="X3644" t="s">
        <v>524</v>
      </c>
      <c r="Y3644">
        <v>82053820</v>
      </c>
      <c r="Z3644" t="s">
        <v>334</v>
      </c>
      <c r="AA3644">
        <v>8559270390</v>
      </c>
      <c r="AB3644">
        <v>8559270392</v>
      </c>
      <c r="AC3644" t="s">
        <v>14898</v>
      </c>
      <c r="AE3644" t="s">
        <v>14899</v>
      </c>
      <c r="AF3644" t="s">
        <v>524</v>
      </c>
      <c r="AG3644">
        <v>82347636</v>
      </c>
      <c r="AH3644" t="s">
        <v>334</v>
      </c>
      <c r="AI3644">
        <v>8559270390</v>
      </c>
      <c r="AJ3644">
        <v>8559270392</v>
      </c>
      <c r="AK3644" s="1" t="d">
        <v>2025-06-10</v>
      </c>
      <c r="AL3644" s="1" t="d">
        <v>2025-07-30</v>
      </c>
      <c r="AM3644" t="str">
        <f t="shared" si="56"/>
        <v>08234</v>
      </c>
      <c r="AQ3644" t="s">
        <v>3223</v>
      </c>
      <c r="AR3644" t="s">
        <v>2741</v>
      </c>
      <c r="AS3644" t="s">
        <v>14900</v>
      </c>
      <c r="AT3644" t="s">
        <v>1676</v>
      </c>
      <c r="AU3644">
        <v>8559270390</v>
      </c>
      <c r="AV3644" t="s">
        <v>394</v>
      </c>
      <c r="AY3644" t="s">
        <v>343</v>
      </c>
      <c r="KW3644" t="s">
        <v>343</v>
      </c>
      <c r="KX3644" t="s">
        <v>14901</v>
      </c>
      <c r="KY3644" t="s">
        <v>329</v>
      </c>
      <c r="KZ3644" t="s">
        <v>478</v>
      </c>
      <c r="LB3644" t="s">
        <v>395</v>
      </c>
      <c r="LR3644" s="1" t="d">
        <v>2025-07-30</v>
      </c>
    </row>
    <row r="3645" spans="1:330" x14ac:dyDescent="0.2">
      <c r="A3645">
        <v>1831084870</v>
      </c>
      <c r="B3645">
        <v>2</v>
      </c>
      <c r="D3645" t="s">
        <v>329</v>
      </c>
      <c r="E3645" t="s">
        <v>14902</v>
      </c>
      <c r="U3645" t="s">
        <v>14903</v>
      </c>
      <c r="W3645" t="s">
        <v>5899</v>
      </c>
      <c r="X3645" t="s">
        <v>1657</v>
      </c>
      <c r="Y3645">
        <v>840656216</v>
      </c>
      <c r="Z3645" t="s">
        <v>334</v>
      </c>
      <c r="AA3645">
        <v>8014722533</v>
      </c>
      <c r="AC3645" t="s">
        <v>14904</v>
      </c>
      <c r="AE3645" t="s">
        <v>14905</v>
      </c>
      <c r="AF3645" t="s">
        <v>1657</v>
      </c>
      <c r="AG3645">
        <v>840431567</v>
      </c>
      <c r="AH3645" t="s">
        <v>334</v>
      </c>
      <c r="AI3645">
        <v>8014722533</v>
      </c>
      <c r="AK3645" s="1" t="d">
        <v>2025-06-10</v>
      </c>
      <c r="AL3645" s="1" t="d">
        <v>2025-06-10</v>
      </c>
      <c r="AM3645" t="str">
        <f t="shared" si="56"/>
        <v>84043</v>
      </c>
      <c r="AQ3645" t="s">
        <v>14906</v>
      </c>
      <c r="AR3645" t="s">
        <v>1119</v>
      </c>
      <c r="AT3645" t="s">
        <v>14907</v>
      </c>
      <c r="AU3645">
        <v>8014722533</v>
      </c>
      <c r="AV3645" t="s">
        <v>823</v>
      </c>
      <c r="AY3645" t="s">
        <v>341</v>
      </c>
      <c r="AZ3645" t="s">
        <v>411</v>
      </c>
      <c r="BC3645" t="s">
        <v>343</v>
      </c>
      <c r="KW3645" t="s">
        <v>343</v>
      </c>
      <c r="KX3645" t="s">
        <v>14908</v>
      </c>
      <c r="KY3645" t="s">
        <v>329</v>
      </c>
      <c r="LB3645" t="s">
        <v>357</v>
      </c>
      <c r="LR3645" s="1" t="d">
        <v>2025-05-29</v>
      </c>
    </row>
    <row r="3646" spans="1:330" x14ac:dyDescent="0.2">
      <c r="A3646">
        <v>1821983867</v>
      </c>
      <c r="B3646">
        <v>2</v>
      </c>
      <c r="D3646" t="s">
        <v>329</v>
      </c>
      <c r="E3646" t="s">
        <v>14909</v>
      </c>
      <c r="U3646" t="s">
        <v>14910</v>
      </c>
      <c r="W3646" t="s">
        <v>14911</v>
      </c>
      <c r="X3646" t="s">
        <v>483</v>
      </c>
      <c r="Y3646">
        <v>754184398</v>
      </c>
      <c r="Z3646" t="s">
        <v>334</v>
      </c>
      <c r="AA3646">
        <v>9035837325</v>
      </c>
      <c r="AB3646">
        <v>9035837865</v>
      </c>
      <c r="AC3646" t="s">
        <v>14910</v>
      </c>
      <c r="AE3646" t="s">
        <v>14911</v>
      </c>
      <c r="AF3646" t="s">
        <v>483</v>
      </c>
      <c r="AG3646">
        <v>754184398</v>
      </c>
      <c r="AH3646" t="s">
        <v>334</v>
      </c>
      <c r="AI3646">
        <v>9035837325</v>
      </c>
      <c r="AJ3646">
        <v>9035837865</v>
      </c>
      <c r="AK3646" s="1" t="d">
        <v>2025-06-10</v>
      </c>
      <c r="AL3646" s="1" t="d">
        <v>2025-06-10</v>
      </c>
      <c r="AM3646" t="str">
        <f t="shared" si="56"/>
        <v>75418</v>
      </c>
      <c r="AQ3646" t="s">
        <v>6207</v>
      </c>
      <c r="AR3646" t="s">
        <v>14912</v>
      </c>
      <c r="AT3646" t="s">
        <v>2134</v>
      </c>
      <c r="AU3646">
        <v>8176838304</v>
      </c>
      <c r="AV3646" t="s">
        <v>340</v>
      </c>
      <c r="AY3646" t="s">
        <v>341</v>
      </c>
      <c r="AZ3646" t="s">
        <v>394</v>
      </c>
      <c r="BC3646" t="s">
        <v>341</v>
      </c>
      <c r="BD3646" t="s">
        <v>342</v>
      </c>
      <c r="BG3646" t="s">
        <v>343</v>
      </c>
      <c r="KW3646" t="s">
        <v>341</v>
      </c>
      <c r="LB3646" t="s">
        <v>353</v>
      </c>
      <c r="LR3646" s="1" t="d">
        <v>2025-06-10</v>
      </c>
    </row>
    <row r="3647" spans="1:330" x14ac:dyDescent="0.2">
      <c r="A3647">
        <v>1386539401</v>
      </c>
      <c r="B3647">
        <v>2</v>
      </c>
      <c r="D3647" t="s">
        <v>329</v>
      </c>
      <c r="E3647" t="s">
        <v>14913</v>
      </c>
      <c r="L3647" t="s">
        <v>329</v>
      </c>
      <c r="M3647">
        <v>6</v>
      </c>
      <c r="U3647" t="s">
        <v>14914</v>
      </c>
      <c r="W3647" t="s">
        <v>1293</v>
      </c>
      <c r="X3647" t="s">
        <v>357</v>
      </c>
      <c r="Y3647">
        <v>191342401</v>
      </c>
      <c r="Z3647" t="s">
        <v>334</v>
      </c>
      <c r="AA3647">
        <v>2158078620</v>
      </c>
      <c r="AB3647">
        <v>2152915640</v>
      </c>
      <c r="AC3647" t="s">
        <v>14915</v>
      </c>
      <c r="AE3647" t="s">
        <v>1293</v>
      </c>
      <c r="AF3647" t="s">
        <v>357</v>
      </c>
      <c r="AG3647">
        <v>191342401</v>
      </c>
      <c r="AH3647" t="s">
        <v>334</v>
      </c>
      <c r="AI3647">
        <v>2158078620</v>
      </c>
      <c r="AJ3647">
        <v>2152915640</v>
      </c>
      <c r="AK3647" s="1" t="d">
        <v>2025-06-10</v>
      </c>
      <c r="AL3647" s="1" t="d">
        <v>2025-07-09</v>
      </c>
      <c r="AM3647" t="str">
        <f t="shared" si="56"/>
        <v>19134</v>
      </c>
      <c r="AQ3647" t="s">
        <v>10247</v>
      </c>
      <c r="AR3647" t="s">
        <v>1509</v>
      </c>
      <c r="AT3647" t="s">
        <v>6960</v>
      </c>
      <c r="AU3647">
        <v>2153023600</v>
      </c>
      <c r="AV3647" t="s">
        <v>411</v>
      </c>
      <c r="AY3647" t="s">
        <v>343</v>
      </c>
      <c r="KW3647" t="s">
        <v>343</v>
      </c>
      <c r="KX3647" t="s">
        <v>14913</v>
      </c>
      <c r="KY3647" t="s">
        <v>329</v>
      </c>
      <c r="LR3647" s="1" t="d">
        <v>2025-07-09</v>
      </c>
    </row>
    <row r="3648" spans="1:330" x14ac:dyDescent="0.2">
      <c r="A3648">
        <v>1730074857</v>
      </c>
      <c r="B3648">
        <v>1</v>
      </c>
      <c r="F3648" t="s">
        <v>14916</v>
      </c>
      <c r="G3648" t="s">
        <v>1290</v>
      </c>
      <c r="H3648" t="s">
        <v>523</v>
      </c>
      <c r="I3648" t="s">
        <v>470</v>
      </c>
      <c r="K3648" t="s">
        <v>353</v>
      </c>
      <c r="U3648" t="s">
        <v>14917</v>
      </c>
      <c r="W3648" t="s">
        <v>1315</v>
      </c>
      <c r="X3648" t="s">
        <v>571</v>
      </c>
      <c r="Y3648">
        <v>972304488</v>
      </c>
      <c r="Z3648" t="s">
        <v>334</v>
      </c>
      <c r="AA3648">
        <v>5033206594</v>
      </c>
      <c r="AC3648" t="s">
        <v>14918</v>
      </c>
      <c r="AE3648" t="s">
        <v>1315</v>
      </c>
      <c r="AF3648" t="s">
        <v>571</v>
      </c>
      <c r="AG3648">
        <v>972272000</v>
      </c>
      <c r="AH3648" t="s">
        <v>334</v>
      </c>
      <c r="AI3648">
        <v>5034132117</v>
      </c>
      <c r="AK3648" s="1" t="d">
        <v>2025-06-10</v>
      </c>
      <c r="AL3648" s="1" t="d">
        <v>2025-06-10</v>
      </c>
      <c r="AM3648" t="str">
        <f t="shared" si="56"/>
        <v>97227</v>
      </c>
      <c r="AP3648" t="s">
        <v>438</v>
      </c>
      <c r="AV3648" t="s">
        <v>411</v>
      </c>
      <c r="AY3648" t="s">
        <v>343</v>
      </c>
      <c r="KV3648" t="s">
        <v>343</v>
      </c>
      <c r="LR3648" s="1" t="d">
        <v>2025-06-10</v>
      </c>
    </row>
    <row r="3649" spans="1:330" x14ac:dyDescent="0.2">
      <c r="A3649">
        <v>1902791049</v>
      </c>
      <c r="B3649">
        <v>2</v>
      </c>
      <c r="D3649" t="s">
        <v>329</v>
      </c>
      <c r="E3649" t="s">
        <v>14919</v>
      </c>
      <c r="L3649" t="s">
        <v>329</v>
      </c>
      <c r="M3649">
        <v>6</v>
      </c>
      <c r="U3649" t="s">
        <v>14920</v>
      </c>
      <c r="W3649" t="s">
        <v>14921</v>
      </c>
      <c r="X3649" t="s">
        <v>517</v>
      </c>
      <c r="Y3649">
        <v>955312312</v>
      </c>
      <c r="Z3649" t="s">
        <v>334</v>
      </c>
      <c r="AA3649">
        <v>7074575340</v>
      </c>
      <c r="AB3649">
        <v>7077364005</v>
      </c>
      <c r="AC3649" t="s">
        <v>14920</v>
      </c>
      <c r="AE3649" t="s">
        <v>14921</v>
      </c>
      <c r="AF3649" t="s">
        <v>517</v>
      </c>
      <c r="AG3649">
        <v>955312312</v>
      </c>
      <c r="AH3649" t="s">
        <v>334</v>
      </c>
      <c r="AI3649">
        <v>7074575340</v>
      </c>
      <c r="AJ3649">
        <v>7077364005</v>
      </c>
      <c r="AK3649" s="1" t="d">
        <v>2025-06-10</v>
      </c>
      <c r="AL3649" s="1" t="d">
        <v>2025-07-26</v>
      </c>
      <c r="AM3649" t="str">
        <f t="shared" si="56"/>
        <v>95531</v>
      </c>
      <c r="AQ3649" t="s">
        <v>14922</v>
      </c>
      <c r="AR3649" t="s">
        <v>14923</v>
      </c>
      <c r="AT3649" t="s">
        <v>351</v>
      </c>
      <c r="AU3649">
        <v>7074575340</v>
      </c>
      <c r="AV3649" t="s">
        <v>342</v>
      </c>
      <c r="AY3649" t="s">
        <v>343</v>
      </c>
      <c r="KW3649" t="s">
        <v>341</v>
      </c>
      <c r="LR3649" s="1" t="d">
        <v>2025-07-26</v>
      </c>
    </row>
    <row r="3650" spans="1:330" x14ac:dyDescent="0.2">
      <c r="A3650">
        <v>1497640544</v>
      </c>
      <c r="B3650">
        <v>2</v>
      </c>
      <c r="D3650" t="s">
        <v>329</v>
      </c>
      <c r="E3650" t="s">
        <v>14924</v>
      </c>
      <c r="U3650" t="s">
        <v>14925</v>
      </c>
      <c r="W3650" t="s">
        <v>14926</v>
      </c>
      <c r="X3650" t="s">
        <v>604</v>
      </c>
      <c r="Y3650">
        <v>445052827</v>
      </c>
      <c r="Z3650" t="s">
        <v>334</v>
      </c>
      <c r="AA3650">
        <v>3307479551</v>
      </c>
      <c r="AB3650">
        <v>3307593149</v>
      </c>
      <c r="AC3650" t="s">
        <v>14927</v>
      </c>
      <c r="AE3650" t="s">
        <v>14928</v>
      </c>
      <c r="AF3650" t="s">
        <v>604</v>
      </c>
      <c r="AG3650">
        <v>444441708</v>
      </c>
      <c r="AH3650" t="s">
        <v>334</v>
      </c>
      <c r="AI3650">
        <v>3308722010</v>
      </c>
      <c r="AJ3650">
        <v>3308724309</v>
      </c>
      <c r="AK3650" s="1" t="d">
        <v>2025-06-10</v>
      </c>
      <c r="AL3650" s="1" t="d">
        <v>2025-06-10</v>
      </c>
      <c r="AM3650" t="str">
        <f t="shared" si="56"/>
        <v>44444</v>
      </c>
      <c r="AQ3650" t="s">
        <v>14929</v>
      </c>
      <c r="AR3650" t="s">
        <v>1769</v>
      </c>
      <c r="AT3650" t="s">
        <v>368</v>
      </c>
      <c r="AU3650">
        <v>3307479551</v>
      </c>
      <c r="AV3650" t="s">
        <v>342</v>
      </c>
      <c r="AY3650" t="s">
        <v>343</v>
      </c>
      <c r="KW3650" t="s">
        <v>341</v>
      </c>
      <c r="KZ3650" t="s">
        <v>470</v>
      </c>
      <c r="LR3650" s="1" t="d">
        <v>2025-06-10</v>
      </c>
    </row>
    <row r="3651" spans="1:330" x14ac:dyDescent="0.2">
      <c r="A3651">
        <v>1730074964</v>
      </c>
      <c r="B3651">
        <v>2</v>
      </c>
      <c r="D3651" t="s">
        <v>329</v>
      </c>
      <c r="E3651" t="s">
        <v>14930</v>
      </c>
      <c r="U3651" t="s">
        <v>14931</v>
      </c>
      <c r="W3651" t="s">
        <v>466</v>
      </c>
      <c r="X3651" t="s">
        <v>383</v>
      </c>
      <c r="Y3651">
        <v>336296840</v>
      </c>
      <c r="Z3651" t="s">
        <v>334</v>
      </c>
      <c r="AA3651">
        <v>8134022430</v>
      </c>
      <c r="AB3651">
        <v>8134022431</v>
      </c>
      <c r="AC3651" t="s">
        <v>14931</v>
      </c>
      <c r="AE3651" t="s">
        <v>466</v>
      </c>
      <c r="AF3651" t="s">
        <v>383</v>
      </c>
      <c r="AG3651">
        <v>336296840</v>
      </c>
      <c r="AH3651" t="s">
        <v>334</v>
      </c>
      <c r="AI3651">
        <v>8134022430</v>
      </c>
      <c r="AJ3651">
        <v>8134022431</v>
      </c>
      <c r="AK3651" s="1" t="d">
        <v>2025-06-10</v>
      </c>
      <c r="AL3651" s="1" t="d">
        <v>2025-06-10</v>
      </c>
      <c r="AM3651" t="str">
        <f t="shared" ref="AM3651:AM3714" si="57">IF(LEN(AG3651)&lt;=5,
  TEXT(AG3651,"00000"),
  LEFT(TEXT(AG3651,"000000000"),5)
)</f>
        <v>33629</v>
      </c>
      <c r="AQ3651" t="s">
        <v>14932</v>
      </c>
      <c r="AR3651" t="s">
        <v>11964</v>
      </c>
      <c r="AS3651" t="s">
        <v>14933</v>
      </c>
      <c r="AT3651" t="s">
        <v>351</v>
      </c>
      <c r="AU3651">
        <v>8134022430</v>
      </c>
      <c r="AV3651" t="s">
        <v>340</v>
      </c>
      <c r="AY3651" t="s">
        <v>341</v>
      </c>
      <c r="AZ3651" t="s">
        <v>342</v>
      </c>
      <c r="BC3651" t="s">
        <v>343</v>
      </c>
      <c r="KW3651" t="s">
        <v>341</v>
      </c>
      <c r="KZ3651" t="s">
        <v>470</v>
      </c>
      <c r="LB3651" t="s">
        <v>353</v>
      </c>
      <c r="LR3651" s="1" t="d">
        <v>2025-06-10</v>
      </c>
    </row>
    <row r="3652" spans="1:330" x14ac:dyDescent="0.2">
      <c r="A3652">
        <v>1245125426</v>
      </c>
      <c r="B3652">
        <v>2</v>
      </c>
      <c r="D3652" t="s">
        <v>329</v>
      </c>
      <c r="E3652" t="s">
        <v>9293</v>
      </c>
      <c r="L3652" t="s">
        <v>329</v>
      </c>
      <c r="M3652">
        <v>6</v>
      </c>
      <c r="U3652" t="s">
        <v>9294</v>
      </c>
      <c r="W3652" t="s">
        <v>4044</v>
      </c>
      <c r="X3652" t="s">
        <v>399</v>
      </c>
      <c r="Y3652">
        <v>113754115</v>
      </c>
      <c r="Z3652" t="s">
        <v>334</v>
      </c>
      <c r="AA3652">
        <v>7185447182</v>
      </c>
      <c r="AB3652">
        <v>7185447199</v>
      </c>
      <c r="AC3652" t="s">
        <v>9294</v>
      </c>
      <c r="AE3652" t="s">
        <v>4044</v>
      </c>
      <c r="AF3652" t="s">
        <v>399</v>
      </c>
      <c r="AG3652">
        <v>113754115</v>
      </c>
      <c r="AH3652" t="s">
        <v>334</v>
      </c>
      <c r="AI3652">
        <v>7185447182</v>
      </c>
      <c r="AJ3652">
        <v>7185447199</v>
      </c>
      <c r="AK3652" s="1" t="d">
        <v>2025-06-10</v>
      </c>
      <c r="AL3652" s="1" t="d">
        <v>2025-07-03</v>
      </c>
      <c r="AM3652" t="str">
        <f t="shared" si="57"/>
        <v>11375</v>
      </c>
      <c r="AQ3652" t="s">
        <v>9295</v>
      </c>
      <c r="AR3652" t="s">
        <v>9296</v>
      </c>
      <c r="AS3652" t="s">
        <v>655</v>
      </c>
      <c r="AT3652" t="s">
        <v>351</v>
      </c>
      <c r="AU3652">
        <v>7185447182</v>
      </c>
      <c r="AV3652" t="s">
        <v>493</v>
      </c>
      <c r="AY3652" t="s">
        <v>341</v>
      </c>
      <c r="AZ3652" t="s">
        <v>352</v>
      </c>
      <c r="BC3652" t="s">
        <v>341</v>
      </c>
      <c r="BD3652" t="s">
        <v>423</v>
      </c>
      <c r="BG3652" t="s">
        <v>343</v>
      </c>
      <c r="KW3652" t="s">
        <v>341</v>
      </c>
      <c r="KZ3652" t="s">
        <v>927</v>
      </c>
      <c r="LR3652" s="1" t="d">
        <v>2025-07-03</v>
      </c>
    </row>
    <row r="3653" spans="1:330" x14ac:dyDescent="0.2">
      <c r="A3653">
        <v>1912892795</v>
      </c>
      <c r="B3653">
        <v>2</v>
      </c>
      <c r="D3653" t="s">
        <v>329</v>
      </c>
      <c r="E3653" t="s">
        <v>14934</v>
      </c>
      <c r="U3653" t="s">
        <v>14935</v>
      </c>
      <c r="W3653" t="s">
        <v>2595</v>
      </c>
      <c r="X3653" t="s">
        <v>383</v>
      </c>
      <c r="Y3653">
        <v>337771437</v>
      </c>
      <c r="Z3653" t="s">
        <v>334</v>
      </c>
      <c r="AA3653">
        <v>8138291300</v>
      </c>
      <c r="AB3653">
        <v>8138291301</v>
      </c>
      <c r="AC3653" t="s">
        <v>14935</v>
      </c>
      <c r="AE3653" t="s">
        <v>2595</v>
      </c>
      <c r="AF3653" t="s">
        <v>383</v>
      </c>
      <c r="AG3653">
        <v>337771437</v>
      </c>
      <c r="AH3653" t="s">
        <v>334</v>
      </c>
      <c r="AI3653">
        <v>8138291300</v>
      </c>
      <c r="AJ3653">
        <v>8138291301</v>
      </c>
      <c r="AK3653" s="1" t="d">
        <v>2025-06-11</v>
      </c>
      <c r="AL3653" s="1" t="d">
        <v>2025-06-11</v>
      </c>
      <c r="AM3653" t="str">
        <f t="shared" si="57"/>
        <v>33777</v>
      </c>
      <c r="AQ3653" t="s">
        <v>14936</v>
      </c>
      <c r="AR3653" t="s">
        <v>349</v>
      </c>
      <c r="AS3653" t="s">
        <v>12013</v>
      </c>
      <c r="AT3653" t="s">
        <v>351</v>
      </c>
      <c r="AU3653">
        <v>8138291300</v>
      </c>
      <c r="AV3653" t="s">
        <v>340</v>
      </c>
      <c r="AY3653" t="s">
        <v>341</v>
      </c>
      <c r="AZ3653" t="s">
        <v>394</v>
      </c>
      <c r="BC3653" t="s">
        <v>341</v>
      </c>
      <c r="BD3653" t="s">
        <v>1662</v>
      </c>
      <c r="BG3653" t="s">
        <v>341</v>
      </c>
      <c r="BH3653" t="s">
        <v>555</v>
      </c>
      <c r="BK3653" t="s">
        <v>341</v>
      </c>
      <c r="BL3653" t="s">
        <v>4607</v>
      </c>
      <c r="BO3653" t="s">
        <v>341</v>
      </c>
      <c r="BP3653" t="s">
        <v>493</v>
      </c>
      <c r="BS3653" t="s">
        <v>343</v>
      </c>
      <c r="KW3653" t="s">
        <v>341</v>
      </c>
      <c r="LR3653" s="1" t="d">
        <v>2025-06-11</v>
      </c>
    </row>
    <row r="3654" spans="1:330" x14ac:dyDescent="0.2">
      <c r="A3654">
        <v>1336034263</v>
      </c>
      <c r="B3654">
        <v>2</v>
      </c>
      <c r="D3654" t="s">
        <v>329</v>
      </c>
      <c r="E3654" t="s">
        <v>14937</v>
      </c>
      <c r="L3654" t="s">
        <v>329</v>
      </c>
      <c r="M3654">
        <v>6</v>
      </c>
      <c r="U3654" t="s">
        <v>14938</v>
      </c>
      <c r="W3654" t="s">
        <v>2779</v>
      </c>
      <c r="X3654" t="s">
        <v>524</v>
      </c>
      <c r="Y3654">
        <v>73072857</v>
      </c>
      <c r="Z3654" t="s">
        <v>334</v>
      </c>
      <c r="AA3654">
        <v>2012221777</v>
      </c>
      <c r="AB3654">
        <v>2012221172</v>
      </c>
      <c r="AC3654" t="s">
        <v>14938</v>
      </c>
      <c r="AE3654" t="s">
        <v>2779</v>
      </c>
      <c r="AF3654" t="s">
        <v>524</v>
      </c>
      <c r="AG3654">
        <v>73072857</v>
      </c>
      <c r="AH3654" t="s">
        <v>334</v>
      </c>
      <c r="AI3654">
        <v>2012221777</v>
      </c>
      <c r="AJ3654">
        <v>2012221172</v>
      </c>
      <c r="AK3654" s="1" t="d">
        <v>2025-06-11</v>
      </c>
      <c r="AL3654" s="1" t="d">
        <v>2025-07-10</v>
      </c>
      <c r="AM3654" t="str">
        <f t="shared" si="57"/>
        <v>07307</v>
      </c>
      <c r="AQ3654" t="s">
        <v>14939</v>
      </c>
      <c r="AR3654" t="s">
        <v>14940</v>
      </c>
      <c r="AT3654" t="s">
        <v>351</v>
      </c>
      <c r="AU3654">
        <v>2012221777</v>
      </c>
      <c r="AV3654" t="s">
        <v>340</v>
      </c>
      <c r="AY3654" t="s">
        <v>341</v>
      </c>
      <c r="AZ3654" t="s">
        <v>342</v>
      </c>
      <c r="BC3654" t="s">
        <v>343</v>
      </c>
      <c r="KW3654" t="s">
        <v>341</v>
      </c>
      <c r="LR3654" s="1" t="d">
        <v>2025-07-10</v>
      </c>
    </row>
    <row r="3655" spans="1:330" x14ac:dyDescent="0.2">
      <c r="A3655">
        <v>1386539013</v>
      </c>
      <c r="B3655">
        <v>2</v>
      </c>
      <c r="D3655" t="s">
        <v>329</v>
      </c>
      <c r="E3655" t="s">
        <v>14941</v>
      </c>
      <c r="U3655" t="s">
        <v>14942</v>
      </c>
      <c r="W3655" t="s">
        <v>482</v>
      </c>
      <c r="X3655" t="s">
        <v>483</v>
      </c>
      <c r="Y3655">
        <v>770081454</v>
      </c>
      <c r="Z3655" t="s">
        <v>334</v>
      </c>
      <c r="AC3655" t="s">
        <v>14942</v>
      </c>
      <c r="AE3655" t="s">
        <v>482</v>
      </c>
      <c r="AF3655" t="s">
        <v>483</v>
      </c>
      <c r="AG3655">
        <v>770081454</v>
      </c>
      <c r="AH3655" t="s">
        <v>334</v>
      </c>
      <c r="AI3655">
        <v>3322329776</v>
      </c>
      <c r="AK3655" s="1" t="d">
        <v>2025-06-11</v>
      </c>
      <c r="AL3655" s="1" t="d">
        <v>2025-06-11</v>
      </c>
      <c r="AM3655" t="str">
        <f t="shared" si="57"/>
        <v>77008</v>
      </c>
      <c r="AQ3655" t="s">
        <v>385</v>
      </c>
      <c r="AR3655" t="s">
        <v>2379</v>
      </c>
      <c r="AT3655" t="s">
        <v>578</v>
      </c>
      <c r="AU3655">
        <v>3322329776</v>
      </c>
      <c r="AV3655" t="s">
        <v>342</v>
      </c>
      <c r="AY3655" t="s">
        <v>343</v>
      </c>
      <c r="KW3655" t="s">
        <v>341</v>
      </c>
      <c r="LR3655" s="1" t="d">
        <v>2025-06-11</v>
      </c>
    </row>
    <row r="3656" spans="1:330" x14ac:dyDescent="0.2">
      <c r="A3656">
        <v>1477448157</v>
      </c>
      <c r="B3656">
        <v>2</v>
      </c>
      <c r="D3656" t="s">
        <v>329</v>
      </c>
      <c r="E3656" t="s">
        <v>14943</v>
      </c>
      <c r="U3656" t="s">
        <v>14944</v>
      </c>
      <c r="V3656" t="s">
        <v>7332</v>
      </c>
      <c r="W3656" t="s">
        <v>7332</v>
      </c>
      <c r="X3656" t="s">
        <v>399</v>
      </c>
      <c r="Y3656">
        <v>113726245</v>
      </c>
      <c r="Z3656" t="s">
        <v>334</v>
      </c>
      <c r="AA3656">
        <v>3473965303</v>
      </c>
      <c r="AB3656">
        <v>3473965497</v>
      </c>
      <c r="AC3656" t="s">
        <v>14944</v>
      </c>
      <c r="AE3656" t="s">
        <v>7332</v>
      </c>
      <c r="AF3656" t="s">
        <v>399</v>
      </c>
      <c r="AG3656">
        <v>113726245</v>
      </c>
      <c r="AH3656" t="s">
        <v>334</v>
      </c>
      <c r="AI3656">
        <v>3473965303</v>
      </c>
      <c r="AJ3656">
        <v>3473965497</v>
      </c>
      <c r="AK3656" s="1" t="d">
        <v>2025-06-11</v>
      </c>
      <c r="AL3656" s="1" t="d">
        <v>2025-10-01</v>
      </c>
      <c r="AM3656" t="str">
        <f t="shared" si="57"/>
        <v>11372</v>
      </c>
      <c r="AQ3656" t="s">
        <v>14945</v>
      </c>
      <c r="AR3656" t="s">
        <v>1240</v>
      </c>
      <c r="AT3656" t="s">
        <v>578</v>
      </c>
      <c r="AU3656">
        <v>3473965303</v>
      </c>
      <c r="AV3656" t="s">
        <v>342</v>
      </c>
      <c r="AY3656" t="s">
        <v>343</v>
      </c>
      <c r="KW3656" t="s">
        <v>341</v>
      </c>
      <c r="LR3656" s="1" t="d">
        <v>2025-10-01</v>
      </c>
    </row>
    <row r="3657" spans="1:330" x14ac:dyDescent="0.2">
      <c r="A3657">
        <v>1669367470</v>
      </c>
      <c r="B3657">
        <v>2</v>
      </c>
      <c r="D3657" t="s">
        <v>329</v>
      </c>
      <c r="E3657" t="s">
        <v>14946</v>
      </c>
      <c r="U3657" t="s">
        <v>14947</v>
      </c>
      <c r="W3657" t="s">
        <v>4771</v>
      </c>
      <c r="X3657" t="s">
        <v>1823</v>
      </c>
      <c r="Y3657">
        <v>295062617</v>
      </c>
      <c r="Z3657" t="s">
        <v>334</v>
      </c>
      <c r="AA3657">
        <v>8437772000</v>
      </c>
      <c r="AC3657" t="s">
        <v>14948</v>
      </c>
      <c r="AD3657" t="s">
        <v>6324</v>
      </c>
      <c r="AE3657" t="s">
        <v>14787</v>
      </c>
      <c r="AF3657" t="s">
        <v>1823</v>
      </c>
      <c r="AG3657">
        <v>295668930</v>
      </c>
      <c r="AH3657" t="s">
        <v>334</v>
      </c>
      <c r="AI3657">
        <v>8433662012</v>
      </c>
      <c r="AK3657" s="1" t="d">
        <v>2025-06-11</v>
      </c>
      <c r="AL3657" s="1" t="d">
        <v>2025-06-11</v>
      </c>
      <c r="AM3657" t="str">
        <f t="shared" si="57"/>
        <v>29566</v>
      </c>
      <c r="AQ3657" t="s">
        <v>14949</v>
      </c>
      <c r="AR3657" t="s">
        <v>763</v>
      </c>
      <c r="AS3657" t="s">
        <v>14950</v>
      </c>
      <c r="AT3657" t="s">
        <v>14951</v>
      </c>
      <c r="AU3657">
        <v>8437772000</v>
      </c>
      <c r="AV3657" t="s">
        <v>342</v>
      </c>
      <c r="AY3657" t="s">
        <v>343</v>
      </c>
      <c r="KW3657" t="s">
        <v>341</v>
      </c>
      <c r="LA3657" t="s">
        <v>1541</v>
      </c>
      <c r="LR3657" s="1" t="d">
        <v>2025-05-27</v>
      </c>
    </row>
    <row r="3658" spans="1:330" x14ac:dyDescent="0.2">
      <c r="A3658">
        <v>1770478489</v>
      </c>
      <c r="B3658">
        <v>2</v>
      </c>
      <c r="D3658" t="s">
        <v>329</v>
      </c>
      <c r="E3658" t="s">
        <v>14952</v>
      </c>
      <c r="U3658" t="s">
        <v>857</v>
      </c>
      <c r="W3658" t="s">
        <v>858</v>
      </c>
      <c r="X3658" t="s">
        <v>483</v>
      </c>
      <c r="Y3658">
        <v>791011436</v>
      </c>
      <c r="Z3658" t="s">
        <v>334</v>
      </c>
      <c r="AA3658">
        <v>8062427782</v>
      </c>
      <c r="AB3658">
        <v>8063245495</v>
      </c>
      <c r="AC3658" t="s">
        <v>14953</v>
      </c>
      <c r="AE3658" t="s">
        <v>4197</v>
      </c>
      <c r="AF3658" t="s">
        <v>828</v>
      </c>
      <c r="AG3658">
        <v>384014659</v>
      </c>
      <c r="AH3658" t="s">
        <v>334</v>
      </c>
      <c r="AI3658">
        <v>9313811111</v>
      </c>
      <c r="AK3658" s="1" t="d">
        <v>2025-06-11</v>
      </c>
      <c r="AL3658" s="1" t="d">
        <v>2025-06-11</v>
      </c>
      <c r="AM3658" t="str">
        <f t="shared" si="57"/>
        <v>38401</v>
      </c>
      <c r="AQ3658" t="s">
        <v>861</v>
      </c>
      <c r="AR3658" t="s">
        <v>862</v>
      </c>
      <c r="AT3658" t="s">
        <v>14954</v>
      </c>
      <c r="AU3658">
        <v>8062427782</v>
      </c>
      <c r="AV3658" t="s">
        <v>342</v>
      </c>
      <c r="AY3658" t="s">
        <v>343</v>
      </c>
      <c r="KW3658" t="s">
        <v>341</v>
      </c>
      <c r="LR3658" s="1" t="d">
        <v>2025-06-11</v>
      </c>
    </row>
    <row r="3659" spans="1:330" x14ac:dyDescent="0.2">
      <c r="A3659">
        <v>1881589604</v>
      </c>
      <c r="B3659">
        <v>2</v>
      </c>
      <c r="D3659" t="s">
        <v>329</v>
      </c>
      <c r="E3659" t="s">
        <v>14955</v>
      </c>
      <c r="L3659" t="s">
        <v>329</v>
      </c>
      <c r="M3659">
        <v>6</v>
      </c>
      <c r="U3659" t="s">
        <v>14956</v>
      </c>
      <c r="W3659" t="s">
        <v>14957</v>
      </c>
      <c r="X3659" t="s">
        <v>483</v>
      </c>
      <c r="Y3659">
        <v>786414301</v>
      </c>
      <c r="Z3659" t="s">
        <v>334</v>
      </c>
      <c r="AA3659">
        <v>7378432309</v>
      </c>
      <c r="AC3659" t="s">
        <v>14956</v>
      </c>
      <c r="AE3659" t="s">
        <v>14957</v>
      </c>
      <c r="AF3659" t="s">
        <v>483</v>
      </c>
      <c r="AG3659">
        <v>786414301</v>
      </c>
      <c r="AH3659" t="s">
        <v>334</v>
      </c>
      <c r="AI3659">
        <v>7378432309</v>
      </c>
      <c r="AJ3659">
        <v>7378432310</v>
      </c>
      <c r="AK3659" s="1" t="d">
        <v>2025-06-11</v>
      </c>
      <c r="AL3659" s="1" t="d">
        <v>2025-07-08</v>
      </c>
      <c r="AM3659" t="str">
        <f t="shared" si="57"/>
        <v>78641</v>
      </c>
      <c r="AQ3659" t="s">
        <v>429</v>
      </c>
      <c r="AR3659" t="s">
        <v>14958</v>
      </c>
      <c r="AT3659" t="s">
        <v>14959</v>
      </c>
      <c r="AU3659">
        <v>7378432309</v>
      </c>
      <c r="AV3659" t="s">
        <v>342</v>
      </c>
      <c r="AY3659" t="s">
        <v>341</v>
      </c>
      <c r="AZ3659" t="s">
        <v>493</v>
      </c>
      <c r="BC3659" t="s">
        <v>343</v>
      </c>
      <c r="KW3659" t="s">
        <v>341</v>
      </c>
      <c r="LR3659" s="1" t="d">
        <v>2025-07-08</v>
      </c>
    </row>
    <row r="3660" spans="1:330" x14ac:dyDescent="0.2">
      <c r="A3660">
        <v>1053206771</v>
      </c>
      <c r="B3660">
        <v>2</v>
      </c>
      <c r="D3660" t="s">
        <v>329</v>
      </c>
      <c r="E3660" t="s">
        <v>14960</v>
      </c>
      <c r="L3660" t="s">
        <v>329</v>
      </c>
      <c r="M3660">
        <v>6</v>
      </c>
      <c r="U3660" t="s">
        <v>14961</v>
      </c>
      <c r="W3660" t="s">
        <v>7026</v>
      </c>
      <c r="X3660" t="s">
        <v>483</v>
      </c>
      <c r="Y3660">
        <v>799257937</v>
      </c>
      <c r="Z3660" t="s">
        <v>334</v>
      </c>
      <c r="AA3660">
        <v>9159559753</v>
      </c>
      <c r="AB3660">
        <v>9159555727</v>
      </c>
      <c r="AC3660" t="s">
        <v>14961</v>
      </c>
      <c r="AE3660" t="s">
        <v>7026</v>
      </c>
      <c r="AF3660" t="s">
        <v>483</v>
      </c>
      <c r="AG3660">
        <v>799257937</v>
      </c>
      <c r="AH3660" t="s">
        <v>334</v>
      </c>
      <c r="AI3660">
        <v>9159559753</v>
      </c>
      <c r="AJ3660">
        <v>9159555727</v>
      </c>
      <c r="AK3660" s="1" t="d">
        <v>2025-06-11</v>
      </c>
      <c r="AL3660" s="1" t="d">
        <v>2025-09-02</v>
      </c>
      <c r="AM3660" t="str">
        <f t="shared" si="57"/>
        <v>79925</v>
      </c>
      <c r="AQ3660" t="s">
        <v>1824</v>
      </c>
      <c r="AR3660" t="s">
        <v>3168</v>
      </c>
      <c r="AT3660" t="s">
        <v>578</v>
      </c>
      <c r="AU3660">
        <v>5202472896</v>
      </c>
      <c r="AV3660" t="s">
        <v>342</v>
      </c>
      <c r="AY3660" t="s">
        <v>343</v>
      </c>
      <c r="KW3660" t="s">
        <v>341</v>
      </c>
      <c r="LR3660" s="1" t="d">
        <v>2025-06-12</v>
      </c>
    </row>
    <row r="3661" spans="1:330" x14ac:dyDescent="0.2">
      <c r="A3661">
        <v>1497640213</v>
      </c>
      <c r="B3661">
        <v>2</v>
      </c>
      <c r="D3661" t="s">
        <v>329</v>
      </c>
      <c r="E3661" t="s">
        <v>14962</v>
      </c>
      <c r="U3661" t="s">
        <v>14963</v>
      </c>
      <c r="W3661" t="s">
        <v>14964</v>
      </c>
      <c r="X3661" t="s">
        <v>333</v>
      </c>
      <c r="Y3661">
        <v>493490706</v>
      </c>
      <c r="Z3661" t="s">
        <v>334</v>
      </c>
      <c r="AA3661">
        <v>2316897156</v>
      </c>
      <c r="AB3661">
        <v>2316893869</v>
      </c>
      <c r="AC3661" t="s">
        <v>14965</v>
      </c>
      <c r="AE3661" t="s">
        <v>14966</v>
      </c>
      <c r="AF3661" t="s">
        <v>333</v>
      </c>
      <c r="AG3661">
        <v>493079248</v>
      </c>
      <c r="AH3661" t="s">
        <v>334</v>
      </c>
      <c r="AI3661">
        <v>2315277160</v>
      </c>
      <c r="AJ3661">
        <v>2316224157</v>
      </c>
      <c r="AK3661" s="1" t="d">
        <v>2025-06-11</v>
      </c>
      <c r="AL3661" s="1" t="d">
        <v>2025-06-11</v>
      </c>
      <c r="AM3661" t="str">
        <f t="shared" si="57"/>
        <v>49307</v>
      </c>
      <c r="AQ3661" t="s">
        <v>14967</v>
      </c>
      <c r="AR3661" t="s">
        <v>1181</v>
      </c>
      <c r="AT3661" t="s">
        <v>4255</v>
      </c>
      <c r="AU3661">
        <v>2317455482</v>
      </c>
      <c r="AV3661" t="s">
        <v>340</v>
      </c>
      <c r="AY3661" t="s">
        <v>341</v>
      </c>
      <c r="AZ3661" t="s">
        <v>342</v>
      </c>
      <c r="BC3661" t="s">
        <v>343</v>
      </c>
      <c r="KW3661" t="s">
        <v>341</v>
      </c>
      <c r="KZ3661" t="s">
        <v>564</v>
      </c>
      <c r="LR3661" s="1" t="d">
        <v>2025-06-11</v>
      </c>
    </row>
    <row r="3662" spans="1:330" x14ac:dyDescent="0.2">
      <c r="A3662">
        <v>1124913942</v>
      </c>
      <c r="B3662">
        <v>2</v>
      </c>
      <c r="D3662" t="s">
        <v>329</v>
      </c>
      <c r="E3662" t="s">
        <v>14955</v>
      </c>
      <c r="L3662" t="s">
        <v>329</v>
      </c>
      <c r="M3662">
        <v>6</v>
      </c>
      <c r="U3662" t="s">
        <v>14956</v>
      </c>
      <c r="W3662" t="s">
        <v>14957</v>
      </c>
      <c r="X3662" t="s">
        <v>483</v>
      </c>
      <c r="Y3662">
        <v>786414301</v>
      </c>
      <c r="Z3662" t="s">
        <v>334</v>
      </c>
      <c r="AA3662">
        <v>7378432309</v>
      </c>
      <c r="AC3662" t="s">
        <v>14956</v>
      </c>
      <c r="AE3662" t="s">
        <v>14957</v>
      </c>
      <c r="AF3662" t="s">
        <v>483</v>
      </c>
      <c r="AG3662">
        <v>786414301</v>
      </c>
      <c r="AH3662" t="s">
        <v>334</v>
      </c>
      <c r="AI3662">
        <v>7378432309</v>
      </c>
      <c r="AJ3662">
        <v>7378432310</v>
      </c>
      <c r="AK3662" s="1" t="d">
        <v>2025-06-11</v>
      </c>
      <c r="AL3662" s="1" t="d">
        <v>2025-07-08</v>
      </c>
      <c r="AM3662" t="str">
        <f t="shared" si="57"/>
        <v>78641</v>
      </c>
      <c r="AQ3662" t="s">
        <v>429</v>
      </c>
      <c r="AR3662" t="s">
        <v>14958</v>
      </c>
      <c r="AT3662" t="s">
        <v>14968</v>
      </c>
      <c r="AU3662">
        <v>3784323097</v>
      </c>
      <c r="AV3662" t="s">
        <v>545</v>
      </c>
      <c r="AY3662" t="s">
        <v>343</v>
      </c>
      <c r="KW3662" t="s">
        <v>341</v>
      </c>
      <c r="LR3662" s="1" t="d">
        <v>2025-07-08</v>
      </c>
    </row>
    <row r="3663" spans="1:330" x14ac:dyDescent="0.2">
      <c r="A3663">
        <v>1093600819</v>
      </c>
      <c r="B3663">
        <v>2</v>
      </c>
      <c r="D3663" t="s">
        <v>329</v>
      </c>
      <c r="E3663" t="s">
        <v>14955</v>
      </c>
      <c r="L3663" t="s">
        <v>329</v>
      </c>
      <c r="M3663">
        <v>6</v>
      </c>
      <c r="U3663" t="s">
        <v>14956</v>
      </c>
      <c r="W3663" t="s">
        <v>14957</v>
      </c>
      <c r="X3663" t="s">
        <v>483</v>
      </c>
      <c r="Y3663">
        <v>786414301</v>
      </c>
      <c r="Z3663" t="s">
        <v>334</v>
      </c>
      <c r="AA3663">
        <v>7378432309</v>
      </c>
      <c r="AB3663">
        <v>7378432310</v>
      </c>
      <c r="AC3663" t="s">
        <v>14956</v>
      </c>
      <c r="AE3663" t="s">
        <v>14957</v>
      </c>
      <c r="AF3663" t="s">
        <v>483</v>
      </c>
      <c r="AG3663">
        <v>786414301</v>
      </c>
      <c r="AH3663" t="s">
        <v>334</v>
      </c>
      <c r="AI3663">
        <v>7378432309</v>
      </c>
      <c r="AJ3663">
        <v>7378432310</v>
      </c>
      <c r="AK3663" s="1" t="d">
        <v>2025-06-11</v>
      </c>
      <c r="AL3663" s="1" t="d">
        <v>2025-07-08</v>
      </c>
      <c r="AM3663" t="str">
        <f t="shared" si="57"/>
        <v>78641</v>
      </c>
      <c r="AQ3663" t="s">
        <v>429</v>
      </c>
      <c r="AR3663" t="s">
        <v>14958</v>
      </c>
      <c r="AT3663" t="s">
        <v>14968</v>
      </c>
      <c r="AU3663">
        <v>7378432309</v>
      </c>
      <c r="AV3663" t="s">
        <v>342</v>
      </c>
      <c r="AY3663" t="s">
        <v>341</v>
      </c>
      <c r="AZ3663" t="s">
        <v>493</v>
      </c>
      <c r="BC3663" t="s">
        <v>341</v>
      </c>
      <c r="BD3663" t="s">
        <v>545</v>
      </c>
      <c r="BG3663" t="s">
        <v>341</v>
      </c>
      <c r="BH3663" t="s">
        <v>423</v>
      </c>
      <c r="BK3663" t="s">
        <v>343</v>
      </c>
      <c r="KW3663" t="s">
        <v>341</v>
      </c>
      <c r="LR3663" s="1" t="d">
        <v>2025-07-08</v>
      </c>
    </row>
    <row r="3664" spans="1:330" x14ac:dyDescent="0.2">
      <c r="A3664">
        <v>1528953411</v>
      </c>
      <c r="B3664">
        <v>2</v>
      </c>
      <c r="D3664" t="s">
        <v>329</v>
      </c>
      <c r="E3664" t="s">
        <v>14969</v>
      </c>
      <c r="U3664" t="s">
        <v>14970</v>
      </c>
      <c r="W3664" t="s">
        <v>14971</v>
      </c>
      <c r="X3664" t="s">
        <v>333</v>
      </c>
      <c r="Y3664">
        <v>497381714</v>
      </c>
      <c r="Z3664" t="s">
        <v>334</v>
      </c>
      <c r="AA3664">
        <v>9893482000</v>
      </c>
      <c r="AC3664" t="s">
        <v>14970</v>
      </c>
      <c r="AE3664" t="s">
        <v>14971</v>
      </c>
      <c r="AF3664" t="s">
        <v>333</v>
      </c>
      <c r="AG3664">
        <v>497381714</v>
      </c>
      <c r="AH3664" t="s">
        <v>334</v>
      </c>
      <c r="AI3664">
        <v>9893482000</v>
      </c>
      <c r="AK3664" s="1" t="d">
        <v>2025-06-11</v>
      </c>
      <c r="AL3664" s="1" t="d">
        <v>2025-06-11</v>
      </c>
      <c r="AM3664" t="str">
        <f t="shared" si="57"/>
        <v>49738</v>
      </c>
      <c r="AQ3664" t="s">
        <v>12402</v>
      </c>
      <c r="AR3664" t="s">
        <v>587</v>
      </c>
      <c r="AT3664" t="s">
        <v>578</v>
      </c>
      <c r="AU3664">
        <v>8108455104</v>
      </c>
      <c r="AV3664" t="s">
        <v>352</v>
      </c>
      <c r="AY3664" t="s">
        <v>343</v>
      </c>
      <c r="KW3664" t="s">
        <v>341</v>
      </c>
      <c r="LR3664" s="1" t="d">
        <v>2025-06-11</v>
      </c>
    </row>
    <row r="3665" spans="1:330" x14ac:dyDescent="0.2">
      <c r="A3665">
        <v>1770478356</v>
      </c>
      <c r="B3665">
        <v>2</v>
      </c>
      <c r="D3665" t="s">
        <v>329</v>
      </c>
      <c r="E3665" t="s">
        <v>14972</v>
      </c>
      <c r="U3665" t="s">
        <v>14973</v>
      </c>
      <c r="W3665" t="s">
        <v>1842</v>
      </c>
      <c r="X3665" t="s">
        <v>399</v>
      </c>
      <c r="Y3665">
        <v>113581251</v>
      </c>
      <c r="Z3665" t="s">
        <v>334</v>
      </c>
      <c r="AA3665">
        <v>5165904244</v>
      </c>
      <c r="AB3665">
        <v>5165904244</v>
      </c>
      <c r="AC3665" t="s">
        <v>14973</v>
      </c>
      <c r="AE3665" t="s">
        <v>1842</v>
      </c>
      <c r="AF3665" t="s">
        <v>399</v>
      </c>
      <c r="AG3665">
        <v>113581251</v>
      </c>
      <c r="AH3665" t="s">
        <v>334</v>
      </c>
      <c r="AI3665">
        <v>5165904244</v>
      </c>
      <c r="AJ3665">
        <v>5165904244</v>
      </c>
      <c r="AK3665" s="1" t="d">
        <v>2025-06-12</v>
      </c>
      <c r="AL3665" s="1" t="d">
        <v>2025-08-13</v>
      </c>
      <c r="AM3665" t="str">
        <f t="shared" si="57"/>
        <v>11358</v>
      </c>
      <c r="AQ3665" t="s">
        <v>14974</v>
      </c>
      <c r="AR3665" t="s">
        <v>409</v>
      </c>
      <c r="AS3665" t="s">
        <v>10328</v>
      </c>
      <c r="AT3665" t="s">
        <v>351</v>
      </c>
      <c r="AU3665">
        <v>7182248009</v>
      </c>
      <c r="AV3665" t="s">
        <v>342</v>
      </c>
      <c r="AY3665" t="s">
        <v>343</v>
      </c>
      <c r="KW3665" t="s">
        <v>341</v>
      </c>
      <c r="LR3665" s="1" t="d">
        <v>2025-08-13</v>
      </c>
    </row>
    <row r="3666" spans="1:330" x14ac:dyDescent="0.2">
      <c r="A3666">
        <v>1255226833</v>
      </c>
      <c r="B3666">
        <v>2</v>
      </c>
      <c r="D3666" t="s">
        <v>329</v>
      </c>
      <c r="E3666" t="s">
        <v>14975</v>
      </c>
      <c r="U3666" t="s">
        <v>14976</v>
      </c>
      <c r="V3666" t="s">
        <v>14977</v>
      </c>
      <c r="W3666" t="s">
        <v>12266</v>
      </c>
      <c r="X3666" t="s">
        <v>876</v>
      </c>
      <c r="Y3666">
        <v>68803</v>
      </c>
      <c r="Z3666" t="s">
        <v>334</v>
      </c>
      <c r="AA3666">
        <v>3082811112</v>
      </c>
      <c r="AB3666">
        <v>3082811119</v>
      </c>
      <c r="AC3666" t="s">
        <v>14976</v>
      </c>
      <c r="AD3666" t="s">
        <v>14977</v>
      </c>
      <c r="AE3666" t="s">
        <v>12266</v>
      </c>
      <c r="AF3666" t="s">
        <v>876</v>
      </c>
      <c r="AG3666">
        <v>68803</v>
      </c>
      <c r="AH3666" t="s">
        <v>334</v>
      </c>
      <c r="AI3666">
        <v>3082811112</v>
      </c>
      <c r="AJ3666">
        <v>3082811119</v>
      </c>
      <c r="AK3666" s="1" t="d">
        <v>2025-06-12</v>
      </c>
      <c r="AL3666" s="1" t="d">
        <v>2025-06-12</v>
      </c>
      <c r="AM3666" t="str">
        <f t="shared" si="57"/>
        <v>68803</v>
      </c>
      <c r="AQ3666" t="s">
        <v>653</v>
      </c>
      <c r="AR3666" t="s">
        <v>821</v>
      </c>
      <c r="AS3666" t="s">
        <v>10328</v>
      </c>
      <c r="AT3666" t="s">
        <v>360</v>
      </c>
      <c r="AU3666">
        <v>4027172320</v>
      </c>
      <c r="AV3666" t="s">
        <v>342</v>
      </c>
      <c r="AY3666" t="s">
        <v>343</v>
      </c>
      <c r="KW3666" t="s">
        <v>341</v>
      </c>
      <c r="LR3666" s="1" t="d">
        <v>2025-05-27</v>
      </c>
    </row>
    <row r="3667" spans="1:330" x14ac:dyDescent="0.2">
      <c r="A3667">
        <v>1912892506</v>
      </c>
      <c r="B3667">
        <v>2</v>
      </c>
      <c r="D3667" t="s">
        <v>329</v>
      </c>
      <c r="E3667" t="s">
        <v>14978</v>
      </c>
      <c r="U3667" t="s">
        <v>3429</v>
      </c>
      <c r="W3667" t="s">
        <v>3430</v>
      </c>
      <c r="X3667" t="s">
        <v>652</v>
      </c>
      <c r="Y3667">
        <v>317991262</v>
      </c>
      <c r="Z3667" t="s">
        <v>334</v>
      </c>
      <c r="AC3667" t="s">
        <v>14979</v>
      </c>
      <c r="AE3667" t="s">
        <v>3430</v>
      </c>
      <c r="AF3667" t="s">
        <v>652</v>
      </c>
      <c r="AG3667">
        <v>317925534</v>
      </c>
      <c r="AH3667" t="s">
        <v>334</v>
      </c>
      <c r="AI3667">
        <v>2292365012</v>
      </c>
      <c r="AJ3667">
        <v>2292365014</v>
      </c>
      <c r="AK3667" s="1" t="d">
        <v>2025-06-12</v>
      </c>
      <c r="AL3667" s="1" t="d">
        <v>2025-06-12</v>
      </c>
      <c r="AM3667" t="str">
        <f t="shared" si="57"/>
        <v>31792</v>
      </c>
      <c r="AQ3667" t="s">
        <v>3433</v>
      </c>
      <c r="AR3667" t="s">
        <v>3434</v>
      </c>
      <c r="AS3667" t="s">
        <v>3435</v>
      </c>
      <c r="AT3667" t="s">
        <v>351</v>
      </c>
      <c r="AU3667">
        <v>9122236326</v>
      </c>
      <c r="AV3667" t="s">
        <v>352</v>
      </c>
      <c r="AY3667" t="s">
        <v>343</v>
      </c>
      <c r="KW3667" t="s">
        <v>341</v>
      </c>
      <c r="LR3667" s="1" t="d">
        <v>2025-06-12</v>
      </c>
    </row>
    <row r="3668" spans="1:330" x14ac:dyDescent="0.2">
      <c r="A3668">
        <v>1518852003</v>
      </c>
      <c r="B3668">
        <v>2</v>
      </c>
      <c r="D3668" t="s">
        <v>329</v>
      </c>
      <c r="E3668" t="s">
        <v>14980</v>
      </c>
      <c r="U3668" t="s">
        <v>14981</v>
      </c>
      <c r="W3668" t="s">
        <v>1649</v>
      </c>
      <c r="X3668" t="s">
        <v>372</v>
      </c>
      <c r="Y3668">
        <v>606181884</v>
      </c>
      <c r="Z3668" t="s">
        <v>334</v>
      </c>
      <c r="AA3668">
        <v>7735250766</v>
      </c>
      <c r="AC3668" t="s">
        <v>14981</v>
      </c>
      <c r="AE3668" t="s">
        <v>1649</v>
      </c>
      <c r="AF3668" t="s">
        <v>372</v>
      </c>
      <c r="AG3668">
        <v>606181884</v>
      </c>
      <c r="AH3668" t="s">
        <v>334</v>
      </c>
      <c r="AI3668">
        <v>7735250766</v>
      </c>
      <c r="AK3668" s="1" t="d">
        <v>2025-06-12</v>
      </c>
      <c r="AL3668" s="1" t="d">
        <v>2025-06-12</v>
      </c>
      <c r="AM3668" t="str">
        <f t="shared" si="57"/>
        <v>60618</v>
      </c>
      <c r="AQ3668" t="s">
        <v>14982</v>
      </c>
      <c r="AR3668" t="s">
        <v>1074</v>
      </c>
      <c r="AT3668" t="s">
        <v>351</v>
      </c>
      <c r="AU3668">
        <v>7734999973</v>
      </c>
      <c r="AV3668" t="s">
        <v>394</v>
      </c>
      <c r="AY3668" t="s">
        <v>343</v>
      </c>
      <c r="KW3668" t="s">
        <v>341</v>
      </c>
      <c r="LR3668" s="1" t="d">
        <v>2025-06-12</v>
      </c>
    </row>
    <row r="3669" spans="1:330" x14ac:dyDescent="0.2">
      <c r="A3669">
        <v>1770478265</v>
      </c>
      <c r="B3669">
        <v>2</v>
      </c>
      <c r="D3669" t="s">
        <v>329</v>
      </c>
      <c r="E3669" t="s">
        <v>14983</v>
      </c>
      <c r="U3669" t="s">
        <v>14984</v>
      </c>
      <c r="W3669" t="s">
        <v>14985</v>
      </c>
      <c r="X3669" t="s">
        <v>1657</v>
      </c>
      <c r="Y3669">
        <v>843023049</v>
      </c>
      <c r="Z3669" t="s">
        <v>334</v>
      </c>
      <c r="AC3669" t="s">
        <v>14986</v>
      </c>
      <c r="AE3669" t="s">
        <v>14985</v>
      </c>
      <c r="AF3669" t="s">
        <v>1657</v>
      </c>
      <c r="AG3669">
        <v>843024715</v>
      </c>
      <c r="AH3669" t="s">
        <v>334</v>
      </c>
      <c r="AI3669">
        <v>4352325534</v>
      </c>
      <c r="AK3669" s="1" t="d">
        <v>2025-06-12</v>
      </c>
      <c r="AL3669" s="1" t="d">
        <v>2025-06-12</v>
      </c>
      <c r="AM3669" t="str">
        <f t="shared" si="57"/>
        <v>84302</v>
      </c>
      <c r="AQ3669" t="s">
        <v>14987</v>
      </c>
      <c r="AR3669" t="s">
        <v>629</v>
      </c>
      <c r="AT3669" t="s">
        <v>6611</v>
      </c>
      <c r="AU3669">
        <v>8016337974</v>
      </c>
      <c r="AV3669" t="s">
        <v>394</v>
      </c>
      <c r="AY3669" t="s">
        <v>343</v>
      </c>
      <c r="KW3669" t="s">
        <v>341</v>
      </c>
      <c r="LB3669" t="s">
        <v>353</v>
      </c>
      <c r="LR3669" s="1" t="d">
        <v>2025-06-12</v>
      </c>
    </row>
    <row r="3670" spans="1:330" x14ac:dyDescent="0.2">
      <c r="A3670">
        <v>1902791452</v>
      </c>
      <c r="B3670">
        <v>2</v>
      </c>
      <c r="D3670" t="s">
        <v>329</v>
      </c>
      <c r="E3670" t="s">
        <v>14988</v>
      </c>
      <c r="U3670" t="s">
        <v>14989</v>
      </c>
      <c r="W3670" t="s">
        <v>2890</v>
      </c>
      <c r="X3670" t="s">
        <v>524</v>
      </c>
      <c r="Y3670">
        <v>74703235</v>
      </c>
      <c r="Z3670" t="s">
        <v>334</v>
      </c>
      <c r="AC3670" t="s">
        <v>14989</v>
      </c>
      <c r="AE3670" t="s">
        <v>2890</v>
      </c>
      <c r="AF3670" t="s">
        <v>524</v>
      </c>
      <c r="AG3670">
        <v>74703235</v>
      </c>
      <c r="AH3670" t="s">
        <v>334</v>
      </c>
      <c r="AI3670">
        <v>9736966667</v>
      </c>
      <c r="AK3670" s="1" t="d">
        <v>2025-06-12</v>
      </c>
      <c r="AL3670" s="1" t="d">
        <v>2025-10-06</v>
      </c>
      <c r="AM3670" t="str">
        <f t="shared" si="57"/>
        <v>07470</v>
      </c>
      <c r="AQ3670" t="s">
        <v>14990</v>
      </c>
      <c r="AR3670" t="s">
        <v>14991</v>
      </c>
      <c r="AT3670" t="s">
        <v>758</v>
      </c>
      <c r="AU3670">
        <v>9766966667</v>
      </c>
      <c r="AV3670" t="s">
        <v>352</v>
      </c>
      <c r="AY3670" t="s">
        <v>343</v>
      </c>
      <c r="KW3670" t="s">
        <v>341</v>
      </c>
      <c r="LB3670" t="s">
        <v>395</v>
      </c>
      <c r="LR3670" s="1" t="d">
        <v>2025-10-06</v>
      </c>
    </row>
    <row r="3671" spans="1:330" x14ac:dyDescent="0.2">
      <c r="A3671">
        <v>1194610717</v>
      </c>
      <c r="B3671">
        <v>2</v>
      </c>
      <c r="D3671" t="s">
        <v>329</v>
      </c>
      <c r="E3671" t="s">
        <v>14992</v>
      </c>
      <c r="U3671" t="s">
        <v>857</v>
      </c>
      <c r="W3671" t="s">
        <v>858</v>
      </c>
      <c r="X3671" t="s">
        <v>483</v>
      </c>
      <c r="Y3671">
        <v>791011436</v>
      </c>
      <c r="Z3671" t="s">
        <v>334</v>
      </c>
      <c r="AA3671">
        <v>8062427782</v>
      </c>
      <c r="AB3671">
        <v>8063245495</v>
      </c>
      <c r="AC3671" t="s">
        <v>14993</v>
      </c>
      <c r="AE3671" t="s">
        <v>1941</v>
      </c>
      <c r="AF3671" t="s">
        <v>399</v>
      </c>
      <c r="AG3671">
        <v>128653404</v>
      </c>
      <c r="AH3671" t="s">
        <v>334</v>
      </c>
      <c r="AI3671">
        <v>8062427782</v>
      </c>
      <c r="AK3671" s="1" t="d">
        <v>2025-06-12</v>
      </c>
      <c r="AL3671" s="1" t="d">
        <v>2025-06-12</v>
      </c>
      <c r="AM3671" t="str">
        <f t="shared" si="57"/>
        <v>12865</v>
      </c>
      <c r="AQ3671" t="s">
        <v>861</v>
      </c>
      <c r="AR3671" t="s">
        <v>862</v>
      </c>
      <c r="AT3671" t="s">
        <v>863</v>
      </c>
      <c r="AU3671">
        <v>8062427782</v>
      </c>
      <c r="AV3671" t="s">
        <v>342</v>
      </c>
      <c r="AY3671" t="s">
        <v>343</v>
      </c>
      <c r="KW3671" t="s">
        <v>341</v>
      </c>
      <c r="LR3671" s="1" t="d">
        <v>2025-06-12</v>
      </c>
    </row>
    <row r="3672" spans="1:330" x14ac:dyDescent="0.2">
      <c r="A3672">
        <v>1508751066</v>
      </c>
      <c r="B3672">
        <v>2</v>
      </c>
      <c r="D3672" t="s">
        <v>329</v>
      </c>
      <c r="E3672" t="s">
        <v>14994</v>
      </c>
      <c r="U3672" t="s">
        <v>14995</v>
      </c>
      <c r="W3672" t="s">
        <v>14686</v>
      </c>
      <c r="X3672" t="s">
        <v>627</v>
      </c>
      <c r="Y3672">
        <v>801378848</v>
      </c>
      <c r="Z3672" t="s">
        <v>334</v>
      </c>
      <c r="AA3672">
        <v>9706407698</v>
      </c>
      <c r="AC3672" t="s">
        <v>14996</v>
      </c>
      <c r="AE3672" t="s">
        <v>365</v>
      </c>
      <c r="AF3672" t="s">
        <v>627</v>
      </c>
      <c r="AG3672">
        <v>801028794</v>
      </c>
      <c r="AH3672" t="s">
        <v>334</v>
      </c>
      <c r="AI3672">
        <v>9706407698</v>
      </c>
      <c r="AK3672" s="1" t="d">
        <v>2025-06-12</v>
      </c>
      <c r="AL3672" s="1" t="d">
        <v>2025-06-12</v>
      </c>
      <c r="AM3672" t="str">
        <f t="shared" si="57"/>
        <v>80102</v>
      </c>
      <c r="AQ3672" t="s">
        <v>14997</v>
      </c>
      <c r="AR3672" t="s">
        <v>2020</v>
      </c>
      <c r="AS3672" t="s">
        <v>720</v>
      </c>
      <c r="AT3672" t="s">
        <v>386</v>
      </c>
      <c r="AU3672">
        <v>9706407698</v>
      </c>
      <c r="AV3672" t="s">
        <v>342</v>
      </c>
      <c r="AY3672" t="s">
        <v>343</v>
      </c>
      <c r="KW3672" t="s">
        <v>341</v>
      </c>
      <c r="KZ3672" t="s">
        <v>478</v>
      </c>
      <c r="LB3672" t="s">
        <v>1098</v>
      </c>
      <c r="LR3672" s="1" t="d">
        <v>2025-06-12</v>
      </c>
    </row>
    <row r="3673" spans="1:330" x14ac:dyDescent="0.2">
      <c r="A3673">
        <v>1821983347</v>
      </c>
      <c r="B3673">
        <v>2</v>
      </c>
      <c r="D3673" t="s">
        <v>329</v>
      </c>
      <c r="E3673" t="s">
        <v>1504</v>
      </c>
      <c r="U3673" t="s">
        <v>1505</v>
      </c>
      <c r="W3673" t="s">
        <v>1506</v>
      </c>
      <c r="X3673" t="s">
        <v>627</v>
      </c>
      <c r="Y3673">
        <v>805255539</v>
      </c>
      <c r="Z3673" t="s">
        <v>334</v>
      </c>
      <c r="AC3673" t="s">
        <v>1507</v>
      </c>
      <c r="AE3673" t="s">
        <v>1506</v>
      </c>
      <c r="AF3673" t="s">
        <v>627</v>
      </c>
      <c r="AG3673">
        <v>805269650</v>
      </c>
      <c r="AH3673" t="s">
        <v>334</v>
      </c>
      <c r="AI3673">
        <v>9704944200</v>
      </c>
      <c r="AK3673" s="1" t="d">
        <v>2025-06-12</v>
      </c>
      <c r="AL3673" s="1" t="d">
        <v>2025-06-12</v>
      </c>
      <c r="AM3673" t="str">
        <f t="shared" si="57"/>
        <v>80526</v>
      </c>
      <c r="AQ3673" t="s">
        <v>1508</v>
      </c>
      <c r="AR3673" t="s">
        <v>1509</v>
      </c>
      <c r="AT3673" t="s">
        <v>368</v>
      </c>
      <c r="AU3673">
        <v>9704944200</v>
      </c>
      <c r="AV3673" t="s">
        <v>411</v>
      </c>
      <c r="AY3673" t="s">
        <v>343</v>
      </c>
      <c r="KW3673" t="s">
        <v>343</v>
      </c>
      <c r="KX3673" t="s">
        <v>1504</v>
      </c>
      <c r="KY3673" t="s">
        <v>329</v>
      </c>
      <c r="LR3673" s="1" t="d">
        <v>2025-06-12</v>
      </c>
    </row>
    <row r="3674" spans="1:330" x14ac:dyDescent="0.2">
      <c r="A3674">
        <v>1962398347</v>
      </c>
      <c r="B3674">
        <v>2</v>
      </c>
      <c r="D3674" t="s">
        <v>329</v>
      </c>
      <c r="E3674" t="s">
        <v>14998</v>
      </c>
      <c r="U3674" t="s">
        <v>14999</v>
      </c>
      <c r="W3674" t="s">
        <v>6130</v>
      </c>
      <c r="X3674" t="s">
        <v>1253</v>
      </c>
      <c r="Y3674">
        <v>64833460</v>
      </c>
      <c r="Z3674" t="s">
        <v>334</v>
      </c>
      <c r="AA3674">
        <v>2038280608</v>
      </c>
      <c r="AC3674" t="s">
        <v>14999</v>
      </c>
      <c r="AE3674" t="s">
        <v>6130</v>
      </c>
      <c r="AF3674" t="s">
        <v>1253</v>
      </c>
      <c r="AG3674">
        <v>64833460</v>
      </c>
      <c r="AH3674" t="s">
        <v>334</v>
      </c>
      <c r="AI3674">
        <v>2038280608</v>
      </c>
      <c r="AK3674" s="1" t="d">
        <v>2025-06-13</v>
      </c>
      <c r="AL3674" s="1" t="d">
        <v>2025-06-13</v>
      </c>
      <c r="AM3674" t="str">
        <f t="shared" si="57"/>
        <v>06483</v>
      </c>
      <c r="AQ3674" t="s">
        <v>15000</v>
      </c>
      <c r="AR3674" t="s">
        <v>3435</v>
      </c>
      <c r="AS3674" t="s">
        <v>3100</v>
      </c>
      <c r="AT3674" t="s">
        <v>351</v>
      </c>
      <c r="AU3674">
        <v>2038922633</v>
      </c>
      <c r="AV3674" t="s">
        <v>340</v>
      </c>
      <c r="AY3674" t="s">
        <v>343</v>
      </c>
      <c r="KW3674" t="s">
        <v>341</v>
      </c>
      <c r="KZ3674" t="s">
        <v>470</v>
      </c>
      <c r="LA3674" t="s">
        <v>1541</v>
      </c>
      <c r="LB3674" t="s">
        <v>353</v>
      </c>
      <c r="LR3674" s="1" t="d">
        <v>2025-06-13</v>
      </c>
    </row>
    <row r="3675" spans="1:330" x14ac:dyDescent="0.2">
      <c r="A3675">
        <v>1003702424</v>
      </c>
      <c r="B3675">
        <v>2</v>
      </c>
      <c r="D3675" t="s">
        <v>329</v>
      </c>
      <c r="E3675" t="s">
        <v>15001</v>
      </c>
      <c r="U3675" t="s">
        <v>15002</v>
      </c>
      <c r="W3675" t="s">
        <v>10794</v>
      </c>
      <c r="X3675" t="s">
        <v>652</v>
      </c>
      <c r="Y3675">
        <v>300785644</v>
      </c>
      <c r="Z3675" t="s">
        <v>334</v>
      </c>
      <c r="AA3675">
        <v>6785854962</v>
      </c>
      <c r="AB3675">
        <v>4705452234</v>
      </c>
      <c r="AC3675" t="s">
        <v>15002</v>
      </c>
      <c r="AE3675" t="s">
        <v>10794</v>
      </c>
      <c r="AF3675" t="s">
        <v>652</v>
      </c>
      <c r="AG3675">
        <v>300785644</v>
      </c>
      <c r="AH3675" t="s">
        <v>334</v>
      </c>
      <c r="AI3675">
        <v>6785854962</v>
      </c>
      <c r="AJ3675">
        <v>4705452234</v>
      </c>
      <c r="AK3675" s="1" t="d">
        <v>2025-06-13</v>
      </c>
      <c r="AL3675" s="1" t="d">
        <v>2025-06-13</v>
      </c>
      <c r="AM3675" t="str">
        <f t="shared" si="57"/>
        <v>30078</v>
      </c>
      <c r="AQ3675" t="s">
        <v>15003</v>
      </c>
      <c r="AR3675" t="s">
        <v>15004</v>
      </c>
      <c r="AS3675" t="s">
        <v>15005</v>
      </c>
      <c r="AT3675" t="s">
        <v>368</v>
      </c>
      <c r="AU3675">
        <v>6785854962</v>
      </c>
      <c r="AV3675" t="s">
        <v>352</v>
      </c>
      <c r="AY3675" t="s">
        <v>343</v>
      </c>
      <c r="KW3675" t="s">
        <v>341</v>
      </c>
      <c r="KZ3675" t="s">
        <v>470</v>
      </c>
      <c r="LB3675" t="s">
        <v>353</v>
      </c>
      <c r="LR3675" s="1" t="d">
        <v>2025-06-13</v>
      </c>
    </row>
    <row r="3676" spans="1:330" x14ac:dyDescent="0.2">
      <c r="A3676">
        <v>1124914551</v>
      </c>
      <c r="B3676">
        <v>2</v>
      </c>
      <c r="D3676" t="s">
        <v>329</v>
      </c>
      <c r="E3676" t="s">
        <v>15006</v>
      </c>
      <c r="U3676" t="s">
        <v>15007</v>
      </c>
      <c r="W3676" t="s">
        <v>14050</v>
      </c>
      <c r="X3676" t="s">
        <v>1025</v>
      </c>
      <c r="Y3676">
        <v>744645432</v>
      </c>
      <c r="Z3676" t="s">
        <v>334</v>
      </c>
      <c r="AA3676">
        <v>9187083585</v>
      </c>
      <c r="AB3676">
        <v>9187083584</v>
      </c>
      <c r="AC3676" t="s">
        <v>15007</v>
      </c>
      <c r="AE3676" t="s">
        <v>14050</v>
      </c>
      <c r="AF3676" t="s">
        <v>1025</v>
      </c>
      <c r="AG3676">
        <v>744645432</v>
      </c>
      <c r="AH3676" t="s">
        <v>334</v>
      </c>
      <c r="AI3676">
        <v>9187083585</v>
      </c>
      <c r="AJ3676">
        <v>9187083584</v>
      </c>
      <c r="AK3676" s="1" t="d">
        <v>2025-06-13</v>
      </c>
      <c r="AL3676" s="1" t="d">
        <v>2025-08-25</v>
      </c>
      <c r="AM3676" t="str">
        <f t="shared" si="57"/>
        <v>74464</v>
      </c>
      <c r="AQ3676" t="s">
        <v>7579</v>
      </c>
      <c r="AR3676" t="s">
        <v>7580</v>
      </c>
      <c r="AT3676" t="s">
        <v>7581</v>
      </c>
      <c r="AU3676">
        <v>9187723390</v>
      </c>
      <c r="AV3676" t="s">
        <v>342</v>
      </c>
      <c r="AY3676" t="s">
        <v>343</v>
      </c>
      <c r="KW3676" t="s">
        <v>341</v>
      </c>
      <c r="LR3676" s="1" t="d">
        <v>2025-08-25</v>
      </c>
    </row>
    <row r="3677" spans="1:330" x14ac:dyDescent="0.2">
      <c r="A3677">
        <v>1023904414</v>
      </c>
      <c r="B3677">
        <v>2</v>
      </c>
      <c r="D3677" t="s">
        <v>329</v>
      </c>
      <c r="E3677" t="s">
        <v>15008</v>
      </c>
      <c r="U3677" t="s">
        <v>7684</v>
      </c>
      <c r="W3677" t="s">
        <v>696</v>
      </c>
      <c r="X3677" t="s">
        <v>399</v>
      </c>
      <c r="Y3677">
        <v>100032506</v>
      </c>
      <c r="Z3677" t="s">
        <v>334</v>
      </c>
      <c r="AA3677">
        <v>2124777788</v>
      </c>
      <c r="AB3677">
        <v>2124777789</v>
      </c>
      <c r="AC3677" t="s">
        <v>7684</v>
      </c>
      <c r="AE3677" t="s">
        <v>696</v>
      </c>
      <c r="AF3677" t="s">
        <v>399</v>
      </c>
      <c r="AG3677">
        <v>100032506</v>
      </c>
      <c r="AH3677" t="s">
        <v>334</v>
      </c>
      <c r="AI3677">
        <v>2124777788</v>
      </c>
      <c r="AJ3677">
        <v>2124777789</v>
      </c>
      <c r="AK3677" s="1" t="d">
        <v>2025-06-13</v>
      </c>
      <c r="AL3677" s="1" t="d">
        <v>2025-06-13</v>
      </c>
      <c r="AM3677" t="str">
        <f t="shared" si="57"/>
        <v>10003</v>
      </c>
      <c r="AQ3677" t="s">
        <v>15009</v>
      </c>
      <c r="AR3677" t="s">
        <v>720</v>
      </c>
      <c r="AT3677" t="s">
        <v>1187</v>
      </c>
      <c r="AU3677">
        <v>2124777788</v>
      </c>
      <c r="AV3677" t="s">
        <v>342</v>
      </c>
      <c r="AY3677" t="s">
        <v>341</v>
      </c>
      <c r="AZ3677" t="s">
        <v>340</v>
      </c>
      <c r="BC3677" t="s">
        <v>343</v>
      </c>
      <c r="KW3677" t="s">
        <v>341</v>
      </c>
      <c r="LR3677" s="1" t="d">
        <v>2025-06-13</v>
      </c>
    </row>
    <row r="3678" spans="1:330" x14ac:dyDescent="0.2">
      <c r="A3678">
        <v>1992691307</v>
      </c>
      <c r="B3678">
        <v>2</v>
      </c>
      <c r="D3678" t="s">
        <v>329</v>
      </c>
      <c r="E3678" t="s">
        <v>15010</v>
      </c>
      <c r="L3678" t="s">
        <v>329</v>
      </c>
      <c r="M3678">
        <v>6</v>
      </c>
      <c r="U3678" t="s">
        <v>15011</v>
      </c>
      <c r="W3678" t="s">
        <v>374</v>
      </c>
      <c r="X3678" t="s">
        <v>375</v>
      </c>
      <c r="Y3678">
        <v>460321119</v>
      </c>
      <c r="Z3678" t="s">
        <v>334</v>
      </c>
      <c r="AA3678">
        <v>3172135117</v>
      </c>
      <c r="AC3678" t="s">
        <v>15012</v>
      </c>
      <c r="AE3678" t="s">
        <v>374</v>
      </c>
      <c r="AF3678" t="s">
        <v>375</v>
      </c>
      <c r="AG3678">
        <v>460328773</v>
      </c>
      <c r="AH3678" t="s">
        <v>334</v>
      </c>
      <c r="AI3678">
        <v>3172135117</v>
      </c>
      <c r="AK3678" s="1" t="d">
        <v>2025-06-13</v>
      </c>
      <c r="AL3678" s="1" t="d">
        <v>2025-06-19</v>
      </c>
      <c r="AM3678" t="str">
        <f t="shared" si="57"/>
        <v>46032</v>
      </c>
      <c r="AQ3678" t="s">
        <v>1531</v>
      </c>
      <c r="AR3678" t="s">
        <v>4753</v>
      </c>
      <c r="AS3678" t="s">
        <v>721</v>
      </c>
      <c r="AT3678" t="s">
        <v>578</v>
      </c>
      <c r="AU3678">
        <v>3172135117</v>
      </c>
      <c r="AV3678" t="s">
        <v>340</v>
      </c>
      <c r="AY3678" t="s">
        <v>343</v>
      </c>
      <c r="KW3678" t="s">
        <v>341</v>
      </c>
      <c r="LB3678" t="s">
        <v>1128</v>
      </c>
      <c r="LR3678" s="1" t="d">
        <v>2025-06-19</v>
      </c>
    </row>
    <row r="3679" spans="1:330" x14ac:dyDescent="0.2">
      <c r="A3679">
        <v>1174419196</v>
      </c>
      <c r="B3679">
        <v>2</v>
      </c>
      <c r="D3679" t="s">
        <v>329</v>
      </c>
      <c r="E3679" t="s">
        <v>15013</v>
      </c>
      <c r="U3679" t="s">
        <v>15014</v>
      </c>
      <c r="W3679" t="s">
        <v>15015</v>
      </c>
      <c r="X3679" t="s">
        <v>399</v>
      </c>
      <c r="Y3679">
        <v>138202154</v>
      </c>
      <c r="Z3679" t="s">
        <v>334</v>
      </c>
      <c r="AA3679">
        <v>6074315959</v>
      </c>
      <c r="AC3679" t="s">
        <v>15014</v>
      </c>
      <c r="AE3679" t="s">
        <v>15015</v>
      </c>
      <c r="AF3679" t="s">
        <v>399</v>
      </c>
      <c r="AG3679">
        <v>138202154</v>
      </c>
      <c r="AH3679" t="s">
        <v>334</v>
      </c>
      <c r="AI3679">
        <v>6074315959</v>
      </c>
      <c r="AK3679" s="1" t="d">
        <v>2025-06-16</v>
      </c>
      <c r="AL3679" s="1" t="d">
        <v>2025-06-16</v>
      </c>
      <c r="AM3679" t="str">
        <f t="shared" si="57"/>
        <v>13820</v>
      </c>
      <c r="AQ3679" t="s">
        <v>15016</v>
      </c>
      <c r="AR3679" t="s">
        <v>1074</v>
      </c>
      <c r="AT3679" t="s">
        <v>15017</v>
      </c>
      <c r="AU3679">
        <v>3158235281</v>
      </c>
      <c r="AV3679" t="s">
        <v>423</v>
      </c>
      <c r="AY3679" t="s">
        <v>343</v>
      </c>
      <c r="KW3679" t="s">
        <v>343</v>
      </c>
      <c r="KX3679" t="s">
        <v>15013</v>
      </c>
      <c r="KY3679" t="s">
        <v>329</v>
      </c>
      <c r="LR3679" s="1" t="d">
        <v>2025-06-16</v>
      </c>
    </row>
    <row r="3680" spans="1:330" x14ac:dyDescent="0.2">
      <c r="A3680">
        <v>1952297921</v>
      </c>
      <c r="B3680">
        <v>2</v>
      </c>
      <c r="D3680" t="s">
        <v>329</v>
      </c>
      <c r="E3680" t="s">
        <v>14616</v>
      </c>
      <c r="L3680" t="s">
        <v>329</v>
      </c>
      <c r="M3680">
        <v>6</v>
      </c>
      <c r="U3680" t="s">
        <v>14617</v>
      </c>
      <c r="V3680" t="s">
        <v>14618</v>
      </c>
      <c r="W3680" t="s">
        <v>5777</v>
      </c>
      <c r="X3680" t="s">
        <v>502</v>
      </c>
      <c r="Y3680">
        <v>64134</v>
      </c>
      <c r="Z3680" t="s">
        <v>334</v>
      </c>
      <c r="AA3680">
        <v>8169865510</v>
      </c>
      <c r="AB3680">
        <v>8162515362</v>
      </c>
      <c r="AC3680" t="s">
        <v>14617</v>
      </c>
      <c r="AD3680" t="s">
        <v>14618</v>
      </c>
      <c r="AE3680" t="s">
        <v>5777</v>
      </c>
      <c r="AF3680" t="s">
        <v>502</v>
      </c>
      <c r="AG3680">
        <v>64134</v>
      </c>
      <c r="AH3680" t="s">
        <v>334</v>
      </c>
      <c r="AI3680">
        <v>8169865510</v>
      </c>
      <c r="AJ3680">
        <v>8162515362</v>
      </c>
      <c r="AK3680" s="1" t="d">
        <v>2025-06-16</v>
      </c>
      <c r="AL3680" s="1" t="d">
        <v>2025-07-23</v>
      </c>
      <c r="AM3680" t="str">
        <f t="shared" si="57"/>
        <v>64134</v>
      </c>
      <c r="AQ3680" t="s">
        <v>14619</v>
      </c>
      <c r="AR3680" t="s">
        <v>1837</v>
      </c>
      <c r="AT3680" t="s">
        <v>1232</v>
      </c>
      <c r="AU3680">
        <v>8169323318</v>
      </c>
      <c r="AV3680" t="s">
        <v>423</v>
      </c>
      <c r="AY3680" t="s">
        <v>341</v>
      </c>
      <c r="AZ3680" t="s">
        <v>342</v>
      </c>
      <c r="BC3680" t="s">
        <v>343</v>
      </c>
      <c r="KW3680" t="s">
        <v>341</v>
      </c>
      <c r="LR3680" s="1" t="d">
        <v>2025-07-23</v>
      </c>
    </row>
    <row r="3681" spans="1:330" x14ac:dyDescent="0.2">
      <c r="A3681">
        <v>1831085000</v>
      </c>
      <c r="B3681">
        <v>2</v>
      </c>
      <c r="D3681" t="s">
        <v>329</v>
      </c>
      <c r="E3681" t="s">
        <v>15018</v>
      </c>
      <c r="U3681" t="s">
        <v>15019</v>
      </c>
      <c r="W3681" t="s">
        <v>15020</v>
      </c>
      <c r="X3681" t="s">
        <v>876</v>
      </c>
      <c r="Y3681">
        <v>687881555</v>
      </c>
      <c r="Z3681" t="s">
        <v>334</v>
      </c>
      <c r="AA3681">
        <v>4023722404</v>
      </c>
      <c r="AC3681" t="s">
        <v>15021</v>
      </c>
      <c r="AE3681" t="s">
        <v>15020</v>
      </c>
      <c r="AF3681" t="s">
        <v>876</v>
      </c>
      <c r="AG3681">
        <v>687881554</v>
      </c>
      <c r="AH3681" t="s">
        <v>334</v>
      </c>
      <c r="AI3681">
        <v>4023726730</v>
      </c>
      <c r="AK3681" s="1" t="d">
        <v>2025-06-16</v>
      </c>
      <c r="AL3681" s="1" t="d">
        <v>2025-06-16</v>
      </c>
      <c r="AM3681" t="str">
        <f t="shared" si="57"/>
        <v>68788</v>
      </c>
      <c r="AQ3681" t="s">
        <v>7145</v>
      </c>
      <c r="AR3681" t="s">
        <v>2853</v>
      </c>
      <c r="AT3681" t="s">
        <v>360</v>
      </c>
      <c r="AU3681">
        <v>4023726732</v>
      </c>
      <c r="AV3681" t="s">
        <v>352</v>
      </c>
      <c r="AY3681" t="s">
        <v>343</v>
      </c>
      <c r="KW3681" t="s">
        <v>343</v>
      </c>
      <c r="KX3681" t="s">
        <v>15018</v>
      </c>
      <c r="KY3681" t="s">
        <v>329</v>
      </c>
      <c r="LB3681" t="s">
        <v>353</v>
      </c>
      <c r="LR3681" s="1" t="d">
        <v>2025-06-16</v>
      </c>
    </row>
    <row r="3682" spans="1:330" x14ac:dyDescent="0.2">
      <c r="A3682">
        <v>1689560559</v>
      </c>
      <c r="B3682">
        <v>2</v>
      </c>
      <c r="D3682" t="s">
        <v>329</v>
      </c>
      <c r="E3682" t="s">
        <v>15022</v>
      </c>
      <c r="U3682" t="s">
        <v>15023</v>
      </c>
      <c r="W3682" t="s">
        <v>3221</v>
      </c>
      <c r="X3682" t="s">
        <v>333</v>
      </c>
      <c r="Y3682">
        <v>481352318</v>
      </c>
      <c r="Z3682" t="s">
        <v>334</v>
      </c>
      <c r="AC3682" t="s">
        <v>15023</v>
      </c>
      <c r="AE3682" t="s">
        <v>3221</v>
      </c>
      <c r="AF3682" t="s">
        <v>333</v>
      </c>
      <c r="AG3682">
        <v>481352318</v>
      </c>
      <c r="AH3682" t="s">
        <v>334</v>
      </c>
      <c r="AI3682">
        <v>3135870212</v>
      </c>
      <c r="AK3682" s="1" t="d">
        <v>2025-06-16</v>
      </c>
      <c r="AL3682" s="1" t="d">
        <v>2025-06-16</v>
      </c>
      <c r="AM3682" t="str">
        <f t="shared" si="57"/>
        <v>48135</v>
      </c>
      <c r="AQ3682" t="s">
        <v>15024</v>
      </c>
      <c r="AR3682" t="s">
        <v>2173</v>
      </c>
      <c r="AT3682" t="s">
        <v>351</v>
      </c>
      <c r="AU3682">
        <v>3135870212</v>
      </c>
      <c r="AV3682" t="s">
        <v>340</v>
      </c>
      <c r="AY3682" t="s">
        <v>341</v>
      </c>
      <c r="AZ3682" t="s">
        <v>342</v>
      </c>
      <c r="BC3682" t="s">
        <v>343</v>
      </c>
      <c r="KW3682" t="s">
        <v>341</v>
      </c>
      <c r="LR3682" s="1" t="d">
        <v>2025-06-16</v>
      </c>
    </row>
    <row r="3683" spans="1:330" x14ac:dyDescent="0.2">
      <c r="A3683">
        <v>1063308047</v>
      </c>
      <c r="B3683">
        <v>1</v>
      </c>
      <c r="F3683" t="s">
        <v>15025</v>
      </c>
      <c r="G3683" t="s">
        <v>781</v>
      </c>
      <c r="U3683" t="s">
        <v>15026</v>
      </c>
      <c r="W3683" t="s">
        <v>15027</v>
      </c>
      <c r="X3683" t="s">
        <v>490</v>
      </c>
      <c r="Y3683">
        <v>396295170</v>
      </c>
      <c r="Z3683" t="s">
        <v>334</v>
      </c>
      <c r="AA3683">
        <v>6019149430</v>
      </c>
      <c r="AC3683" t="s">
        <v>15026</v>
      </c>
      <c r="AE3683" t="s">
        <v>15027</v>
      </c>
      <c r="AF3683" t="s">
        <v>490</v>
      </c>
      <c r="AG3683">
        <v>396295170</v>
      </c>
      <c r="AH3683" t="s">
        <v>334</v>
      </c>
      <c r="AI3683">
        <v>6019149430</v>
      </c>
      <c r="AK3683" s="1" t="d">
        <v>2025-06-16</v>
      </c>
      <c r="AL3683" s="1" t="d">
        <v>2025-06-16</v>
      </c>
      <c r="AM3683" t="str">
        <f t="shared" si="57"/>
        <v>39629</v>
      </c>
      <c r="AP3683" t="s">
        <v>486</v>
      </c>
      <c r="AV3683" t="s">
        <v>423</v>
      </c>
      <c r="AY3683" t="s">
        <v>343</v>
      </c>
      <c r="KV3683" t="s">
        <v>343</v>
      </c>
      <c r="LR3683" s="1" t="d">
        <v>2025-06-16</v>
      </c>
    </row>
    <row r="3684" spans="1:330" x14ac:dyDescent="0.2">
      <c r="A3684">
        <v>1457247348</v>
      </c>
      <c r="B3684">
        <v>2</v>
      </c>
      <c r="D3684" t="s">
        <v>329</v>
      </c>
      <c r="E3684" t="s">
        <v>15028</v>
      </c>
      <c r="U3684" t="s">
        <v>15029</v>
      </c>
      <c r="W3684" t="s">
        <v>9790</v>
      </c>
      <c r="X3684" t="s">
        <v>399</v>
      </c>
      <c r="Y3684">
        <v>134921319</v>
      </c>
      <c r="Z3684" t="s">
        <v>334</v>
      </c>
      <c r="AA3684">
        <v>3157905300</v>
      </c>
      <c r="AC3684" t="s">
        <v>15029</v>
      </c>
      <c r="AE3684" t="s">
        <v>9790</v>
      </c>
      <c r="AF3684" t="s">
        <v>399</v>
      </c>
      <c r="AG3684">
        <v>134921319</v>
      </c>
      <c r="AH3684" t="s">
        <v>334</v>
      </c>
      <c r="AI3684">
        <v>3157905300</v>
      </c>
      <c r="AK3684" s="1" t="d">
        <v>2025-06-16</v>
      </c>
      <c r="AL3684" s="1" t="d">
        <v>2025-06-16</v>
      </c>
      <c r="AM3684" t="str">
        <f t="shared" si="57"/>
        <v>13492</v>
      </c>
      <c r="AQ3684" t="s">
        <v>15030</v>
      </c>
      <c r="AR3684" t="s">
        <v>2020</v>
      </c>
      <c r="AS3684" t="s">
        <v>15031</v>
      </c>
      <c r="AT3684" t="s">
        <v>351</v>
      </c>
      <c r="AU3684">
        <v>3157496312</v>
      </c>
      <c r="AV3684" t="s">
        <v>340</v>
      </c>
      <c r="AY3684" t="s">
        <v>343</v>
      </c>
      <c r="KW3684" t="s">
        <v>341</v>
      </c>
      <c r="LB3684" t="s">
        <v>395</v>
      </c>
      <c r="LR3684" s="1" t="d">
        <v>2025-06-16</v>
      </c>
    </row>
    <row r="3685" spans="1:330" x14ac:dyDescent="0.2">
      <c r="A3685">
        <v>1366338469</v>
      </c>
      <c r="B3685">
        <v>2</v>
      </c>
      <c r="D3685" t="s">
        <v>329</v>
      </c>
      <c r="E3685" t="s">
        <v>15032</v>
      </c>
      <c r="U3685" t="s">
        <v>15033</v>
      </c>
      <c r="W3685" t="s">
        <v>3283</v>
      </c>
      <c r="X3685" t="s">
        <v>399</v>
      </c>
      <c r="Y3685">
        <v>110421016</v>
      </c>
      <c r="Z3685" t="s">
        <v>334</v>
      </c>
      <c r="AA3685">
        <v>8338988486</v>
      </c>
      <c r="AC3685" t="s">
        <v>15034</v>
      </c>
      <c r="AE3685" t="s">
        <v>15035</v>
      </c>
      <c r="AF3685" t="s">
        <v>399</v>
      </c>
      <c r="AG3685">
        <v>117473173</v>
      </c>
      <c r="AH3685" t="s">
        <v>334</v>
      </c>
      <c r="AI3685">
        <v>8338988486</v>
      </c>
      <c r="AK3685" s="1" t="d">
        <v>2025-06-16</v>
      </c>
      <c r="AL3685" s="1" t="d">
        <v>2025-06-16</v>
      </c>
      <c r="AM3685" t="str">
        <f t="shared" si="57"/>
        <v>11747</v>
      </c>
      <c r="AQ3685" t="s">
        <v>15036</v>
      </c>
      <c r="AR3685" t="s">
        <v>1027</v>
      </c>
      <c r="AT3685" t="s">
        <v>15037</v>
      </c>
      <c r="AU3685">
        <v>8338988486</v>
      </c>
      <c r="AV3685" t="s">
        <v>340</v>
      </c>
      <c r="AY3685" t="s">
        <v>341</v>
      </c>
      <c r="AZ3685" t="s">
        <v>342</v>
      </c>
      <c r="BC3685" t="s">
        <v>343</v>
      </c>
      <c r="KW3685" t="s">
        <v>343</v>
      </c>
      <c r="KX3685" t="s">
        <v>15032</v>
      </c>
      <c r="KY3685" t="s">
        <v>329</v>
      </c>
      <c r="LR3685" s="1" t="d">
        <v>2025-06-16</v>
      </c>
    </row>
    <row r="3686" spans="1:330" x14ac:dyDescent="0.2">
      <c r="A3686">
        <v>1396631404</v>
      </c>
      <c r="B3686">
        <v>2</v>
      </c>
      <c r="D3686" t="s">
        <v>329</v>
      </c>
      <c r="E3686" t="s">
        <v>15038</v>
      </c>
      <c r="L3686" t="s">
        <v>329</v>
      </c>
      <c r="M3686">
        <v>6</v>
      </c>
      <c r="U3686" t="s">
        <v>15039</v>
      </c>
      <c r="W3686" t="s">
        <v>3078</v>
      </c>
      <c r="X3686" t="s">
        <v>828</v>
      </c>
      <c r="Y3686">
        <v>381182128</v>
      </c>
      <c r="Z3686" t="s">
        <v>334</v>
      </c>
      <c r="AA3686">
        <v>9015721573</v>
      </c>
      <c r="AB3686">
        <v>9012617120</v>
      </c>
      <c r="AC3686" t="s">
        <v>15039</v>
      </c>
      <c r="AE3686" t="s">
        <v>3078</v>
      </c>
      <c r="AF3686" t="s">
        <v>828</v>
      </c>
      <c r="AG3686">
        <v>381182128</v>
      </c>
      <c r="AH3686" t="s">
        <v>334</v>
      </c>
      <c r="AI3686">
        <v>9015721573</v>
      </c>
      <c r="AJ3686">
        <v>9012617120</v>
      </c>
      <c r="AK3686" s="1" t="d">
        <v>2025-06-16</v>
      </c>
      <c r="AL3686" s="1" t="d">
        <v>2025-08-29</v>
      </c>
      <c r="AM3686" t="str">
        <f t="shared" si="57"/>
        <v>38118</v>
      </c>
      <c r="AQ3686" t="s">
        <v>11197</v>
      </c>
      <c r="AR3686" t="s">
        <v>15040</v>
      </c>
      <c r="AS3686" t="s">
        <v>1431</v>
      </c>
      <c r="AT3686" t="s">
        <v>360</v>
      </c>
      <c r="AU3686">
        <v>9015721573</v>
      </c>
      <c r="AV3686" t="s">
        <v>342</v>
      </c>
      <c r="AY3686" t="s">
        <v>343</v>
      </c>
      <c r="DD3686" t="s">
        <v>15041</v>
      </c>
      <c r="DE3686">
        <v>5</v>
      </c>
      <c r="DF3686" t="s">
        <v>828</v>
      </c>
      <c r="KW3686" t="s">
        <v>343</v>
      </c>
      <c r="KX3686" t="s">
        <v>15038</v>
      </c>
      <c r="KY3686" t="s">
        <v>329</v>
      </c>
      <c r="KZ3686" t="s">
        <v>470</v>
      </c>
      <c r="LB3686" t="s">
        <v>797</v>
      </c>
      <c r="LR3686" s="1" t="d">
        <v>2025-08-15</v>
      </c>
    </row>
    <row r="3687" spans="1:330" x14ac:dyDescent="0.2">
      <c r="A3687">
        <v>1740176692</v>
      </c>
      <c r="B3687">
        <v>2</v>
      </c>
      <c r="D3687" t="s">
        <v>329</v>
      </c>
      <c r="E3687" t="s">
        <v>15042</v>
      </c>
      <c r="U3687" t="s">
        <v>15043</v>
      </c>
      <c r="W3687" t="s">
        <v>482</v>
      </c>
      <c r="X3687" t="s">
        <v>483</v>
      </c>
      <c r="Y3687">
        <v>770321901</v>
      </c>
      <c r="Z3687" t="s">
        <v>334</v>
      </c>
      <c r="AA3687">
        <v>8667194295</v>
      </c>
      <c r="AC3687" t="s">
        <v>15043</v>
      </c>
      <c r="AE3687" t="s">
        <v>482</v>
      </c>
      <c r="AF3687" t="s">
        <v>483</v>
      </c>
      <c r="AG3687">
        <v>770321901</v>
      </c>
      <c r="AH3687" t="s">
        <v>334</v>
      </c>
      <c r="AI3687">
        <v>8667194295</v>
      </c>
      <c r="AK3687" s="1" t="d">
        <v>2025-06-17</v>
      </c>
      <c r="AL3687" s="1" t="d">
        <v>2025-06-17</v>
      </c>
      <c r="AM3687" t="str">
        <f t="shared" si="57"/>
        <v>77032</v>
      </c>
      <c r="AQ3687" t="s">
        <v>2575</v>
      </c>
      <c r="AR3687" t="s">
        <v>15044</v>
      </c>
      <c r="AT3687" t="s">
        <v>758</v>
      </c>
      <c r="AU3687">
        <v>8667194295</v>
      </c>
      <c r="AV3687" t="s">
        <v>394</v>
      </c>
      <c r="AY3687" t="s">
        <v>343</v>
      </c>
      <c r="KW3687" t="s">
        <v>341</v>
      </c>
      <c r="LR3687" s="1" t="d">
        <v>2025-06-17</v>
      </c>
    </row>
    <row r="3688" spans="1:330" x14ac:dyDescent="0.2">
      <c r="A3688">
        <v>1477449320</v>
      </c>
      <c r="B3688">
        <v>2</v>
      </c>
      <c r="D3688" t="s">
        <v>329</v>
      </c>
      <c r="E3688" t="s">
        <v>15045</v>
      </c>
      <c r="U3688" t="s">
        <v>15046</v>
      </c>
      <c r="W3688" t="s">
        <v>15047</v>
      </c>
      <c r="X3688" t="s">
        <v>399</v>
      </c>
      <c r="Y3688">
        <v>109733810</v>
      </c>
      <c r="Z3688" t="s">
        <v>334</v>
      </c>
      <c r="AA3688">
        <v>8453555555</v>
      </c>
      <c r="AC3688" t="s">
        <v>15046</v>
      </c>
      <c r="AE3688" t="s">
        <v>15047</v>
      </c>
      <c r="AF3688" t="s">
        <v>399</v>
      </c>
      <c r="AG3688">
        <v>109733810</v>
      </c>
      <c r="AH3688" t="s">
        <v>334</v>
      </c>
      <c r="AI3688">
        <v>8453555555</v>
      </c>
      <c r="AK3688" s="1" t="d">
        <v>2025-06-17</v>
      </c>
      <c r="AL3688" s="1" t="d">
        <v>2025-06-17</v>
      </c>
      <c r="AM3688" t="str">
        <f t="shared" si="57"/>
        <v>10973</v>
      </c>
      <c r="AQ3688" t="s">
        <v>15048</v>
      </c>
      <c r="AR3688" t="s">
        <v>15049</v>
      </c>
      <c r="AS3688" t="s">
        <v>721</v>
      </c>
      <c r="AT3688" t="s">
        <v>386</v>
      </c>
      <c r="AU3688">
        <v>8453555555</v>
      </c>
      <c r="AV3688" t="s">
        <v>352</v>
      </c>
      <c r="AY3688" t="s">
        <v>343</v>
      </c>
      <c r="KW3688" t="s">
        <v>341</v>
      </c>
      <c r="LR3688" s="1" t="d">
        <v>2025-06-17</v>
      </c>
    </row>
    <row r="3689" spans="1:330" x14ac:dyDescent="0.2">
      <c r="A3689">
        <v>1861388662</v>
      </c>
      <c r="B3689">
        <v>2</v>
      </c>
      <c r="D3689" t="s">
        <v>329</v>
      </c>
      <c r="E3689" t="s">
        <v>15050</v>
      </c>
      <c r="L3689" t="s">
        <v>329</v>
      </c>
      <c r="M3689">
        <v>6</v>
      </c>
      <c r="U3689" t="s">
        <v>15051</v>
      </c>
      <c r="W3689" t="s">
        <v>1566</v>
      </c>
      <c r="X3689" t="s">
        <v>1570</v>
      </c>
      <c r="Y3689">
        <v>598642634</v>
      </c>
      <c r="Z3689" t="s">
        <v>334</v>
      </c>
      <c r="AA3689">
        <v>4066764441</v>
      </c>
      <c r="AB3689">
        <v>4066760835</v>
      </c>
      <c r="AC3689" t="s">
        <v>15051</v>
      </c>
      <c r="AE3689" t="s">
        <v>1566</v>
      </c>
      <c r="AF3689" t="s">
        <v>1570</v>
      </c>
      <c r="AG3689">
        <v>598642634</v>
      </c>
      <c r="AH3689" t="s">
        <v>334</v>
      </c>
      <c r="AI3689">
        <v>4066764441</v>
      </c>
      <c r="AJ3689">
        <v>4066760835</v>
      </c>
      <c r="AK3689" s="1" t="d">
        <v>2025-06-17</v>
      </c>
      <c r="AL3689" s="1" t="d">
        <v>2025-06-17</v>
      </c>
      <c r="AM3689" t="str">
        <f t="shared" si="57"/>
        <v>59864</v>
      </c>
      <c r="AQ3689" t="s">
        <v>15052</v>
      </c>
      <c r="AR3689" t="s">
        <v>15053</v>
      </c>
      <c r="AT3689" t="s">
        <v>15054</v>
      </c>
      <c r="AU3689">
        <v>4065285218</v>
      </c>
      <c r="AV3689" t="s">
        <v>342</v>
      </c>
      <c r="AY3689" t="s">
        <v>343</v>
      </c>
      <c r="KW3689" t="s">
        <v>343</v>
      </c>
      <c r="KX3689" t="s">
        <v>15050</v>
      </c>
      <c r="KY3689" t="s">
        <v>329</v>
      </c>
      <c r="LR3689" s="1" t="d">
        <v>2025-06-17</v>
      </c>
    </row>
    <row r="3690" spans="1:330" x14ac:dyDescent="0.2">
      <c r="A3690">
        <v>1962398545</v>
      </c>
      <c r="B3690">
        <v>2</v>
      </c>
      <c r="D3690" t="s">
        <v>329</v>
      </c>
      <c r="E3690" t="s">
        <v>14440</v>
      </c>
      <c r="U3690" t="s">
        <v>15055</v>
      </c>
      <c r="W3690" t="s">
        <v>15056</v>
      </c>
      <c r="X3690" t="s">
        <v>357</v>
      </c>
      <c r="Y3690">
        <v>157142437</v>
      </c>
      <c r="Z3690" t="s">
        <v>334</v>
      </c>
      <c r="AC3690" t="s">
        <v>15055</v>
      </c>
      <c r="AE3690" t="s">
        <v>15056</v>
      </c>
      <c r="AF3690" t="s">
        <v>357</v>
      </c>
      <c r="AG3690">
        <v>157142437</v>
      </c>
      <c r="AH3690" t="s">
        <v>334</v>
      </c>
      <c r="AI3690">
        <v>7243169235</v>
      </c>
      <c r="AK3690" s="1" t="d">
        <v>2025-06-17</v>
      </c>
      <c r="AL3690" s="1" t="d">
        <v>2025-06-17</v>
      </c>
      <c r="AM3690" t="str">
        <f t="shared" si="57"/>
        <v>15714</v>
      </c>
      <c r="AQ3690" t="s">
        <v>1037</v>
      </c>
      <c r="AR3690" t="s">
        <v>378</v>
      </c>
      <c r="AT3690" t="s">
        <v>1038</v>
      </c>
      <c r="AU3690">
        <v>7243169235</v>
      </c>
      <c r="AV3690" t="s">
        <v>340</v>
      </c>
      <c r="AY3690" t="s">
        <v>341</v>
      </c>
      <c r="AZ3690" t="s">
        <v>342</v>
      </c>
      <c r="BC3690" t="s">
        <v>343</v>
      </c>
      <c r="KW3690" t="s">
        <v>341</v>
      </c>
      <c r="LR3690" s="1" t="d">
        <v>2025-06-17</v>
      </c>
    </row>
    <row r="3691" spans="1:330" x14ac:dyDescent="0.2">
      <c r="A3691">
        <v>1215823893</v>
      </c>
      <c r="B3691">
        <v>2</v>
      </c>
      <c r="D3691" t="s">
        <v>329</v>
      </c>
      <c r="E3691" t="s">
        <v>15057</v>
      </c>
      <c r="U3691" t="s">
        <v>15058</v>
      </c>
      <c r="W3691" t="s">
        <v>15059</v>
      </c>
      <c r="X3691" t="s">
        <v>457</v>
      </c>
      <c r="Y3691">
        <v>207742104</v>
      </c>
      <c r="Z3691" t="s">
        <v>334</v>
      </c>
      <c r="AA3691">
        <v>2405051658</v>
      </c>
      <c r="AC3691" t="s">
        <v>15060</v>
      </c>
      <c r="AE3691" t="s">
        <v>15061</v>
      </c>
      <c r="AF3691" t="s">
        <v>457</v>
      </c>
      <c r="AG3691">
        <v>207741514</v>
      </c>
      <c r="AH3691" t="s">
        <v>334</v>
      </c>
      <c r="AI3691">
        <v>3018080599</v>
      </c>
      <c r="AK3691" s="1" t="d">
        <v>2025-06-17</v>
      </c>
      <c r="AL3691" s="1" t="d">
        <v>2025-06-17</v>
      </c>
      <c r="AM3691" t="str">
        <f t="shared" si="57"/>
        <v>20774</v>
      </c>
      <c r="AQ3691" t="s">
        <v>15062</v>
      </c>
      <c r="AR3691" t="s">
        <v>15063</v>
      </c>
      <c r="AS3691" t="s">
        <v>15064</v>
      </c>
      <c r="AT3691" t="s">
        <v>1382</v>
      </c>
      <c r="AU3691">
        <v>2405051658</v>
      </c>
      <c r="AV3691" t="s">
        <v>342</v>
      </c>
      <c r="AY3691" t="s">
        <v>343</v>
      </c>
      <c r="KW3691" t="s">
        <v>341</v>
      </c>
      <c r="KZ3691" t="s">
        <v>470</v>
      </c>
      <c r="LB3691" t="s">
        <v>1533</v>
      </c>
      <c r="LR3691" s="1" t="d">
        <v>2025-06-17</v>
      </c>
    </row>
    <row r="3692" spans="1:330" x14ac:dyDescent="0.2">
      <c r="A3692">
        <v>1477449155</v>
      </c>
      <c r="B3692">
        <v>2</v>
      </c>
      <c r="D3692" t="s">
        <v>329</v>
      </c>
      <c r="E3692" t="s">
        <v>15065</v>
      </c>
      <c r="U3692" t="s">
        <v>15066</v>
      </c>
      <c r="W3692" t="s">
        <v>761</v>
      </c>
      <c r="X3692" t="s">
        <v>652</v>
      </c>
      <c r="Y3692">
        <v>306550965</v>
      </c>
      <c r="Z3692" t="s">
        <v>334</v>
      </c>
      <c r="AA3692">
        <v>7702672559</v>
      </c>
      <c r="AC3692" t="s">
        <v>15067</v>
      </c>
      <c r="AE3692" t="s">
        <v>761</v>
      </c>
      <c r="AF3692" t="s">
        <v>652</v>
      </c>
      <c r="AG3692">
        <v>306555620</v>
      </c>
      <c r="AH3692" t="s">
        <v>334</v>
      </c>
      <c r="AI3692">
        <v>7702672559</v>
      </c>
      <c r="AK3692" s="1" t="d">
        <v>2025-06-17</v>
      </c>
      <c r="AL3692" s="1" t="d">
        <v>2025-06-17</v>
      </c>
      <c r="AM3692" t="str">
        <f t="shared" si="57"/>
        <v>30655</v>
      </c>
      <c r="AQ3692" t="s">
        <v>15068</v>
      </c>
      <c r="AR3692" t="s">
        <v>3101</v>
      </c>
      <c r="AT3692" t="s">
        <v>758</v>
      </c>
      <c r="AU3692">
        <v>7702672559</v>
      </c>
      <c r="AV3692" t="s">
        <v>352</v>
      </c>
      <c r="AY3692" t="s">
        <v>343</v>
      </c>
      <c r="KW3692" t="s">
        <v>341</v>
      </c>
      <c r="LB3692" t="s">
        <v>353</v>
      </c>
      <c r="LR3692" s="1" t="d">
        <v>2025-06-17</v>
      </c>
    </row>
    <row r="3693" spans="1:330" x14ac:dyDescent="0.2">
      <c r="A3693">
        <v>1033005889</v>
      </c>
      <c r="B3693">
        <v>2</v>
      </c>
      <c r="D3693" t="s">
        <v>329</v>
      </c>
      <c r="E3693" t="s">
        <v>546</v>
      </c>
      <c r="U3693" t="s">
        <v>547</v>
      </c>
      <c r="W3693" t="s">
        <v>548</v>
      </c>
      <c r="X3693" t="s">
        <v>390</v>
      </c>
      <c r="Y3693">
        <v>980573201</v>
      </c>
      <c r="Z3693" t="s">
        <v>334</v>
      </c>
      <c r="AA3693">
        <v>2532180830</v>
      </c>
      <c r="AB3693">
        <v>2532174306</v>
      </c>
      <c r="AC3693" t="s">
        <v>15069</v>
      </c>
      <c r="AE3693" t="s">
        <v>4364</v>
      </c>
      <c r="AF3693" t="s">
        <v>1092</v>
      </c>
      <c r="AG3693">
        <v>54786286</v>
      </c>
      <c r="AH3693" t="s">
        <v>334</v>
      </c>
      <c r="AI3693">
        <v>8005191139</v>
      </c>
      <c r="AK3693" s="1" t="d">
        <v>2025-06-17</v>
      </c>
      <c r="AL3693" s="1" t="d">
        <v>2025-06-17</v>
      </c>
      <c r="AM3693" t="str">
        <f t="shared" si="57"/>
        <v>05478</v>
      </c>
      <c r="AQ3693" t="s">
        <v>552</v>
      </c>
      <c r="AR3693" t="s">
        <v>553</v>
      </c>
      <c r="AT3693" t="s">
        <v>554</v>
      </c>
      <c r="AU3693">
        <v>2242311833</v>
      </c>
      <c r="AV3693" t="s">
        <v>340</v>
      </c>
      <c r="AY3693" t="s">
        <v>341</v>
      </c>
      <c r="AZ3693" t="s">
        <v>342</v>
      </c>
      <c r="BC3693" t="s">
        <v>341</v>
      </c>
      <c r="BD3693" t="s">
        <v>555</v>
      </c>
      <c r="BG3693" t="s">
        <v>341</v>
      </c>
      <c r="BH3693" t="s">
        <v>352</v>
      </c>
      <c r="BK3693" t="s">
        <v>343</v>
      </c>
      <c r="KW3693" t="s">
        <v>341</v>
      </c>
      <c r="LR3693" s="1" t="d">
        <v>2025-06-17</v>
      </c>
    </row>
    <row r="3694" spans="1:330" x14ac:dyDescent="0.2">
      <c r="A3694">
        <v>1215823877</v>
      </c>
      <c r="B3694">
        <v>2</v>
      </c>
      <c r="D3694" t="s">
        <v>329</v>
      </c>
      <c r="E3694" t="s">
        <v>15070</v>
      </c>
      <c r="L3694" t="s">
        <v>329</v>
      </c>
      <c r="M3694">
        <v>6</v>
      </c>
      <c r="U3694" t="s">
        <v>15071</v>
      </c>
      <c r="W3694" t="s">
        <v>1933</v>
      </c>
      <c r="X3694" t="s">
        <v>483</v>
      </c>
      <c r="Y3694">
        <v>774981302</v>
      </c>
      <c r="Z3694" t="s">
        <v>334</v>
      </c>
      <c r="AC3694" t="s">
        <v>15071</v>
      </c>
      <c r="AE3694" t="s">
        <v>1933</v>
      </c>
      <c r="AF3694" t="s">
        <v>483</v>
      </c>
      <c r="AG3694">
        <v>774981302</v>
      </c>
      <c r="AH3694" t="s">
        <v>334</v>
      </c>
      <c r="AI3694">
        <v>8329398950</v>
      </c>
      <c r="AK3694" s="1" t="d">
        <v>2025-06-17</v>
      </c>
      <c r="AL3694" s="1" t="d">
        <v>2025-06-30</v>
      </c>
      <c r="AM3694" t="str">
        <f t="shared" si="57"/>
        <v>77498</v>
      </c>
      <c r="AQ3694" t="s">
        <v>3968</v>
      </c>
      <c r="AR3694" t="s">
        <v>6353</v>
      </c>
      <c r="AT3694" t="s">
        <v>351</v>
      </c>
      <c r="AU3694">
        <v>7138855980</v>
      </c>
      <c r="AV3694" t="s">
        <v>352</v>
      </c>
      <c r="AY3694" t="s">
        <v>343</v>
      </c>
      <c r="KW3694" t="s">
        <v>341</v>
      </c>
      <c r="LR3694" s="1" t="d">
        <v>2025-06-30</v>
      </c>
    </row>
    <row r="3695" spans="1:330" x14ac:dyDescent="0.2">
      <c r="A3695">
        <v>1659268142</v>
      </c>
      <c r="B3695">
        <v>2</v>
      </c>
      <c r="D3695" t="s">
        <v>329</v>
      </c>
      <c r="E3695" t="s">
        <v>15072</v>
      </c>
      <c r="U3695" t="s">
        <v>15073</v>
      </c>
      <c r="W3695" t="s">
        <v>6753</v>
      </c>
      <c r="X3695" t="s">
        <v>1880</v>
      </c>
      <c r="Y3695">
        <v>532130337</v>
      </c>
      <c r="Z3695" t="s">
        <v>334</v>
      </c>
      <c r="AA3695">
        <v>4148617243</v>
      </c>
      <c r="AB3695">
        <v>4149060187</v>
      </c>
      <c r="AC3695" t="s">
        <v>15074</v>
      </c>
      <c r="AE3695" t="s">
        <v>2112</v>
      </c>
      <c r="AF3695" t="s">
        <v>1880</v>
      </c>
      <c r="AG3695">
        <v>532112356</v>
      </c>
      <c r="AH3695" t="s">
        <v>334</v>
      </c>
      <c r="AI3695">
        <v>4148617243</v>
      </c>
      <c r="AJ3695">
        <v>4149060187</v>
      </c>
      <c r="AK3695" s="1" t="d">
        <v>2025-06-18</v>
      </c>
      <c r="AL3695" s="1" t="d">
        <v>2025-06-18</v>
      </c>
      <c r="AM3695" t="str">
        <f t="shared" si="57"/>
        <v>53211</v>
      </c>
      <c r="AQ3695" t="s">
        <v>9525</v>
      </c>
      <c r="AR3695" t="s">
        <v>8367</v>
      </c>
      <c r="AT3695" t="s">
        <v>4086</v>
      </c>
      <c r="AU3695">
        <v>4147125200</v>
      </c>
      <c r="AV3695" t="s">
        <v>423</v>
      </c>
      <c r="AY3695" t="s">
        <v>343</v>
      </c>
      <c r="KW3695" t="s">
        <v>341</v>
      </c>
      <c r="KZ3695" t="s">
        <v>470</v>
      </c>
      <c r="LR3695" s="1" t="d">
        <v>2025-06-18</v>
      </c>
    </row>
    <row r="3696" spans="1:330" x14ac:dyDescent="0.2">
      <c r="A3696">
        <v>1760379317</v>
      </c>
      <c r="B3696">
        <v>2</v>
      </c>
      <c r="D3696" t="s">
        <v>329</v>
      </c>
      <c r="E3696" t="s">
        <v>15075</v>
      </c>
      <c r="U3696" t="s">
        <v>15076</v>
      </c>
      <c r="W3696" t="s">
        <v>1933</v>
      </c>
      <c r="X3696" t="s">
        <v>483</v>
      </c>
      <c r="Y3696">
        <v>774784403</v>
      </c>
      <c r="Z3696" t="s">
        <v>334</v>
      </c>
      <c r="AA3696">
        <v>2813026579</v>
      </c>
      <c r="AB3696">
        <v>2813026598</v>
      </c>
      <c r="AC3696" t="s">
        <v>15076</v>
      </c>
      <c r="AE3696" t="s">
        <v>1933</v>
      </c>
      <c r="AF3696" t="s">
        <v>483</v>
      </c>
      <c r="AG3696">
        <v>774784403</v>
      </c>
      <c r="AH3696" t="s">
        <v>334</v>
      </c>
      <c r="AI3696">
        <v>2813026579</v>
      </c>
      <c r="AJ3696">
        <v>2813026598</v>
      </c>
      <c r="AK3696" s="1" t="d">
        <v>2025-06-18</v>
      </c>
      <c r="AL3696" s="1" t="d">
        <v>2025-06-18</v>
      </c>
      <c r="AM3696" t="str">
        <f t="shared" si="57"/>
        <v>77478</v>
      </c>
      <c r="AQ3696" t="s">
        <v>15077</v>
      </c>
      <c r="AR3696" t="s">
        <v>15078</v>
      </c>
      <c r="AT3696" t="s">
        <v>351</v>
      </c>
      <c r="AU3696">
        <v>2813026579</v>
      </c>
      <c r="AV3696" t="s">
        <v>352</v>
      </c>
      <c r="AY3696" t="s">
        <v>343</v>
      </c>
      <c r="KW3696" t="s">
        <v>341</v>
      </c>
      <c r="LR3696" s="1" t="d">
        <v>2025-06-18</v>
      </c>
    </row>
    <row r="3697" spans="1:330" x14ac:dyDescent="0.2">
      <c r="A3697">
        <v>1518854165</v>
      </c>
      <c r="B3697">
        <v>2</v>
      </c>
      <c r="D3697" t="s">
        <v>329</v>
      </c>
      <c r="E3697" t="s">
        <v>15079</v>
      </c>
      <c r="U3697" t="s">
        <v>15080</v>
      </c>
      <c r="W3697" t="s">
        <v>701</v>
      </c>
      <c r="X3697" t="s">
        <v>399</v>
      </c>
      <c r="Y3697">
        <v>115103111</v>
      </c>
      <c r="Z3697" t="s">
        <v>334</v>
      </c>
      <c r="AA3697">
        <v>5162088120</v>
      </c>
      <c r="AB3697">
        <v>5162088119</v>
      </c>
      <c r="AC3697" t="s">
        <v>15080</v>
      </c>
      <c r="AE3697" t="s">
        <v>701</v>
      </c>
      <c r="AF3697" t="s">
        <v>399</v>
      </c>
      <c r="AG3697">
        <v>115103111</v>
      </c>
      <c r="AH3697" t="s">
        <v>334</v>
      </c>
      <c r="AI3697">
        <v>5162088120</v>
      </c>
      <c r="AJ3697">
        <v>5162088119</v>
      </c>
      <c r="AK3697" s="1" t="d">
        <v>2025-06-18</v>
      </c>
      <c r="AL3697" s="1" t="d">
        <v>2025-06-18</v>
      </c>
      <c r="AM3697" t="str">
        <f t="shared" si="57"/>
        <v>11510</v>
      </c>
      <c r="AQ3697" t="s">
        <v>15081</v>
      </c>
      <c r="AR3697" t="s">
        <v>3957</v>
      </c>
      <c r="AT3697" t="s">
        <v>351</v>
      </c>
      <c r="AU3697">
        <v>5162088120</v>
      </c>
      <c r="AV3697" t="s">
        <v>340</v>
      </c>
      <c r="AY3697" t="s">
        <v>343</v>
      </c>
      <c r="KW3697" t="s">
        <v>341</v>
      </c>
      <c r="LR3697" s="1" t="d">
        <v>2025-06-05</v>
      </c>
    </row>
    <row r="3698" spans="1:330" x14ac:dyDescent="0.2">
      <c r="A3698">
        <v>1558258129</v>
      </c>
      <c r="B3698">
        <v>2</v>
      </c>
      <c r="D3698" t="s">
        <v>329</v>
      </c>
      <c r="E3698" t="s">
        <v>15082</v>
      </c>
      <c r="L3698" t="s">
        <v>329</v>
      </c>
      <c r="M3698">
        <v>6</v>
      </c>
      <c r="U3698" t="s">
        <v>6954</v>
      </c>
      <c r="W3698" t="s">
        <v>15083</v>
      </c>
      <c r="X3698" t="s">
        <v>1456</v>
      </c>
      <c r="Y3698">
        <v>516320217</v>
      </c>
      <c r="Z3698" t="s">
        <v>334</v>
      </c>
      <c r="AA3698">
        <v>7125422176</v>
      </c>
      <c r="AB3698">
        <v>7125428311</v>
      </c>
      <c r="AC3698" t="s">
        <v>15084</v>
      </c>
      <c r="AD3698" t="s">
        <v>15085</v>
      </c>
      <c r="AE3698" t="s">
        <v>15083</v>
      </c>
      <c r="AF3698" t="s">
        <v>1456</v>
      </c>
      <c r="AG3698">
        <v>51632</v>
      </c>
      <c r="AH3698" t="s">
        <v>334</v>
      </c>
      <c r="AI3698">
        <v>7125426774</v>
      </c>
      <c r="AJ3698">
        <v>7125426724</v>
      </c>
      <c r="AK3698" s="1" t="d">
        <v>2025-06-18</v>
      </c>
      <c r="AL3698" s="1" t="d">
        <v>2025-08-15</v>
      </c>
      <c r="AM3698" t="str">
        <f t="shared" si="57"/>
        <v>51632</v>
      </c>
      <c r="AQ3698" t="s">
        <v>15086</v>
      </c>
      <c r="AR3698" t="s">
        <v>1659</v>
      </c>
      <c r="AS3698" t="s">
        <v>1556</v>
      </c>
      <c r="AT3698" t="s">
        <v>368</v>
      </c>
      <c r="AU3698">
        <v>7125428214</v>
      </c>
      <c r="AV3698" t="s">
        <v>342</v>
      </c>
      <c r="AY3698" t="s">
        <v>343</v>
      </c>
      <c r="KW3698" t="s">
        <v>343</v>
      </c>
      <c r="KX3698" t="s">
        <v>15082</v>
      </c>
      <c r="KY3698" t="s">
        <v>329</v>
      </c>
      <c r="LR3698" s="1" t="d">
        <v>2025-08-15</v>
      </c>
    </row>
    <row r="3699" spans="1:330" x14ac:dyDescent="0.2">
      <c r="A3699">
        <v>1700773389</v>
      </c>
      <c r="B3699">
        <v>2</v>
      </c>
      <c r="D3699" t="s">
        <v>329</v>
      </c>
      <c r="E3699" t="s">
        <v>15087</v>
      </c>
      <c r="L3699" t="s">
        <v>329</v>
      </c>
      <c r="M3699">
        <v>6</v>
      </c>
      <c r="U3699" t="s">
        <v>15088</v>
      </c>
      <c r="W3699" t="s">
        <v>936</v>
      </c>
      <c r="X3699" t="s">
        <v>406</v>
      </c>
      <c r="Y3699">
        <v>705706516</v>
      </c>
      <c r="Z3699" t="s">
        <v>334</v>
      </c>
      <c r="AA3699">
        <v>3374474027</v>
      </c>
      <c r="AC3699" t="s">
        <v>15089</v>
      </c>
      <c r="AE3699" t="s">
        <v>936</v>
      </c>
      <c r="AF3699" t="s">
        <v>406</v>
      </c>
      <c r="AG3699">
        <v>705706552</v>
      </c>
      <c r="AH3699" t="s">
        <v>334</v>
      </c>
      <c r="AI3699">
        <v>3372845084</v>
      </c>
      <c r="AK3699" s="1" t="d">
        <v>2025-06-18</v>
      </c>
      <c r="AL3699" s="1" t="d">
        <v>2025-08-27</v>
      </c>
      <c r="AM3699" t="str">
        <f t="shared" si="57"/>
        <v>70570</v>
      </c>
      <c r="AQ3699" t="s">
        <v>2907</v>
      </c>
      <c r="AR3699" t="s">
        <v>3223</v>
      </c>
      <c r="AT3699" t="s">
        <v>578</v>
      </c>
      <c r="AU3699">
        <v>3374474027</v>
      </c>
      <c r="AV3699" t="s">
        <v>342</v>
      </c>
      <c r="AY3699" t="s">
        <v>341</v>
      </c>
      <c r="AZ3699" t="s">
        <v>340</v>
      </c>
      <c r="BC3699" t="s">
        <v>343</v>
      </c>
      <c r="DD3699" t="s">
        <v>15090</v>
      </c>
      <c r="DE3699">
        <v>1</v>
      </c>
      <c r="DF3699" t="s">
        <v>406</v>
      </c>
      <c r="DG3699" t="s">
        <v>15091</v>
      </c>
      <c r="KW3699" t="s">
        <v>343</v>
      </c>
      <c r="KX3699" t="s">
        <v>15087</v>
      </c>
      <c r="KY3699" t="s">
        <v>329</v>
      </c>
      <c r="LR3699" s="1" t="d">
        <v>2025-08-27</v>
      </c>
    </row>
    <row r="3700" spans="1:330" x14ac:dyDescent="0.2">
      <c r="A3700">
        <v>1568359149</v>
      </c>
      <c r="B3700">
        <v>2</v>
      </c>
      <c r="D3700" t="s">
        <v>329</v>
      </c>
      <c r="E3700" t="s">
        <v>2420</v>
      </c>
      <c r="U3700" t="s">
        <v>15092</v>
      </c>
      <c r="W3700" t="s">
        <v>3037</v>
      </c>
      <c r="X3700" t="s">
        <v>390</v>
      </c>
      <c r="Y3700">
        <v>980424951</v>
      </c>
      <c r="Z3700" t="s">
        <v>334</v>
      </c>
      <c r="AA3700">
        <v>2533727349</v>
      </c>
      <c r="AB3700">
        <v>2533727221</v>
      </c>
      <c r="AC3700" t="s">
        <v>15092</v>
      </c>
      <c r="AE3700" t="s">
        <v>3037</v>
      </c>
      <c r="AF3700" t="s">
        <v>390</v>
      </c>
      <c r="AG3700">
        <v>980424951</v>
      </c>
      <c r="AH3700" t="s">
        <v>334</v>
      </c>
      <c r="AI3700">
        <v>2533727349</v>
      </c>
      <c r="AJ3700">
        <v>2533727221</v>
      </c>
      <c r="AK3700" s="1" t="d">
        <v>2025-06-18</v>
      </c>
      <c r="AL3700" s="1" t="d">
        <v>2025-06-18</v>
      </c>
      <c r="AM3700" t="str">
        <f t="shared" si="57"/>
        <v>98042</v>
      </c>
      <c r="AQ3700" t="s">
        <v>2424</v>
      </c>
      <c r="AR3700" t="s">
        <v>2425</v>
      </c>
      <c r="AS3700" t="s">
        <v>2426</v>
      </c>
      <c r="AT3700" t="s">
        <v>2427</v>
      </c>
      <c r="AU3700">
        <v>2534266209</v>
      </c>
      <c r="AV3700" t="s">
        <v>394</v>
      </c>
      <c r="AY3700" t="s">
        <v>343</v>
      </c>
      <c r="KW3700" t="s">
        <v>341</v>
      </c>
      <c r="LR3700" s="1" t="d">
        <v>2025-06-18</v>
      </c>
    </row>
    <row r="3701" spans="1:330" x14ac:dyDescent="0.2">
      <c r="A3701">
        <v>1700773397</v>
      </c>
      <c r="B3701">
        <v>2</v>
      </c>
      <c r="D3701" t="s">
        <v>329</v>
      </c>
      <c r="E3701" t="s">
        <v>14808</v>
      </c>
      <c r="U3701" t="s">
        <v>14809</v>
      </c>
      <c r="W3701" t="s">
        <v>14810</v>
      </c>
      <c r="X3701" t="s">
        <v>357</v>
      </c>
      <c r="Y3701">
        <v>154569732</v>
      </c>
      <c r="Z3701" t="s">
        <v>334</v>
      </c>
      <c r="AA3701">
        <v>7247802021</v>
      </c>
      <c r="AB3701">
        <v>8443099254</v>
      </c>
      <c r="AC3701" t="s">
        <v>15093</v>
      </c>
      <c r="AE3701" t="s">
        <v>15094</v>
      </c>
      <c r="AF3701" t="s">
        <v>357</v>
      </c>
      <c r="AG3701">
        <v>154191105</v>
      </c>
      <c r="AH3701" t="s">
        <v>334</v>
      </c>
      <c r="AI3701">
        <v>7249383515</v>
      </c>
      <c r="AJ3701">
        <v>7249380381</v>
      </c>
      <c r="AK3701" s="1" t="d">
        <v>2025-06-18</v>
      </c>
      <c r="AL3701" s="1" t="d">
        <v>2025-06-18</v>
      </c>
      <c r="AM3701" t="str">
        <f t="shared" si="57"/>
        <v>15419</v>
      </c>
      <c r="AQ3701" t="s">
        <v>14813</v>
      </c>
      <c r="AR3701" t="s">
        <v>1074</v>
      </c>
      <c r="AS3701" t="s">
        <v>7501</v>
      </c>
      <c r="AT3701" t="s">
        <v>386</v>
      </c>
      <c r="AU3701">
        <v>7247802021</v>
      </c>
      <c r="AV3701" t="s">
        <v>342</v>
      </c>
      <c r="AY3701" t="s">
        <v>343</v>
      </c>
      <c r="KW3701" t="s">
        <v>341</v>
      </c>
      <c r="KZ3701" t="s">
        <v>478</v>
      </c>
      <c r="LA3701" t="s">
        <v>568</v>
      </c>
      <c r="LR3701" s="1" t="d">
        <v>2025-06-18</v>
      </c>
    </row>
    <row r="3702" spans="1:330" x14ac:dyDescent="0.2">
      <c r="A3702">
        <v>1467349076</v>
      </c>
      <c r="B3702">
        <v>2</v>
      </c>
      <c r="D3702" t="s">
        <v>329</v>
      </c>
      <c r="E3702" t="s">
        <v>6574</v>
      </c>
      <c r="U3702" t="s">
        <v>6575</v>
      </c>
      <c r="W3702" t="s">
        <v>885</v>
      </c>
      <c r="X3702" t="s">
        <v>886</v>
      </c>
      <c r="Y3702">
        <v>834047552</v>
      </c>
      <c r="Z3702" t="s">
        <v>334</v>
      </c>
      <c r="AA3702">
        <v>2085233360</v>
      </c>
      <c r="AC3702" t="s">
        <v>6575</v>
      </c>
      <c r="AE3702" t="s">
        <v>885</v>
      </c>
      <c r="AF3702" t="s">
        <v>886</v>
      </c>
      <c r="AG3702">
        <v>834047552</v>
      </c>
      <c r="AH3702" t="s">
        <v>334</v>
      </c>
      <c r="AI3702">
        <v>2085233360</v>
      </c>
      <c r="AK3702" s="1" t="d">
        <v>2025-06-18</v>
      </c>
      <c r="AL3702" s="1" t="d">
        <v>2025-06-18</v>
      </c>
      <c r="AM3702" t="str">
        <f t="shared" si="57"/>
        <v>83404</v>
      </c>
      <c r="AQ3702" t="s">
        <v>6577</v>
      </c>
      <c r="AR3702" t="s">
        <v>1404</v>
      </c>
      <c r="AS3702" t="s">
        <v>6578</v>
      </c>
      <c r="AT3702" t="s">
        <v>5053</v>
      </c>
      <c r="AU3702">
        <v>2085233360</v>
      </c>
      <c r="AV3702" t="s">
        <v>423</v>
      </c>
      <c r="AY3702" t="s">
        <v>343</v>
      </c>
      <c r="KW3702" t="s">
        <v>341</v>
      </c>
      <c r="LR3702" s="1" t="d">
        <v>2025-06-18</v>
      </c>
    </row>
    <row r="3703" spans="1:330" x14ac:dyDescent="0.2">
      <c r="A3703">
        <v>1639066244</v>
      </c>
      <c r="B3703">
        <v>2</v>
      </c>
      <c r="D3703" t="s">
        <v>329</v>
      </c>
      <c r="E3703" t="s">
        <v>15095</v>
      </c>
      <c r="L3703" t="s">
        <v>329</v>
      </c>
      <c r="M3703">
        <v>6</v>
      </c>
      <c r="U3703" t="s">
        <v>9366</v>
      </c>
      <c r="W3703" t="s">
        <v>9367</v>
      </c>
      <c r="X3703" t="s">
        <v>604</v>
      </c>
      <c r="Y3703">
        <v>452424887</v>
      </c>
      <c r="Z3703" t="s">
        <v>334</v>
      </c>
      <c r="AA3703">
        <v>5134897100</v>
      </c>
      <c r="AC3703" t="s">
        <v>15096</v>
      </c>
      <c r="AE3703" t="s">
        <v>5687</v>
      </c>
      <c r="AF3703" t="s">
        <v>457</v>
      </c>
      <c r="AG3703">
        <v>210612577</v>
      </c>
      <c r="AH3703" t="s">
        <v>334</v>
      </c>
      <c r="AI3703">
        <v>8335204071</v>
      </c>
      <c r="AJ3703">
        <v>4437633089</v>
      </c>
      <c r="AK3703" s="1" t="d">
        <v>2025-06-18</v>
      </c>
      <c r="AL3703" s="1" t="d">
        <v>2025-06-23</v>
      </c>
      <c r="AM3703" t="str">
        <f t="shared" si="57"/>
        <v>21061</v>
      </c>
      <c r="AQ3703" t="s">
        <v>9370</v>
      </c>
      <c r="AR3703" t="s">
        <v>967</v>
      </c>
      <c r="AT3703" t="s">
        <v>539</v>
      </c>
      <c r="AU3703">
        <v>5135301808</v>
      </c>
      <c r="AV3703" t="s">
        <v>340</v>
      </c>
      <c r="AY3703" t="s">
        <v>341</v>
      </c>
      <c r="AZ3703" t="s">
        <v>394</v>
      </c>
      <c r="BC3703" t="s">
        <v>341</v>
      </c>
      <c r="BD3703" t="s">
        <v>352</v>
      </c>
      <c r="BG3703" t="s">
        <v>343</v>
      </c>
      <c r="KW3703" t="s">
        <v>341</v>
      </c>
      <c r="LB3703" t="s">
        <v>395</v>
      </c>
      <c r="LR3703" s="1" t="d">
        <v>2025-06-23</v>
      </c>
    </row>
    <row r="3704" spans="1:330" x14ac:dyDescent="0.2">
      <c r="A3704">
        <v>1114814720</v>
      </c>
      <c r="B3704">
        <v>2</v>
      </c>
      <c r="D3704" t="s">
        <v>329</v>
      </c>
      <c r="E3704" t="s">
        <v>15097</v>
      </c>
      <c r="U3704" t="s">
        <v>15098</v>
      </c>
      <c r="W3704" t="s">
        <v>15099</v>
      </c>
      <c r="X3704" t="s">
        <v>886</v>
      </c>
      <c r="Y3704">
        <v>838640908</v>
      </c>
      <c r="Z3704" t="s">
        <v>334</v>
      </c>
      <c r="AA3704">
        <v>2082633410</v>
      </c>
      <c r="AB3704">
        <v>2082637198</v>
      </c>
      <c r="AC3704" t="s">
        <v>15100</v>
      </c>
      <c r="AE3704" t="s">
        <v>15101</v>
      </c>
      <c r="AF3704" t="s">
        <v>886</v>
      </c>
      <c r="AG3704">
        <v>838566633</v>
      </c>
      <c r="AH3704" t="s">
        <v>334</v>
      </c>
      <c r="AI3704">
        <v>2084482321</v>
      </c>
      <c r="AK3704" s="1" t="d">
        <v>2025-06-18</v>
      </c>
      <c r="AL3704" s="1" t="d">
        <v>2025-06-18</v>
      </c>
      <c r="AM3704" t="str">
        <f t="shared" si="57"/>
        <v>83856</v>
      </c>
      <c r="AQ3704" t="s">
        <v>15102</v>
      </c>
      <c r="AR3704" t="s">
        <v>1631</v>
      </c>
      <c r="AT3704" t="s">
        <v>368</v>
      </c>
      <c r="AU3704">
        <v>2082633410</v>
      </c>
      <c r="AV3704" t="s">
        <v>342</v>
      </c>
      <c r="AY3704" t="s">
        <v>343</v>
      </c>
      <c r="KW3704" t="s">
        <v>343</v>
      </c>
      <c r="KX3704" t="s">
        <v>15097</v>
      </c>
      <c r="KY3704" t="s">
        <v>329</v>
      </c>
      <c r="LR3704" s="1" t="d">
        <v>2025-06-18</v>
      </c>
    </row>
    <row r="3705" spans="1:330" x14ac:dyDescent="0.2">
      <c r="A3705">
        <v>1467349084</v>
      </c>
      <c r="B3705">
        <v>2</v>
      </c>
      <c r="D3705" t="s">
        <v>329</v>
      </c>
      <c r="E3705" t="s">
        <v>15103</v>
      </c>
      <c r="U3705" t="s">
        <v>15104</v>
      </c>
      <c r="W3705" t="s">
        <v>1058</v>
      </c>
      <c r="X3705" t="s">
        <v>399</v>
      </c>
      <c r="Y3705">
        <v>112126601</v>
      </c>
      <c r="Z3705" t="s">
        <v>334</v>
      </c>
      <c r="AA3705">
        <v>7183467200</v>
      </c>
      <c r="AB3705">
        <v>7184951321</v>
      </c>
      <c r="AC3705" t="s">
        <v>15104</v>
      </c>
      <c r="AE3705" t="s">
        <v>1058</v>
      </c>
      <c r="AF3705" t="s">
        <v>399</v>
      </c>
      <c r="AG3705">
        <v>112126601</v>
      </c>
      <c r="AH3705" t="s">
        <v>334</v>
      </c>
      <c r="AI3705">
        <v>7183467200</v>
      </c>
      <c r="AJ3705">
        <v>7184951321</v>
      </c>
      <c r="AK3705" s="1" t="d">
        <v>2025-06-18</v>
      </c>
      <c r="AL3705" s="1" t="d">
        <v>2025-06-18</v>
      </c>
      <c r="AM3705" t="str">
        <f t="shared" si="57"/>
        <v>11212</v>
      </c>
      <c r="AQ3705" t="s">
        <v>429</v>
      </c>
      <c r="AR3705" t="s">
        <v>15105</v>
      </c>
      <c r="AT3705" t="s">
        <v>386</v>
      </c>
      <c r="AU3705">
        <v>7183467200</v>
      </c>
      <c r="AV3705" t="s">
        <v>352</v>
      </c>
      <c r="AY3705" t="s">
        <v>343</v>
      </c>
      <c r="KW3705" t="s">
        <v>341</v>
      </c>
      <c r="LR3705" s="1" t="d">
        <v>2025-06-18</v>
      </c>
    </row>
    <row r="3706" spans="1:330" x14ac:dyDescent="0.2">
      <c r="A3706">
        <v>1992692529</v>
      </c>
      <c r="B3706">
        <v>2</v>
      </c>
      <c r="D3706" t="s">
        <v>329</v>
      </c>
      <c r="E3706" t="s">
        <v>15106</v>
      </c>
      <c r="U3706" t="s">
        <v>15107</v>
      </c>
      <c r="W3706" t="s">
        <v>15108</v>
      </c>
      <c r="X3706" t="s">
        <v>399</v>
      </c>
      <c r="Y3706">
        <v>111041600</v>
      </c>
      <c r="Z3706" t="s">
        <v>334</v>
      </c>
      <c r="AA3706">
        <v>7184828900</v>
      </c>
      <c r="AB3706">
        <v>7184828901</v>
      </c>
      <c r="AC3706" t="s">
        <v>15107</v>
      </c>
      <c r="AE3706" t="s">
        <v>15108</v>
      </c>
      <c r="AF3706" t="s">
        <v>399</v>
      </c>
      <c r="AG3706">
        <v>111041600</v>
      </c>
      <c r="AH3706" t="s">
        <v>334</v>
      </c>
      <c r="AI3706">
        <v>7184828900</v>
      </c>
      <c r="AJ3706">
        <v>7184828901</v>
      </c>
      <c r="AK3706" s="1" t="d">
        <v>2025-06-18</v>
      </c>
      <c r="AL3706" s="1" t="d">
        <v>2025-06-18</v>
      </c>
      <c r="AM3706" t="str">
        <f t="shared" si="57"/>
        <v>11104</v>
      </c>
      <c r="AQ3706" t="s">
        <v>15109</v>
      </c>
      <c r="AR3706" t="s">
        <v>2195</v>
      </c>
      <c r="AT3706" t="s">
        <v>449</v>
      </c>
      <c r="AU3706">
        <v>7184828900</v>
      </c>
      <c r="AV3706" t="s">
        <v>352</v>
      </c>
      <c r="AY3706" t="s">
        <v>343</v>
      </c>
      <c r="KW3706" t="s">
        <v>341</v>
      </c>
      <c r="LR3706" s="1" t="d">
        <v>2025-06-18</v>
      </c>
    </row>
    <row r="3707" spans="1:330" x14ac:dyDescent="0.2">
      <c r="A3707">
        <v>1821985466</v>
      </c>
      <c r="B3707">
        <v>2</v>
      </c>
      <c r="D3707" t="s">
        <v>329</v>
      </c>
      <c r="E3707" t="s">
        <v>15110</v>
      </c>
      <c r="U3707" t="s">
        <v>15111</v>
      </c>
      <c r="W3707" t="s">
        <v>3110</v>
      </c>
      <c r="X3707" t="s">
        <v>347</v>
      </c>
      <c r="Y3707">
        <v>412401250</v>
      </c>
      <c r="Z3707" t="s">
        <v>334</v>
      </c>
      <c r="AA3707">
        <v>6067899988</v>
      </c>
      <c r="AC3707" t="s">
        <v>15111</v>
      </c>
      <c r="AE3707" t="s">
        <v>3110</v>
      </c>
      <c r="AF3707" t="s">
        <v>347</v>
      </c>
      <c r="AG3707">
        <v>412401250</v>
      </c>
      <c r="AH3707" t="s">
        <v>334</v>
      </c>
      <c r="AI3707">
        <v>6067899988</v>
      </c>
      <c r="AK3707" s="1" t="d">
        <v>2025-06-18</v>
      </c>
      <c r="AL3707" s="1" t="d">
        <v>2025-06-18</v>
      </c>
      <c r="AM3707" t="str">
        <f t="shared" si="57"/>
        <v>41240</v>
      </c>
      <c r="AQ3707" t="s">
        <v>15112</v>
      </c>
      <c r="AR3707" t="s">
        <v>3101</v>
      </c>
      <c r="AT3707" t="s">
        <v>578</v>
      </c>
      <c r="AU3707">
        <v>6067899988</v>
      </c>
      <c r="AV3707" t="s">
        <v>352</v>
      </c>
      <c r="AY3707" t="s">
        <v>343</v>
      </c>
      <c r="KW3707" t="s">
        <v>341</v>
      </c>
      <c r="LR3707" s="1" t="d">
        <v>2025-06-18</v>
      </c>
    </row>
    <row r="3708" spans="1:330" x14ac:dyDescent="0.2">
      <c r="A3708">
        <v>1215823810</v>
      </c>
      <c r="B3708">
        <v>2</v>
      </c>
      <c r="D3708" t="s">
        <v>329</v>
      </c>
      <c r="E3708" t="s">
        <v>15113</v>
      </c>
      <c r="L3708" t="s">
        <v>329</v>
      </c>
      <c r="M3708">
        <v>6</v>
      </c>
      <c r="U3708" t="s">
        <v>15114</v>
      </c>
      <c r="W3708" t="s">
        <v>5620</v>
      </c>
      <c r="X3708" t="s">
        <v>1179</v>
      </c>
      <c r="Y3708">
        <v>662132810</v>
      </c>
      <c r="Z3708" t="s">
        <v>334</v>
      </c>
      <c r="AA3708">
        <v>9137491511</v>
      </c>
      <c r="AC3708" t="s">
        <v>15115</v>
      </c>
      <c r="AE3708" t="s">
        <v>5777</v>
      </c>
      <c r="AF3708" t="s">
        <v>502</v>
      </c>
      <c r="AG3708">
        <v>641113008</v>
      </c>
      <c r="AH3708" t="s">
        <v>334</v>
      </c>
      <c r="AI3708">
        <v>8169311505</v>
      </c>
      <c r="AJ3708">
        <v>8169310020</v>
      </c>
      <c r="AK3708" s="1" t="d">
        <v>2025-06-18</v>
      </c>
      <c r="AL3708" s="1" t="d">
        <v>2025-06-18</v>
      </c>
      <c r="AM3708" t="str">
        <f t="shared" si="57"/>
        <v>64111</v>
      </c>
      <c r="AQ3708" t="s">
        <v>15116</v>
      </c>
      <c r="AR3708" t="s">
        <v>15117</v>
      </c>
      <c r="AT3708" t="s">
        <v>379</v>
      </c>
      <c r="AU3708">
        <v>9137491511</v>
      </c>
      <c r="AV3708" t="s">
        <v>340</v>
      </c>
      <c r="AY3708" t="s">
        <v>341</v>
      </c>
      <c r="AZ3708" t="s">
        <v>342</v>
      </c>
      <c r="BC3708" t="s">
        <v>343</v>
      </c>
      <c r="KW3708" t="s">
        <v>341</v>
      </c>
      <c r="LR3708" s="1" t="d">
        <v>2025-06-18</v>
      </c>
    </row>
    <row r="3709" spans="1:330" x14ac:dyDescent="0.2">
      <c r="A3709">
        <v>1750277372</v>
      </c>
      <c r="B3709">
        <v>2</v>
      </c>
      <c r="D3709" t="s">
        <v>329</v>
      </c>
      <c r="E3709" t="s">
        <v>15118</v>
      </c>
      <c r="U3709" t="s">
        <v>15119</v>
      </c>
      <c r="W3709" t="s">
        <v>11708</v>
      </c>
      <c r="X3709" t="s">
        <v>652</v>
      </c>
      <c r="Y3709">
        <v>300435336</v>
      </c>
      <c r="Z3709" t="s">
        <v>334</v>
      </c>
      <c r="AA3709">
        <v>7702746655</v>
      </c>
      <c r="AB3709">
        <v>7702746520</v>
      </c>
      <c r="AC3709" t="s">
        <v>15119</v>
      </c>
      <c r="AE3709" t="s">
        <v>11708</v>
      </c>
      <c r="AF3709" t="s">
        <v>652</v>
      </c>
      <c r="AG3709">
        <v>300435336</v>
      </c>
      <c r="AH3709" t="s">
        <v>334</v>
      </c>
      <c r="AI3709">
        <v>7702746655</v>
      </c>
      <c r="AJ3709">
        <v>7702746520</v>
      </c>
      <c r="AK3709" s="1" t="d">
        <v>2025-06-18</v>
      </c>
      <c r="AL3709" s="1" t="d">
        <v>2025-06-18</v>
      </c>
      <c r="AM3709" t="str">
        <f t="shared" si="57"/>
        <v>30043</v>
      </c>
      <c r="AQ3709" t="s">
        <v>15120</v>
      </c>
      <c r="AR3709" t="s">
        <v>15121</v>
      </c>
      <c r="AT3709" t="s">
        <v>578</v>
      </c>
      <c r="AU3709">
        <v>7702746655</v>
      </c>
      <c r="AV3709" t="s">
        <v>352</v>
      </c>
      <c r="AY3709" t="s">
        <v>343</v>
      </c>
      <c r="KW3709" t="s">
        <v>341</v>
      </c>
      <c r="LR3709" s="1" t="d">
        <v>2025-06-18</v>
      </c>
    </row>
    <row r="3710" spans="1:330" x14ac:dyDescent="0.2">
      <c r="A3710">
        <v>1821984451</v>
      </c>
      <c r="B3710">
        <v>2</v>
      </c>
      <c r="D3710" t="s">
        <v>329</v>
      </c>
      <c r="E3710" t="s">
        <v>15122</v>
      </c>
      <c r="U3710" t="s">
        <v>15123</v>
      </c>
      <c r="W3710" t="s">
        <v>15124</v>
      </c>
      <c r="X3710" t="s">
        <v>383</v>
      </c>
      <c r="Y3710">
        <v>330184516</v>
      </c>
      <c r="Z3710" t="s">
        <v>334</v>
      </c>
      <c r="AA3710">
        <v>3059678586</v>
      </c>
      <c r="AC3710" t="s">
        <v>15123</v>
      </c>
      <c r="AE3710" t="s">
        <v>15124</v>
      </c>
      <c r="AF3710" t="s">
        <v>383</v>
      </c>
      <c r="AG3710">
        <v>330184516</v>
      </c>
      <c r="AH3710" t="s">
        <v>334</v>
      </c>
      <c r="AI3710">
        <v>3059678586</v>
      </c>
      <c r="AK3710" s="1" t="d">
        <v>2025-06-18</v>
      </c>
      <c r="AL3710" s="1" t="d">
        <v>2025-06-18</v>
      </c>
      <c r="AM3710" t="str">
        <f t="shared" si="57"/>
        <v>33018</v>
      </c>
      <c r="AQ3710" t="s">
        <v>15125</v>
      </c>
      <c r="AR3710" t="s">
        <v>15126</v>
      </c>
      <c r="AT3710" t="s">
        <v>8490</v>
      </c>
      <c r="AU3710">
        <v>3059678586</v>
      </c>
      <c r="AV3710" t="s">
        <v>423</v>
      </c>
      <c r="AY3710" t="s">
        <v>343</v>
      </c>
      <c r="KW3710" t="s">
        <v>341</v>
      </c>
      <c r="LR3710" s="1" t="d">
        <v>2025-06-18</v>
      </c>
    </row>
    <row r="3711" spans="1:330" x14ac:dyDescent="0.2">
      <c r="A3711">
        <v>1184510711</v>
      </c>
      <c r="B3711">
        <v>2</v>
      </c>
      <c r="D3711" t="s">
        <v>329</v>
      </c>
      <c r="E3711" t="s">
        <v>15127</v>
      </c>
      <c r="U3711" t="s">
        <v>15128</v>
      </c>
      <c r="W3711" t="s">
        <v>15129</v>
      </c>
      <c r="X3711" t="s">
        <v>390</v>
      </c>
      <c r="Y3711">
        <v>993623906</v>
      </c>
      <c r="Z3711" t="s">
        <v>334</v>
      </c>
      <c r="AA3711">
        <v>5095258790</v>
      </c>
      <c r="AC3711" t="s">
        <v>15128</v>
      </c>
      <c r="AE3711" t="s">
        <v>15129</v>
      </c>
      <c r="AF3711" t="s">
        <v>390</v>
      </c>
      <c r="AG3711">
        <v>993623906</v>
      </c>
      <c r="AH3711" t="s">
        <v>334</v>
      </c>
      <c r="AI3711">
        <v>5095258790</v>
      </c>
      <c r="AK3711" s="1" t="d">
        <v>2025-06-18</v>
      </c>
      <c r="AL3711" s="1" t="d">
        <v>2025-06-25</v>
      </c>
      <c r="AM3711" t="str">
        <f t="shared" si="57"/>
        <v>99362</v>
      </c>
      <c r="AQ3711" t="s">
        <v>15130</v>
      </c>
      <c r="AR3711" t="s">
        <v>844</v>
      </c>
      <c r="AS3711" t="s">
        <v>3435</v>
      </c>
      <c r="AT3711" t="s">
        <v>379</v>
      </c>
      <c r="AU3711">
        <v>5093268900</v>
      </c>
      <c r="AV3711" t="s">
        <v>342</v>
      </c>
      <c r="AY3711" t="s">
        <v>343</v>
      </c>
      <c r="KW3711" t="s">
        <v>341</v>
      </c>
      <c r="KZ3711" t="s">
        <v>478</v>
      </c>
      <c r="LB3711" t="s">
        <v>1098</v>
      </c>
      <c r="LR3711" s="1" t="d">
        <v>2025-06-25</v>
      </c>
    </row>
    <row r="3712" spans="1:330" x14ac:dyDescent="0.2">
      <c r="A3712">
        <v>1588551840</v>
      </c>
      <c r="B3712">
        <v>2</v>
      </c>
      <c r="D3712" t="s">
        <v>329</v>
      </c>
      <c r="E3712" t="s">
        <v>15131</v>
      </c>
      <c r="U3712" t="s">
        <v>15132</v>
      </c>
      <c r="W3712" t="s">
        <v>12169</v>
      </c>
      <c r="X3712" t="s">
        <v>1456</v>
      </c>
      <c r="Y3712">
        <v>503094109</v>
      </c>
      <c r="Z3712" t="s">
        <v>334</v>
      </c>
      <c r="AC3712" t="s">
        <v>11011</v>
      </c>
      <c r="AE3712" t="s">
        <v>11012</v>
      </c>
      <c r="AF3712" t="s">
        <v>483</v>
      </c>
      <c r="AG3712">
        <v>750777163</v>
      </c>
      <c r="AH3712" t="s">
        <v>334</v>
      </c>
      <c r="AI3712">
        <v>9459105465</v>
      </c>
      <c r="AK3712" s="1" t="d">
        <v>2025-06-19</v>
      </c>
      <c r="AL3712" s="1" t="d">
        <v>2025-08-21</v>
      </c>
      <c r="AM3712" t="str">
        <f t="shared" si="57"/>
        <v>75077</v>
      </c>
      <c r="AQ3712" t="s">
        <v>15133</v>
      </c>
      <c r="AR3712" t="s">
        <v>7555</v>
      </c>
      <c r="AT3712" t="s">
        <v>1786</v>
      </c>
      <c r="AU3712">
        <v>5152317664</v>
      </c>
      <c r="AV3712" t="s">
        <v>394</v>
      </c>
      <c r="AY3712" t="s">
        <v>343</v>
      </c>
      <c r="KW3712" t="s">
        <v>341</v>
      </c>
      <c r="LR3712" s="1" t="d">
        <v>2025-08-21</v>
      </c>
    </row>
    <row r="3713" spans="1:330" x14ac:dyDescent="0.2">
      <c r="A3713">
        <v>1184511404</v>
      </c>
      <c r="B3713">
        <v>2</v>
      </c>
      <c r="D3713" t="s">
        <v>329</v>
      </c>
      <c r="E3713" t="s">
        <v>15134</v>
      </c>
      <c r="U3713" t="s">
        <v>15135</v>
      </c>
      <c r="W3713" t="s">
        <v>3870</v>
      </c>
      <c r="X3713" t="s">
        <v>517</v>
      </c>
      <c r="Y3713">
        <v>941073624</v>
      </c>
      <c r="Z3713" t="s">
        <v>334</v>
      </c>
      <c r="AC3713" t="s">
        <v>15136</v>
      </c>
      <c r="AE3713" t="s">
        <v>15137</v>
      </c>
      <c r="AF3713" t="s">
        <v>357</v>
      </c>
      <c r="AG3713">
        <v>190041503</v>
      </c>
      <c r="AH3713" t="s">
        <v>334</v>
      </c>
      <c r="AI3713">
        <v>8008745881</v>
      </c>
      <c r="AK3713" s="1" t="d">
        <v>2025-06-19</v>
      </c>
      <c r="AL3713" s="1" t="d">
        <v>2025-06-19</v>
      </c>
      <c r="AM3713" t="str">
        <f t="shared" si="57"/>
        <v>19004</v>
      </c>
      <c r="AQ3713" t="s">
        <v>431</v>
      </c>
      <c r="AR3713" t="s">
        <v>2233</v>
      </c>
      <c r="AT3713" t="s">
        <v>15138</v>
      </c>
      <c r="AU3713">
        <v>8008745881</v>
      </c>
      <c r="AV3713" t="s">
        <v>342</v>
      </c>
      <c r="AY3713" t="s">
        <v>343</v>
      </c>
      <c r="KW3713" t="s">
        <v>341</v>
      </c>
      <c r="LR3713" s="1" t="d">
        <v>2025-06-19</v>
      </c>
    </row>
    <row r="3714" spans="1:330" x14ac:dyDescent="0.2">
      <c r="A3714">
        <v>1417844747</v>
      </c>
      <c r="B3714">
        <v>2</v>
      </c>
      <c r="D3714" t="s">
        <v>329</v>
      </c>
      <c r="E3714" t="s">
        <v>15139</v>
      </c>
      <c r="U3714" t="s">
        <v>15140</v>
      </c>
      <c r="W3714" t="s">
        <v>3967</v>
      </c>
      <c r="X3714" t="s">
        <v>399</v>
      </c>
      <c r="Y3714">
        <v>114281737</v>
      </c>
      <c r="Z3714" t="s">
        <v>334</v>
      </c>
      <c r="AA3714">
        <v>3478948011</v>
      </c>
      <c r="AB3714">
        <v>3478948025</v>
      </c>
      <c r="AC3714" t="s">
        <v>15140</v>
      </c>
      <c r="AE3714" t="s">
        <v>3967</v>
      </c>
      <c r="AF3714" t="s">
        <v>399</v>
      </c>
      <c r="AG3714">
        <v>114281737</v>
      </c>
      <c r="AH3714" t="s">
        <v>334</v>
      </c>
      <c r="AI3714">
        <v>3478948011</v>
      </c>
      <c r="AJ3714">
        <v>3478948025</v>
      </c>
      <c r="AK3714" s="1" t="d">
        <v>2025-06-19</v>
      </c>
      <c r="AL3714" s="1" t="d">
        <v>2025-06-19</v>
      </c>
      <c r="AM3714" t="str">
        <f t="shared" si="57"/>
        <v>11428</v>
      </c>
      <c r="AQ3714" t="s">
        <v>15141</v>
      </c>
      <c r="AR3714" t="s">
        <v>15142</v>
      </c>
      <c r="AT3714" t="s">
        <v>351</v>
      </c>
      <c r="AU3714">
        <v>3478948011</v>
      </c>
      <c r="AV3714" t="s">
        <v>342</v>
      </c>
      <c r="AY3714" t="s">
        <v>343</v>
      </c>
      <c r="KW3714" t="s">
        <v>341</v>
      </c>
      <c r="LR3714" s="1" t="d">
        <v>2025-06-19</v>
      </c>
    </row>
    <row r="3715" spans="1:330" x14ac:dyDescent="0.2">
      <c r="A3715">
        <v>1801783287</v>
      </c>
      <c r="B3715">
        <v>2</v>
      </c>
      <c r="D3715" t="s">
        <v>329</v>
      </c>
      <c r="E3715" t="s">
        <v>7773</v>
      </c>
      <c r="U3715" t="s">
        <v>7774</v>
      </c>
      <c r="W3715" t="s">
        <v>7775</v>
      </c>
      <c r="X3715" t="s">
        <v>1253</v>
      </c>
      <c r="Y3715">
        <v>62392929</v>
      </c>
      <c r="Z3715" t="s">
        <v>334</v>
      </c>
      <c r="AA3715">
        <v>8607740050</v>
      </c>
      <c r="AB3715">
        <v>8607740060</v>
      </c>
      <c r="AC3715" t="s">
        <v>7774</v>
      </c>
      <c r="AE3715" t="s">
        <v>7775</v>
      </c>
      <c r="AF3715" t="s">
        <v>1253</v>
      </c>
      <c r="AG3715">
        <v>62392929</v>
      </c>
      <c r="AH3715" t="s">
        <v>334</v>
      </c>
      <c r="AI3715">
        <v>8607740050</v>
      </c>
      <c r="AJ3715">
        <v>8607740060</v>
      </c>
      <c r="AK3715" s="1" t="d">
        <v>2025-06-19</v>
      </c>
      <c r="AL3715" s="1" t="d">
        <v>2025-06-19</v>
      </c>
      <c r="AM3715" t="str">
        <f t="shared" ref="AM3715:AM3778" si="58">IF(LEN(AG3715)&lt;=5,
  TEXT(AG3715,"00000"),
  LEFT(TEXT(AG3715,"000000000"),5)
)</f>
        <v>06239</v>
      </c>
      <c r="AQ3715" t="s">
        <v>7776</v>
      </c>
      <c r="AR3715" t="s">
        <v>15143</v>
      </c>
      <c r="AT3715" t="s">
        <v>351</v>
      </c>
      <c r="AU3715">
        <v>9047862148</v>
      </c>
      <c r="AV3715" t="s">
        <v>352</v>
      </c>
      <c r="AY3715" t="s">
        <v>343</v>
      </c>
      <c r="KW3715" t="s">
        <v>341</v>
      </c>
      <c r="LR3715" s="1" t="d">
        <v>2025-06-19</v>
      </c>
    </row>
    <row r="3716" spans="1:330" x14ac:dyDescent="0.2">
      <c r="A3716">
        <v>1427945815</v>
      </c>
      <c r="B3716">
        <v>2</v>
      </c>
      <c r="D3716" t="s">
        <v>329</v>
      </c>
      <c r="E3716" t="s">
        <v>7773</v>
      </c>
      <c r="U3716" t="s">
        <v>15144</v>
      </c>
      <c r="W3716" t="s">
        <v>15145</v>
      </c>
      <c r="X3716" t="s">
        <v>3011</v>
      </c>
      <c r="Y3716">
        <v>28967305</v>
      </c>
      <c r="Z3716" t="s">
        <v>334</v>
      </c>
      <c r="AA3716">
        <v>4014209010</v>
      </c>
      <c r="AB3716">
        <v>4014209011</v>
      </c>
      <c r="AC3716" t="s">
        <v>15144</v>
      </c>
      <c r="AE3716" t="s">
        <v>15145</v>
      </c>
      <c r="AF3716" t="s">
        <v>3011</v>
      </c>
      <c r="AG3716">
        <v>28967305</v>
      </c>
      <c r="AH3716" t="s">
        <v>334</v>
      </c>
      <c r="AI3716">
        <v>4014209010</v>
      </c>
      <c r="AJ3716">
        <v>4014209011</v>
      </c>
      <c r="AK3716" s="1" t="d">
        <v>2025-06-19</v>
      </c>
      <c r="AL3716" s="1" t="d">
        <v>2025-06-19</v>
      </c>
      <c r="AM3716" t="str">
        <f t="shared" si="58"/>
        <v>02896</v>
      </c>
      <c r="AQ3716" t="s">
        <v>9343</v>
      </c>
      <c r="AR3716" t="s">
        <v>15146</v>
      </c>
      <c r="AT3716" t="s">
        <v>351</v>
      </c>
      <c r="AU3716">
        <v>4014209010</v>
      </c>
      <c r="AV3716" t="s">
        <v>352</v>
      </c>
      <c r="AY3716" t="s">
        <v>343</v>
      </c>
      <c r="KW3716" t="s">
        <v>341</v>
      </c>
      <c r="LR3716" s="1" t="d">
        <v>2025-06-19</v>
      </c>
    </row>
    <row r="3717" spans="1:330" x14ac:dyDescent="0.2">
      <c r="A3717">
        <v>1992692362</v>
      </c>
      <c r="B3717">
        <v>2</v>
      </c>
      <c r="D3717" t="s">
        <v>329</v>
      </c>
      <c r="E3717" t="s">
        <v>15147</v>
      </c>
      <c r="U3717" t="s">
        <v>15148</v>
      </c>
      <c r="W3717" t="s">
        <v>1842</v>
      </c>
      <c r="X3717" t="s">
        <v>399</v>
      </c>
      <c r="Y3717">
        <v>113543438</v>
      </c>
      <c r="Z3717" t="s">
        <v>334</v>
      </c>
      <c r="AA3717">
        <v>7182606688</v>
      </c>
      <c r="AB3717">
        <v>3478366698</v>
      </c>
      <c r="AC3717" t="s">
        <v>15148</v>
      </c>
      <c r="AE3717" t="s">
        <v>1842</v>
      </c>
      <c r="AF3717" t="s">
        <v>399</v>
      </c>
      <c r="AG3717">
        <v>113543438</v>
      </c>
      <c r="AH3717" t="s">
        <v>334</v>
      </c>
      <c r="AI3717">
        <v>7182606688</v>
      </c>
      <c r="AJ3717">
        <v>3478366698</v>
      </c>
      <c r="AK3717" s="1" t="d">
        <v>2025-06-19</v>
      </c>
      <c r="AL3717" s="1" t="d">
        <v>2025-06-19</v>
      </c>
      <c r="AM3717" t="str">
        <f t="shared" si="58"/>
        <v>11354</v>
      </c>
      <c r="AQ3717" t="s">
        <v>15149</v>
      </c>
      <c r="AR3717" t="s">
        <v>15150</v>
      </c>
      <c r="AT3717" t="s">
        <v>386</v>
      </c>
      <c r="AU3717">
        <v>7182606688</v>
      </c>
      <c r="AV3717" t="s">
        <v>342</v>
      </c>
      <c r="AY3717" t="s">
        <v>343</v>
      </c>
      <c r="KW3717" t="s">
        <v>341</v>
      </c>
      <c r="LB3717" t="s">
        <v>353</v>
      </c>
      <c r="LR3717" s="1" t="d">
        <v>2025-06-19</v>
      </c>
    </row>
    <row r="3718" spans="1:330" x14ac:dyDescent="0.2">
      <c r="A3718">
        <v>1952298184</v>
      </c>
      <c r="B3718">
        <v>2</v>
      </c>
      <c r="D3718" t="s">
        <v>329</v>
      </c>
      <c r="E3718" t="s">
        <v>15151</v>
      </c>
      <c r="L3718" t="s">
        <v>329</v>
      </c>
      <c r="M3718">
        <v>6</v>
      </c>
      <c r="U3718" t="s">
        <v>857</v>
      </c>
      <c r="W3718" t="s">
        <v>858</v>
      </c>
      <c r="X3718" t="s">
        <v>483</v>
      </c>
      <c r="Y3718">
        <v>791011436</v>
      </c>
      <c r="Z3718" t="s">
        <v>334</v>
      </c>
      <c r="AA3718">
        <v>8062427782</v>
      </c>
      <c r="AB3718">
        <v>8063245495</v>
      </c>
      <c r="AC3718" t="s">
        <v>15152</v>
      </c>
      <c r="AE3718" t="s">
        <v>15153</v>
      </c>
      <c r="AF3718" t="s">
        <v>594</v>
      </c>
      <c r="AG3718">
        <v>358015479</v>
      </c>
      <c r="AH3718" t="s">
        <v>334</v>
      </c>
      <c r="AI3718">
        <v>8336814337</v>
      </c>
      <c r="AJ3718">
        <v>8666611985</v>
      </c>
      <c r="AK3718" s="1" t="d">
        <v>2025-06-20</v>
      </c>
      <c r="AL3718" s="1" t="d">
        <v>2025-09-15</v>
      </c>
      <c r="AM3718" t="str">
        <f t="shared" si="58"/>
        <v>35801</v>
      </c>
      <c r="AQ3718" t="s">
        <v>861</v>
      </c>
      <c r="AR3718" t="s">
        <v>862</v>
      </c>
      <c r="AT3718" t="s">
        <v>15154</v>
      </c>
      <c r="AU3718">
        <v>8062427782</v>
      </c>
      <c r="AV3718" t="s">
        <v>342</v>
      </c>
      <c r="AY3718" t="s">
        <v>343</v>
      </c>
      <c r="KW3718" t="s">
        <v>341</v>
      </c>
      <c r="LR3718" s="1" t="d">
        <v>2025-09-15</v>
      </c>
    </row>
    <row r="3719" spans="1:330" x14ac:dyDescent="0.2">
      <c r="A3719">
        <v>1992692149</v>
      </c>
      <c r="B3719">
        <v>2</v>
      </c>
      <c r="D3719" t="s">
        <v>329</v>
      </c>
      <c r="E3719" t="s">
        <v>13121</v>
      </c>
      <c r="U3719" t="s">
        <v>15155</v>
      </c>
      <c r="V3719" t="s">
        <v>13123</v>
      </c>
      <c r="W3719" t="s">
        <v>5777</v>
      </c>
      <c r="X3719" t="s">
        <v>502</v>
      </c>
      <c r="Y3719">
        <v>641084619</v>
      </c>
      <c r="Z3719" t="s">
        <v>334</v>
      </c>
      <c r="AA3719">
        <v>8163793272</v>
      </c>
      <c r="AB3719">
        <v>8163029939</v>
      </c>
      <c r="AC3719" t="s">
        <v>13124</v>
      </c>
      <c r="AE3719" t="s">
        <v>1258</v>
      </c>
      <c r="AF3719" t="s">
        <v>502</v>
      </c>
      <c r="AG3719">
        <v>641501512</v>
      </c>
      <c r="AH3719" t="s">
        <v>334</v>
      </c>
      <c r="AI3719">
        <v>8168955100</v>
      </c>
      <c r="AJ3719">
        <v>8163029939</v>
      </c>
      <c r="AK3719" s="1" t="d">
        <v>2025-06-20</v>
      </c>
      <c r="AL3719" s="1" t="d">
        <v>2025-06-20</v>
      </c>
      <c r="AM3719" t="str">
        <f t="shared" si="58"/>
        <v>64150</v>
      </c>
      <c r="AQ3719" t="s">
        <v>13125</v>
      </c>
      <c r="AR3719" t="s">
        <v>844</v>
      </c>
      <c r="AS3719" t="s">
        <v>1431</v>
      </c>
      <c r="AT3719" t="s">
        <v>12905</v>
      </c>
      <c r="AU3719">
        <v>8167015200</v>
      </c>
      <c r="AV3719" t="s">
        <v>342</v>
      </c>
      <c r="AY3719" t="s">
        <v>343</v>
      </c>
      <c r="KW3719" t="s">
        <v>343</v>
      </c>
      <c r="KX3719" t="s">
        <v>13121</v>
      </c>
      <c r="KY3719" t="s">
        <v>329</v>
      </c>
      <c r="KZ3719" t="s">
        <v>478</v>
      </c>
      <c r="LR3719" s="1" t="d">
        <v>2025-06-20</v>
      </c>
    </row>
    <row r="3720" spans="1:330" x14ac:dyDescent="0.2">
      <c r="A3720">
        <v>1679460752</v>
      </c>
      <c r="B3720">
        <v>2</v>
      </c>
      <c r="D3720" t="s">
        <v>329</v>
      </c>
      <c r="E3720" t="s">
        <v>15156</v>
      </c>
      <c r="U3720" t="s">
        <v>15157</v>
      </c>
      <c r="W3720" t="s">
        <v>534</v>
      </c>
      <c r="X3720" t="s">
        <v>517</v>
      </c>
      <c r="Y3720">
        <v>900152043</v>
      </c>
      <c r="Z3720" t="s">
        <v>334</v>
      </c>
      <c r="AA3720">
        <v>2133803124</v>
      </c>
      <c r="AC3720" t="s">
        <v>15157</v>
      </c>
      <c r="AE3720" t="s">
        <v>534</v>
      </c>
      <c r="AF3720" t="s">
        <v>517</v>
      </c>
      <c r="AG3720">
        <v>900152043</v>
      </c>
      <c r="AH3720" t="s">
        <v>334</v>
      </c>
      <c r="AI3720">
        <v>2133803124</v>
      </c>
      <c r="AK3720" s="1" t="d">
        <v>2025-06-20</v>
      </c>
      <c r="AL3720" s="1" t="d">
        <v>2025-06-20</v>
      </c>
      <c r="AM3720" t="str">
        <f t="shared" si="58"/>
        <v>90015</v>
      </c>
      <c r="AQ3720" t="s">
        <v>15158</v>
      </c>
      <c r="AR3720" t="s">
        <v>15159</v>
      </c>
      <c r="AS3720" t="s">
        <v>1284</v>
      </c>
      <c r="AT3720" t="s">
        <v>351</v>
      </c>
      <c r="AU3720">
        <v>2133803124</v>
      </c>
      <c r="AV3720" t="s">
        <v>352</v>
      </c>
      <c r="AY3720" t="s">
        <v>343</v>
      </c>
      <c r="KW3720" t="s">
        <v>343</v>
      </c>
      <c r="KX3720" t="s">
        <v>15156</v>
      </c>
      <c r="KY3720" t="s">
        <v>329</v>
      </c>
      <c r="LR3720" s="1" t="d">
        <v>2025-06-20</v>
      </c>
    </row>
    <row r="3721" spans="1:330" x14ac:dyDescent="0.2">
      <c r="A3721">
        <v>1770470882</v>
      </c>
      <c r="B3721">
        <v>2</v>
      </c>
      <c r="D3721" t="s">
        <v>329</v>
      </c>
      <c r="E3721" t="s">
        <v>14721</v>
      </c>
      <c r="U3721" t="s">
        <v>15160</v>
      </c>
      <c r="W3721" t="s">
        <v>15161</v>
      </c>
      <c r="X3721" t="s">
        <v>886</v>
      </c>
      <c r="Y3721">
        <v>838500400</v>
      </c>
      <c r="Z3721" t="s">
        <v>334</v>
      </c>
      <c r="AA3721">
        <v>2086824015</v>
      </c>
      <c r="AB3721">
        <v>2086823939</v>
      </c>
      <c r="AC3721" t="s">
        <v>15162</v>
      </c>
      <c r="AE3721" t="s">
        <v>15161</v>
      </c>
      <c r="AF3721" t="s">
        <v>886</v>
      </c>
      <c r="AG3721">
        <v>83850</v>
      </c>
      <c r="AH3721" t="s">
        <v>334</v>
      </c>
      <c r="AI3721">
        <v>2086824015</v>
      </c>
      <c r="AJ3721">
        <v>2086823939</v>
      </c>
      <c r="AK3721" s="1" t="d">
        <v>2025-06-20</v>
      </c>
      <c r="AL3721" s="1" t="d">
        <v>2025-06-20</v>
      </c>
      <c r="AM3721" t="str">
        <f t="shared" si="58"/>
        <v>83850</v>
      </c>
      <c r="AQ3721" t="s">
        <v>861</v>
      </c>
      <c r="AR3721" t="s">
        <v>4408</v>
      </c>
      <c r="AT3721" t="s">
        <v>351</v>
      </c>
      <c r="AU3721">
        <v>2086824015</v>
      </c>
      <c r="AV3721" t="s">
        <v>352</v>
      </c>
      <c r="AY3721" t="s">
        <v>343</v>
      </c>
      <c r="KW3721" t="s">
        <v>341</v>
      </c>
      <c r="LR3721" s="1" t="d">
        <v>2025-06-02</v>
      </c>
    </row>
    <row r="3722" spans="1:330" x14ac:dyDescent="0.2">
      <c r="A3722">
        <v>1154218279</v>
      </c>
      <c r="B3722">
        <v>2</v>
      </c>
      <c r="D3722" t="s">
        <v>329</v>
      </c>
      <c r="E3722" t="s">
        <v>12007</v>
      </c>
      <c r="L3722" t="s">
        <v>329</v>
      </c>
      <c r="M3722">
        <v>6</v>
      </c>
      <c r="U3722" t="s">
        <v>12008</v>
      </c>
      <c r="W3722" t="s">
        <v>12009</v>
      </c>
      <c r="X3722" t="s">
        <v>357</v>
      </c>
      <c r="Y3722">
        <v>178010471</v>
      </c>
      <c r="Z3722" t="s">
        <v>334</v>
      </c>
      <c r="AA3722">
        <v>5702863623</v>
      </c>
      <c r="AB3722">
        <v>5709883774</v>
      </c>
      <c r="AC3722" t="s">
        <v>15163</v>
      </c>
      <c r="AE3722" t="s">
        <v>15164</v>
      </c>
      <c r="AF3722" t="s">
        <v>457</v>
      </c>
      <c r="AG3722">
        <v>206224120</v>
      </c>
      <c r="AH3722" t="s">
        <v>334</v>
      </c>
      <c r="AI3722">
        <v>3019050964</v>
      </c>
      <c r="AK3722" s="1" t="d">
        <v>2025-06-20</v>
      </c>
      <c r="AL3722" s="1" t="d">
        <v>2025-09-19</v>
      </c>
      <c r="AM3722" t="str">
        <f t="shared" si="58"/>
        <v>20622</v>
      </c>
      <c r="AQ3722" t="s">
        <v>12012</v>
      </c>
      <c r="AR3722" t="s">
        <v>2601</v>
      </c>
      <c r="AS3722" t="s">
        <v>12013</v>
      </c>
      <c r="AT3722" t="s">
        <v>12014</v>
      </c>
      <c r="AU3722">
        <v>5702863201</v>
      </c>
      <c r="AV3722" t="s">
        <v>342</v>
      </c>
      <c r="AY3722" t="s">
        <v>343</v>
      </c>
      <c r="DD3722">
        <v>2146098</v>
      </c>
      <c r="DE3722">
        <v>1</v>
      </c>
      <c r="DF3722" t="s">
        <v>457</v>
      </c>
      <c r="DG3722" t="s">
        <v>4374</v>
      </c>
      <c r="DH3722">
        <v>229737000</v>
      </c>
      <c r="DI3722">
        <v>5</v>
      </c>
      <c r="DJ3722" t="s">
        <v>457</v>
      </c>
      <c r="DL3722">
        <v>349270171</v>
      </c>
      <c r="DM3722">
        <v>1</v>
      </c>
      <c r="DN3722" t="s">
        <v>457</v>
      </c>
      <c r="DO3722" t="s">
        <v>15165</v>
      </c>
      <c r="KW3722" t="s">
        <v>341</v>
      </c>
      <c r="KZ3722" t="s">
        <v>478</v>
      </c>
      <c r="LB3722" t="s">
        <v>845</v>
      </c>
      <c r="LR3722" s="1" t="d">
        <v>2025-09-19</v>
      </c>
    </row>
    <row r="3723" spans="1:330" x14ac:dyDescent="0.2">
      <c r="A3723">
        <v>1114814233</v>
      </c>
      <c r="B3723">
        <v>2</v>
      </c>
      <c r="D3723" t="s">
        <v>329</v>
      </c>
      <c r="E3723" t="s">
        <v>15166</v>
      </c>
      <c r="U3723" t="s">
        <v>15167</v>
      </c>
      <c r="W3723" t="s">
        <v>1373</v>
      </c>
      <c r="X3723" t="s">
        <v>399</v>
      </c>
      <c r="Y3723">
        <v>11377</v>
      </c>
      <c r="Z3723" t="s">
        <v>334</v>
      </c>
      <c r="AA3723">
        <v>7188651600</v>
      </c>
      <c r="AB3723">
        <v>7188651601</v>
      </c>
      <c r="AC3723" t="s">
        <v>15167</v>
      </c>
      <c r="AE3723" t="s">
        <v>1373</v>
      </c>
      <c r="AF3723" t="s">
        <v>399</v>
      </c>
      <c r="AG3723">
        <v>11377</v>
      </c>
      <c r="AH3723" t="s">
        <v>334</v>
      </c>
      <c r="AI3723">
        <v>7188651600</v>
      </c>
      <c r="AJ3723">
        <v>7188651601</v>
      </c>
      <c r="AK3723" s="1" t="d">
        <v>2025-06-20</v>
      </c>
      <c r="AL3723" s="1" t="d">
        <v>2025-06-21</v>
      </c>
      <c r="AM3723" t="str">
        <f t="shared" si="58"/>
        <v>11377</v>
      </c>
      <c r="AQ3723" t="s">
        <v>15168</v>
      </c>
      <c r="AR3723" t="s">
        <v>855</v>
      </c>
      <c r="AT3723" t="s">
        <v>386</v>
      </c>
      <c r="AU3723">
        <v>7188651600</v>
      </c>
      <c r="AV3723" t="s">
        <v>342</v>
      </c>
      <c r="AY3723" t="s">
        <v>343</v>
      </c>
      <c r="KW3723" t="s">
        <v>341</v>
      </c>
      <c r="LR3723" s="1" t="d">
        <v>2025-06-21</v>
      </c>
    </row>
    <row r="3724" spans="1:330" x14ac:dyDescent="0.2">
      <c r="A3724">
        <v>1437046554</v>
      </c>
      <c r="B3724">
        <v>2</v>
      </c>
      <c r="D3724" t="s">
        <v>329</v>
      </c>
      <c r="E3724" t="s">
        <v>15169</v>
      </c>
      <c r="U3724" t="s">
        <v>15170</v>
      </c>
      <c r="W3724" t="s">
        <v>658</v>
      </c>
      <c r="X3724" t="s">
        <v>517</v>
      </c>
      <c r="Y3724">
        <v>913255406</v>
      </c>
      <c r="Z3724" t="s">
        <v>334</v>
      </c>
      <c r="AA3724">
        <v>8186728373</v>
      </c>
      <c r="AC3724" t="s">
        <v>15170</v>
      </c>
      <c r="AE3724" t="s">
        <v>658</v>
      </c>
      <c r="AF3724" t="s">
        <v>517</v>
      </c>
      <c r="AG3724">
        <v>913255406</v>
      </c>
      <c r="AH3724" t="s">
        <v>334</v>
      </c>
      <c r="AI3724">
        <v>8186728373</v>
      </c>
      <c r="AK3724" s="1" t="d">
        <v>2025-06-20</v>
      </c>
      <c r="AL3724" s="1" t="d">
        <v>2025-06-20</v>
      </c>
      <c r="AM3724" t="str">
        <f t="shared" si="58"/>
        <v>91325</v>
      </c>
      <c r="AQ3724" t="s">
        <v>15171</v>
      </c>
      <c r="AR3724" t="s">
        <v>15172</v>
      </c>
      <c r="AT3724" t="s">
        <v>368</v>
      </c>
      <c r="AU3724">
        <v>8186728373</v>
      </c>
      <c r="AV3724" t="s">
        <v>342</v>
      </c>
      <c r="AY3724" t="s">
        <v>343</v>
      </c>
      <c r="KW3724" t="s">
        <v>341</v>
      </c>
      <c r="LR3724" s="1" t="d">
        <v>2025-06-20</v>
      </c>
    </row>
    <row r="3725" spans="1:330" x14ac:dyDescent="0.2">
      <c r="A3725">
        <v>1255228391</v>
      </c>
      <c r="B3725">
        <v>2</v>
      </c>
      <c r="D3725" t="s">
        <v>329</v>
      </c>
      <c r="E3725" t="s">
        <v>9967</v>
      </c>
      <c r="U3725" t="s">
        <v>9968</v>
      </c>
      <c r="W3725" t="s">
        <v>2051</v>
      </c>
      <c r="X3725" t="s">
        <v>399</v>
      </c>
      <c r="Y3725">
        <v>113783544</v>
      </c>
      <c r="Z3725" t="s">
        <v>334</v>
      </c>
      <c r="AA3725">
        <v>7183811234</v>
      </c>
      <c r="AB3725">
        <v>7187442123</v>
      </c>
      <c r="AC3725" t="s">
        <v>9968</v>
      </c>
      <c r="AE3725" t="s">
        <v>2051</v>
      </c>
      <c r="AF3725" t="s">
        <v>399</v>
      </c>
      <c r="AG3725">
        <v>113783544</v>
      </c>
      <c r="AH3725" t="s">
        <v>334</v>
      </c>
      <c r="AI3725">
        <v>7183811234</v>
      </c>
      <c r="AJ3725">
        <v>7187442123</v>
      </c>
      <c r="AK3725" s="1" t="d">
        <v>2025-06-20</v>
      </c>
      <c r="AL3725" s="1" t="d">
        <v>2025-06-20</v>
      </c>
      <c r="AM3725" t="str">
        <f t="shared" si="58"/>
        <v>11378</v>
      </c>
      <c r="AQ3725" t="s">
        <v>2840</v>
      </c>
      <c r="AR3725" t="s">
        <v>15173</v>
      </c>
      <c r="AT3725" t="s">
        <v>463</v>
      </c>
      <c r="AU3725">
        <v>7183447228</v>
      </c>
      <c r="AV3725" t="s">
        <v>352</v>
      </c>
      <c r="AY3725" t="s">
        <v>343</v>
      </c>
      <c r="KW3725" t="s">
        <v>341</v>
      </c>
      <c r="LR3725" s="1" t="d">
        <v>2025-06-20</v>
      </c>
    </row>
    <row r="3726" spans="1:330" x14ac:dyDescent="0.2">
      <c r="A3726">
        <v>1841187903</v>
      </c>
      <c r="B3726">
        <v>2</v>
      </c>
      <c r="D3726" t="s">
        <v>329</v>
      </c>
      <c r="E3726" t="s">
        <v>15174</v>
      </c>
      <c r="U3726" t="s">
        <v>15175</v>
      </c>
      <c r="W3726" t="s">
        <v>2132</v>
      </c>
      <c r="X3726" t="s">
        <v>483</v>
      </c>
      <c r="Y3726">
        <v>797064797</v>
      </c>
      <c r="Z3726" t="s">
        <v>334</v>
      </c>
      <c r="AA3726">
        <v>4323094994</v>
      </c>
      <c r="AC3726" t="s">
        <v>15175</v>
      </c>
      <c r="AE3726" t="s">
        <v>2132</v>
      </c>
      <c r="AF3726" t="s">
        <v>483</v>
      </c>
      <c r="AG3726">
        <v>797064797</v>
      </c>
      <c r="AH3726" t="s">
        <v>334</v>
      </c>
      <c r="AI3726">
        <v>4323094994</v>
      </c>
      <c r="AK3726" s="1" t="d">
        <v>2025-06-21</v>
      </c>
      <c r="AL3726" s="1" t="d">
        <v>2025-06-21</v>
      </c>
      <c r="AM3726" t="str">
        <f t="shared" si="58"/>
        <v>79706</v>
      </c>
      <c r="AQ3726" t="s">
        <v>15176</v>
      </c>
      <c r="AR3726" t="s">
        <v>5528</v>
      </c>
      <c r="AT3726" t="s">
        <v>360</v>
      </c>
      <c r="AU3726">
        <v>4323094994</v>
      </c>
      <c r="AV3726" t="s">
        <v>342</v>
      </c>
      <c r="AY3726" t="s">
        <v>343</v>
      </c>
      <c r="KW3726" t="s">
        <v>341</v>
      </c>
      <c r="LB3726" t="s">
        <v>353</v>
      </c>
      <c r="LR3726" s="1" t="d">
        <v>2025-06-21</v>
      </c>
    </row>
    <row r="3727" spans="1:330" x14ac:dyDescent="0.2">
      <c r="A3727">
        <v>1487541553</v>
      </c>
      <c r="B3727">
        <v>1</v>
      </c>
      <c r="F3727" t="s">
        <v>15177</v>
      </c>
      <c r="G3727" t="s">
        <v>15178</v>
      </c>
      <c r="I3727" t="s">
        <v>1109</v>
      </c>
      <c r="K3727" t="s">
        <v>15179</v>
      </c>
      <c r="N3727" t="s">
        <v>15177</v>
      </c>
      <c r="O3727" t="s">
        <v>15180</v>
      </c>
      <c r="Q3727" t="s">
        <v>1109</v>
      </c>
      <c r="T3727">
        <v>5</v>
      </c>
      <c r="U3727" t="s">
        <v>15181</v>
      </c>
      <c r="W3727" t="s">
        <v>3870</v>
      </c>
      <c r="X3727" t="s">
        <v>517</v>
      </c>
      <c r="Y3727">
        <v>941122029</v>
      </c>
      <c r="Z3727" t="s">
        <v>334</v>
      </c>
      <c r="AA3727">
        <v>4155308383</v>
      </c>
      <c r="AC3727" t="s">
        <v>15181</v>
      </c>
      <c r="AE3727" t="s">
        <v>3870</v>
      </c>
      <c r="AF3727" t="s">
        <v>517</v>
      </c>
      <c r="AG3727">
        <v>941122029</v>
      </c>
      <c r="AH3727" t="s">
        <v>334</v>
      </c>
      <c r="AI3727">
        <v>4155308383</v>
      </c>
      <c r="AK3727" s="1" t="d">
        <v>2025-06-21</v>
      </c>
      <c r="AL3727" s="1" t="d">
        <v>2025-06-21</v>
      </c>
      <c r="AM3727" t="str">
        <f t="shared" si="58"/>
        <v>94112</v>
      </c>
      <c r="AP3727" t="s">
        <v>438</v>
      </c>
      <c r="AV3727" t="s">
        <v>340</v>
      </c>
      <c r="AW3727">
        <v>750464</v>
      </c>
      <c r="AX3727" t="s">
        <v>517</v>
      </c>
      <c r="AY3727" t="s">
        <v>343</v>
      </c>
      <c r="KV3727" t="s">
        <v>343</v>
      </c>
      <c r="LR3727" s="1" t="d">
        <v>2025-06-21</v>
      </c>
    </row>
    <row r="3728" spans="1:330" x14ac:dyDescent="0.2">
      <c r="A3728">
        <v>1538056502</v>
      </c>
      <c r="B3728">
        <v>2</v>
      </c>
      <c r="D3728" t="s">
        <v>329</v>
      </c>
      <c r="E3728" t="s">
        <v>15182</v>
      </c>
      <c r="L3728" t="s">
        <v>329</v>
      </c>
      <c r="M3728">
        <v>6</v>
      </c>
      <c r="U3728" t="s">
        <v>15183</v>
      </c>
      <c r="W3728" t="s">
        <v>3576</v>
      </c>
      <c r="X3728" t="s">
        <v>1456</v>
      </c>
      <c r="Y3728">
        <v>525563241</v>
      </c>
      <c r="Z3728" t="s">
        <v>334</v>
      </c>
      <c r="AA3728">
        <v>6414727987</v>
      </c>
      <c r="AC3728" t="s">
        <v>15183</v>
      </c>
      <c r="AE3728" t="s">
        <v>3576</v>
      </c>
      <c r="AF3728" t="s">
        <v>1456</v>
      </c>
      <c r="AG3728">
        <v>525563241</v>
      </c>
      <c r="AH3728" t="s">
        <v>334</v>
      </c>
      <c r="AI3728">
        <v>6414727987</v>
      </c>
      <c r="AK3728" s="1" t="d">
        <v>2025-06-21</v>
      </c>
      <c r="AL3728" s="1" t="d">
        <v>2025-08-18</v>
      </c>
      <c r="AM3728" t="str">
        <f t="shared" si="58"/>
        <v>52556</v>
      </c>
      <c r="AQ3728" t="s">
        <v>15184</v>
      </c>
      <c r="AR3728" t="s">
        <v>485</v>
      </c>
      <c r="AS3728" t="s">
        <v>1723</v>
      </c>
      <c r="AT3728" t="s">
        <v>351</v>
      </c>
      <c r="AU3728">
        <v>3194610477</v>
      </c>
      <c r="AV3728" t="s">
        <v>342</v>
      </c>
      <c r="AY3728" t="s">
        <v>343</v>
      </c>
      <c r="KW3728" t="s">
        <v>341</v>
      </c>
      <c r="LR3728" s="1" t="d">
        <v>2025-08-14</v>
      </c>
    </row>
    <row r="3729" spans="1:330" x14ac:dyDescent="0.2">
      <c r="A3729">
        <v>1225925290</v>
      </c>
      <c r="B3729">
        <v>2</v>
      </c>
      <c r="D3729" t="s">
        <v>329</v>
      </c>
      <c r="E3729" t="s">
        <v>15185</v>
      </c>
      <c r="U3729" t="s">
        <v>15186</v>
      </c>
      <c r="W3729" t="s">
        <v>3733</v>
      </c>
      <c r="X3729" t="s">
        <v>406</v>
      </c>
      <c r="Y3729">
        <v>708091428</v>
      </c>
      <c r="Z3729" t="s">
        <v>334</v>
      </c>
      <c r="AA3729">
        <v>2252799740</v>
      </c>
      <c r="AB3729">
        <v>2256126918</v>
      </c>
      <c r="AC3729" t="s">
        <v>15186</v>
      </c>
      <c r="AE3729" t="s">
        <v>3733</v>
      </c>
      <c r="AF3729" t="s">
        <v>406</v>
      </c>
      <c r="AG3729">
        <v>708091428</v>
      </c>
      <c r="AH3729" t="s">
        <v>334</v>
      </c>
      <c r="AI3729">
        <v>2252799740</v>
      </c>
      <c r="AJ3729">
        <v>2256126918</v>
      </c>
      <c r="AK3729" s="1" t="d">
        <v>2025-06-21</v>
      </c>
      <c r="AL3729" s="1" t="d">
        <v>2025-06-21</v>
      </c>
      <c r="AM3729" t="str">
        <f t="shared" si="58"/>
        <v>70809</v>
      </c>
      <c r="AQ3729" t="s">
        <v>6583</v>
      </c>
      <c r="AR3729" t="s">
        <v>15187</v>
      </c>
      <c r="AT3729" t="s">
        <v>368</v>
      </c>
      <c r="AU3729">
        <v>2253722693</v>
      </c>
      <c r="AV3729" t="s">
        <v>342</v>
      </c>
      <c r="AY3729" t="s">
        <v>343</v>
      </c>
      <c r="KW3729" t="s">
        <v>341</v>
      </c>
      <c r="LR3729" s="1" t="d">
        <v>2025-06-21</v>
      </c>
    </row>
    <row r="3730" spans="1:330" x14ac:dyDescent="0.2">
      <c r="A3730">
        <v>1447147459</v>
      </c>
      <c r="B3730">
        <v>2</v>
      </c>
      <c r="D3730" t="s">
        <v>329</v>
      </c>
      <c r="E3730" t="s">
        <v>15188</v>
      </c>
      <c r="U3730" t="s">
        <v>15189</v>
      </c>
      <c r="W3730" t="s">
        <v>9979</v>
      </c>
      <c r="X3730" t="s">
        <v>1680</v>
      </c>
      <c r="Y3730">
        <v>871121884</v>
      </c>
      <c r="Z3730" t="s">
        <v>334</v>
      </c>
      <c r="AA3730">
        <v>5053361630</v>
      </c>
      <c r="AB3730">
        <v>5052408458</v>
      </c>
      <c r="AC3730" t="s">
        <v>15189</v>
      </c>
      <c r="AE3730" t="s">
        <v>9979</v>
      </c>
      <c r="AF3730" t="s">
        <v>1680</v>
      </c>
      <c r="AG3730">
        <v>871121884</v>
      </c>
      <c r="AH3730" t="s">
        <v>334</v>
      </c>
      <c r="AI3730">
        <v>5053361630</v>
      </c>
      <c r="AJ3730">
        <v>5052408458</v>
      </c>
      <c r="AK3730" s="1" t="d">
        <v>2025-06-23</v>
      </c>
      <c r="AL3730" s="1" t="d">
        <v>2025-06-23</v>
      </c>
      <c r="AM3730" t="str">
        <f t="shared" si="58"/>
        <v>87112</v>
      </c>
      <c r="AQ3730" t="s">
        <v>919</v>
      </c>
      <c r="AR3730" t="s">
        <v>385</v>
      </c>
      <c r="AS3730" t="s">
        <v>1119</v>
      </c>
      <c r="AT3730" t="s">
        <v>393</v>
      </c>
      <c r="AU3730">
        <v>5053361630</v>
      </c>
      <c r="AV3730" t="s">
        <v>394</v>
      </c>
      <c r="AY3730" t="s">
        <v>343</v>
      </c>
      <c r="KW3730" t="s">
        <v>341</v>
      </c>
      <c r="LB3730" t="s">
        <v>353</v>
      </c>
      <c r="LR3730" s="1" t="d">
        <v>2025-06-22</v>
      </c>
    </row>
    <row r="3731" spans="1:330" x14ac:dyDescent="0.2">
      <c r="A3731">
        <v>1124915939</v>
      </c>
      <c r="B3731">
        <v>2</v>
      </c>
      <c r="D3731" t="s">
        <v>329</v>
      </c>
      <c r="E3731" t="s">
        <v>15190</v>
      </c>
      <c r="U3731" t="s">
        <v>15191</v>
      </c>
      <c r="W3731" t="s">
        <v>466</v>
      </c>
      <c r="X3731" t="s">
        <v>383</v>
      </c>
      <c r="Y3731">
        <v>336023028</v>
      </c>
      <c r="Z3731" t="s">
        <v>334</v>
      </c>
      <c r="AA3731">
        <v>8136947020</v>
      </c>
      <c r="AB3731">
        <v>8338191501</v>
      </c>
      <c r="AC3731" t="s">
        <v>15191</v>
      </c>
      <c r="AE3731" t="s">
        <v>466</v>
      </c>
      <c r="AF3731" t="s">
        <v>383</v>
      </c>
      <c r="AG3731">
        <v>336023028</v>
      </c>
      <c r="AH3731" t="s">
        <v>334</v>
      </c>
      <c r="AI3731">
        <v>8136947020</v>
      </c>
      <c r="AJ3731">
        <v>8338191501</v>
      </c>
      <c r="AK3731" s="1" t="d">
        <v>2025-06-23</v>
      </c>
      <c r="AL3731" s="1" t="d">
        <v>2025-06-23</v>
      </c>
      <c r="AM3731" t="str">
        <f t="shared" si="58"/>
        <v>33602</v>
      </c>
      <c r="AQ3731" t="s">
        <v>12825</v>
      </c>
      <c r="AR3731" t="s">
        <v>12826</v>
      </c>
      <c r="AT3731" t="s">
        <v>6399</v>
      </c>
      <c r="AU3731">
        <v>9545497456</v>
      </c>
      <c r="AV3731" t="s">
        <v>352</v>
      </c>
      <c r="AY3731" t="s">
        <v>343</v>
      </c>
      <c r="KW3731" t="s">
        <v>341</v>
      </c>
      <c r="LR3731" s="1" t="d">
        <v>2025-06-23</v>
      </c>
    </row>
    <row r="3732" spans="1:330" x14ac:dyDescent="0.2">
      <c r="A3732">
        <v>1619864436</v>
      </c>
      <c r="B3732">
        <v>2</v>
      </c>
      <c r="D3732" t="s">
        <v>329</v>
      </c>
      <c r="E3732" t="s">
        <v>15192</v>
      </c>
      <c r="U3732" t="s">
        <v>15193</v>
      </c>
      <c r="W3732" t="s">
        <v>466</v>
      </c>
      <c r="X3732" t="s">
        <v>383</v>
      </c>
      <c r="Y3732">
        <v>336472855</v>
      </c>
      <c r="Z3732" t="s">
        <v>334</v>
      </c>
      <c r="AA3732">
        <v>8138033399</v>
      </c>
      <c r="AB3732">
        <v>8138033299</v>
      </c>
      <c r="AC3732" t="s">
        <v>15193</v>
      </c>
      <c r="AE3732" t="s">
        <v>466</v>
      </c>
      <c r="AF3732" t="s">
        <v>383</v>
      </c>
      <c r="AG3732">
        <v>336472855</v>
      </c>
      <c r="AH3732" t="s">
        <v>334</v>
      </c>
      <c r="AI3732">
        <v>8138033399</v>
      </c>
      <c r="AJ3732">
        <v>8138033299</v>
      </c>
      <c r="AK3732" s="1" t="d">
        <v>2025-06-23</v>
      </c>
      <c r="AL3732" s="1" t="d">
        <v>2025-06-23</v>
      </c>
      <c r="AM3732" t="str">
        <f t="shared" si="58"/>
        <v>33647</v>
      </c>
      <c r="AQ3732" t="s">
        <v>12602</v>
      </c>
      <c r="AR3732" t="s">
        <v>808</v>
      </c>
      <c r="AT3732" t="s">
        <v>6399</v>
      </c>
      <c r="AU3732">
        <v>8136892273</v>
      </c>
      <c r="AV3732" t="s">
        <v>352</v>
      </c>
      <c r="AY3732" t="s">
        <v>343</v>
      </c>
      <c r="KW3732" t="s">
        <v>341</v>
      </c>
      <c r="LR3732" s="1" t="d">
        <v>2025-06-23</v>
      </c>
    </row>
    <row r="3733" spans="1:330" x14ac:dyDescent="0.2">
      <c r="A3733">
        <v>1760379580</v>
      </c>
      <c r="B3733">
        <v>2</v>
      </c>
      <c r="D3733" t="s">
        <v>329</v>
      </c>
      <c r="E3733" t="s">
        <v>12786</v>
      </c>
      <c r="U3733" t="s">
        <v>12787</v>
      </c>
      <c r="W3733" t="s">
        <v>9557</v>
      </c>
      <c r="X3733" t="s">
        <v>383</v>
      </c>
      <c r="Y3733">
        <v>337138405</v>
      </c>
      <c r="Z3733" t="s">
        <v>334</v>
      </c>
      <c r="AA3733">
        <v>8136892273</v>
      </c>
      <c r="AC3733" t="s">
        <v>12787</v>
      </c>
      <c r="AE3733" t="s">
        <v>9557</v>
      </c>
      <c r="AF3733" t="s">
        <v>383</v>
      </c>
      <c r="AG3733">
        <v>337138405</v>
      </c>
      <c r="AH3733" t="s">
        <v>334</v>
      </c>
      <c r="AI3733">
        <v>8136892273</v>
      </c>
      <c r="AK3733" s="1" t="d">
        <v>2025-06-23</v>
      </c>
      <c r="AL3733" s="1" t="d">
        <v>2025-06-23</v>
      </c>
      <c r="AM3733" t="str">
        <f t="shared" si="58"/>
        <v>33713</v>
      </c>
      <c r="AQ3733" t="s">
        <v>12602</v>
      </c>
      <c r="AR3733" t="s">
        <v>808</v>
      </c>
      <c r="AT3733" t="s">
        <v>6399</v>
      </c>
      <c r="AU3733">
        <v>8136892273</v>
      </c>
      <c r="AV3733" t="s">
        <v>352</v>
      </c>
      <c r="AY3733" t="s">
        <v>343</v>
      </c>
      <c r="KW3733" t="s">
        <v>341</v>
      </c>
      <c r="LR3733" s="1" t="d">
        <v>2025-06-23</v>
      </c>
    </row>
    <row r="3734" spans="1:330" x14ac:dyDescent="0.2">
      <c r="A3734">
        <v>1477440238</v>
      </c>
      <c r="B3734">
        <v>2</v>
      </c>
      <c r="D3734" t="s">
        <v>329</v>
      </c>
      <c r="E3734" t="s">
        <v>15194</v>
      </c>
      <c r="U3734" t="s">
        <v>15195</v>
      </c>
      <c r="W3734" t="s">
        <v>1058</v>
      </c>
      <c r="X3734" t="s">
        <v>399</v>
      </c>
      <c r="Y3734">
        <v>112092471</v>
      </c>
      <c r="Z3734" t="s">
        <v>334</v>
      </c>
      <c r="AC3734" t="s">
        <v>15195</v>
      </c>
      <c r="AE3734" t="s">
        <v>1058</v>
      </c>
      <c r="AF3734" t="s">
        <v>399</v>
      </c>
      <c r="AG3734">
        <v>112092471</v>
      </c>
      <c r="AH3734" t="s">
        <v>334</v>
      </c>
      <c r="AI3734">
        <v>7187489300</v>
      </c>
      <c r="AK3734" s="1" t="d">
        <v>2025-06-23</v>
      </c>
      <c r="AL3734" s="1" t="d">
        <v>2025-06-23</v>
      </c>
      <c r="AM3734" t="str">
        <f t="shared" si="58"/>
        <v>11209</v>
      </c>
      <c r="AQ3734" t="s">
        <v>5804</v>
      </c>
      <c r="AR3734" t="s">
        <v>15196</v>
      </c>
      <c r="AS3734" t="s">
        <v>15197</v>
      </c>
      <c r="AT3734" t="s">
        <v>386</v>
      </c>
      <c r="AU3734">
        <v>7187489300</v>
      </c>
      <c r="AV3734" t="s">
        <v>352</v>
      </c>
      <c r="AY3734" t="s">
        <v>343</v>
      </c>
      <c r="KW3734" t="s">
        <v>341</v>
      </c>
      <c r="LR3734" s="1" t="d">
        <v>2025-06-23</v>
      </c>
    </row>
    <row r="3735" spans="1:330" x14ac:dyDescent="0.2">
      <c r="A3735">
        <v>1164319968</v>
      </c>
      <c r="B3735">
        <v>2</v>
      </c>
      <c r="D3735" t="s">
        <v>329</v>
      </c>
      <c r="E3735" t="s">
        <v>15198</v>
      </c>
      <c r="U3735" t="s">
        <v>15199</v>
      </c>
      <c r="W3735" t="s">
        <v>1196</v>
      </c>
      <c r="X3735" t="s">
        <v>483</v>
      </c>
      <c r="Y3735">
        <v>750802747</v>
      </c>
      <c r="Z3735" t="s">
        <v>334</v>
      </c>
      <c r="AC3735" t="s">
        <v>15199</v>
      </c>
      <c r="AE3735" t="s">
        <v>1196</v>
      </c>
      <c r="AF3735" t="s">
        <v>483</v>
      </c>
      <c r="AG3735">
        <v>750802747</v>
      </c>
      <c r="AH3735" t="s">
        <v>334</v>
      </c>
      <c r="AI3735">
        <v>4704048962</v>
      </c>
      <c r="AK3735" s="1" t="d">
        <v>2025-06-23</v>
      </c>
      <c r="AL3735" s="1" t="d">
        <v>2025-09-30</v>
      </c>
      <c r="AM3735" t="str">
        <f t="shared" si="58"/>
        <v>75080</v>
      </c>
      <c r="AQ3735" t="s">
        <v>15200</v>
      </c>
      <c r="AR3735" t="s">
        <v>14461</v>
      </c>
      <c r="AT3735" t="s">
        <v>386</v>
      </c>
      <c r="AU3735">
        <v>4704048962</v>
      </c>
      <c r="AV3735" t="s">
        <v>340</v>
      </c>
      <c r="AY3735" t="s">
        <v>343</v>
      </c>
      <c r="KW3735" t="s">
        <v>341</v>
      </c>
      <c r="LR3735" s="1" t="d">
        <v>2025-09-30</v>
      </c>
    </row>
    <row r="3736" spans="1:330" x14ac:dyDescent="0.2">
      <c r="A3736">
        <v>1902793649</v>
      </c>
      <c r="B3736">
        <v>2</v>
      </c>
      <c r="D3736" t="s">
        <v>329</v>
      </c>
      <c r="E3736" t="s">
        <v>15201</v>
      </c>
      <c r="U3736" t="s">
        <v>15202</v>
      </c>
      <c r="W3736" t="s">
        <v>15203</v>
      </c>
      <c r="X3736" t="s">
        <v>399</v>
      </c>
      <c r="Y3736">
        <v>117433976</v>
      </c>
      <c r="Z3736" t="s">
        <v>334</v>
      </c>
      <c r="AA3736">
        <v>6317847777</v>
      </c>
      <c r="AB3736">
        <v>6319807700</v>
      </c>
      <c r="AC3736" t="s">
        <v>15202</v>
      </c>
      <c r="AE3736" t="s">
        <v>15203</v>
      </c>
      <c r="AF3736" t="s">
        <v>399</v>
      </c>
      <c r="AG3736">
        <v>117433976</v>
      </c>
      <c r="AH3736" t="s">
        <v>334</v>
      </c>
      <c r="AI3736">
        <v>6317847777</v>
      </c>
      <c r="AJ3736">
        <v>6319807700</v>
      </c>
      <c r="AK3736" s="1" t="d">
        <v>2025-06-23</v>
      </c>
      <c r="AL3736" s="1" t="d">
        <v>2025-06-23</v>
      </c>
      <c r="AM3736" t="str">
        <f t="shared" si="58"/>
        <v>11743</v>
      </c>
      <c r="AQ3736" t="s">
        <v>15204</v>
      </c>
      <c r="AR3736" t="s">
        <v>15205</v>
      </c>
      <c r="AT3736" t="s">
        <v>351</v>
      </c>
      <c r="AU3736">
        <v>6317847777</v>
      </c>
      <c r="AV3736" t="s">
        <v>340</v>
      </c>
      <c r="AY3736" t="s">
        <v>341</v>
      </c>
      <c r="AZ3736" t="s">
        <v>342</v>
      </c>
      <c r="BC3736" t="s">
        <v>343</v>
      </c>
      <c r="KW3736" t="s">
        <v>341</v>
      </c>
      <c r="LR3736" s="1" t="d">
        <v>2025-06-23</v>
      </c>
    </row>
    <row r="3737" spans="1:330" x14ac:dyDescent="0.2">
      <c r="A3737">
        <v>1356238091</v>
      </c>
      <c r="B3737">
        <v>2</v>
      </c>
      <c r="D3737" t="s">
        <v>329</v>
      </c>
      <c r="E3737" t="s">
        <v>15206</v>
      </c>
      <c r="U3737" t="s">
        <v>15207</v>
      </c>
      <c r="W3737" t="s">
        <v>4004</v>
      </c>
      <c r="X3737" t="s">
        <v>399</v>
      </c>
      <c r="Y3737">
        <v>115805806</v>
      </c>
      <c r="Z3737" t="s">
        <v>334</v>
      </c>
      <c r="AA3737">
        <v>6468431019</v>
      </c>
      <c r="AB3737">
        <v>6468431018</v>
      </c>
      <c r="AC3737" t="s">
        <v>15207</v>
      </c>
      <c r="AE3737" t="s">
        <v>4004</v>
      </c>
      <c r="AF3737" t="s">
        <v>399</v>
      </c>
      <c r="AG3737">
        <v>115805806</v>
      </c>
      <c r="AH3737" t="s">
        <v>334</v>
      </c>
      <c r="AI3737">
        <v>6468431019</v>
      </c>
      <c r="AJ3737">
        <v>6468431018</v>
      </c>
      <c r="AK3737" s="1" t="d">
        <v>2025-06-23</v>
      </c>
      <c r="AL3737" s="1" t="d">
        <v>2025-06-23</v>
      </c>
      <c r="AM3737" t="str">
        <f t="shared" si="58"/>
        <v>11580</v>
      </c>
      <c r="AQ3737" t="s">
        <v>15204</v>
      </c>
      <c r="AR3737" t="s">
        <v>15205</v>
      </c>
      <c r="AT3737" t="s">
        <v>351</v>
      </c>
      <c r="AU3737">
        <v>6468431019</v>
      </c>
      <c r="AV3737" t="s">
        <v>342</v>
      </c>
      <c r="AY3737" t="s">
        <v>343</v>
      </c>
      <c r="KW3737" t="s">
        <v>341</v>
      </c>
      <c r="LR3737" s="1" t="d">
        <v>2025-06-23</v>
      </c>
    </row>
    <row r="3738" spans="1:330" x14ac:dyDescent="0.2">
      <c r="A3738">
        <v>1922995695</v>
      </c>
      <c r="B3738">
        <v>2</v>
      </c>
      <c r="D3738" t="s">
        <v>329</v>
      </c>
      <c r="E3738" t="s">
        <v>15208</v>
      </c>
      <c r="U3738" t="s">
        <v>15209</v>
      </c>
      <c r="W3738" t="s">
        <v>1634</v>
      </c>
      <c r="X3738" t="s">
        <v>416</v>
      </c>
      <c r="Y3738">
        <v>288166676</v>
      </c>
      <c r="Z3738" t="s">
        <v>334</v>
      </c>
      <c r="AA3738">
        <v>8286692941</v>
      </c>
      <c r="AB3738">
        <v>8286693685</v>
      </c>
      <c r="AC3738" t="s">
        <v>15210</v>
      </c>
      <c r="AE3738" t="s">
        <v>15211</v>
      </c>
      <c r="AF3738" t="s">
        <v>416</v>
      </c>
      <c r="AG3738">
        <v>28732</v>
      </c>
      <c r="AH3738" t="s">
        <v>334</v>
      </c>
      <c r="AI3738">
        <v>8286692941</v>
      </c>
      <c r="AK3738" s="1" t="d">
        <v>2025-06-23</v>
      </c>
      <c r="AL3738" s="1" t="d">
        <v>2025-06-23</v>
      </c>
      <c r="AM3738" t="str">
        <f t="shared" si="58"/>
        <v>28732</v>
      </c>
      <c r="AQ3738" t="s">
        <v>1381</v>
      </c>
      <c r="AR3738" t="s">
        <v>15212</v>
      </c>
      <c r="AT3738" t="s">
        <v>15213</v>
      </c>
      <c r="AU3738">
        <v>8286692941</v>
      </c>
      <c r="AV3738" t="s">
        <v>342</v>
      </c>
      <c r="AY3738" t="s">
        <v>343</v>
      </c>
      <c r="KW3738" t="s">
        <v>341</v>
      </c>
      <c r="LR3738" s="1" t="d">
        <v>2025-06-03</v>
      </c>
    </row>
    <row r="3739" spans="1:330" x14ac:dyDescent="0.2">
      <c r="A3739">
        <v>1053208983</v>
      </c>
      <c r="B3739">
        <v>2</v>
      </c>
      <c r="D3739" t="s">
        <v>329</v>
      </c>
      <c r="E3739" t="s">
        <v>15214</v>
      </c>
      <c r="U3739" t="s">
        <v>15215</v>
      </c>
      <c r="W3739" t="s">
        <v>811</v>
      </c>
      <c r="X3739" t="s">
        <v>383</v>
      </c>
      <c r="Y3739">
        <v>329353086</v>
      </c>
      <c r="Z3739" t="s">
        <v>334</v>
      </c>
      <c r="AA3739">
        <v>3212422440</v>
      </c>
      <c r="AB3739">
        <v>3212422125</v>
      </c>
      <c r="AC3739" t="s">
        <v>15215</v>
      </c>
      <c r="AE3739" t="s">
        <v>811</v>
      </c>
      <c r="AF3739" t="s">
        <v>383</v>
      </c>
      <c r="AG3739">
        <v>329353086</v>
      </c>
      <c r="AH3739" t="s">
        <v>334</v>
      </c>
      <c r="AI3739">
        <v>3212422440</v>
      </c>
      <c r="AJ3739">
        <v>3212422125</v>
      </c>
      <c r="AK3739" s="1" t="d">
        <v>2025-06-23</v>
      </c>
      <c r="AL3739" s="1" t="d">
        <v>2025-06-23</v>
      </c>
      <c r="AM3739" t="str">
        <f t="shared" si="58"/>
        <v>32935</v>
      </c>
      <c r="AQ3739" t="s">
        <v>5528</v>
      </c>
      <c r="AR3739" t="s">
        <v>2758</v>
      </c>
      <c r="AT3739" t="s">
        <v>15216</v>
      </c>
      <c r="AU3739">
        <v>3212422440</v>
      </c>
      <c r="AV3739" t="s">
        <v>340</v>
      </c>
      <c r="AY3739" t="s">
        <v>343</v>
      </c>
      <c r="KW3739" t="s">
        <v>341</v>
      </c>
      <c r="LR3739" s="1" t="d">
        <v>2025-06-23</v>
      </c>
    </row>
    <row r="3740" spans="1:330" x14ac:dyDescent="0.2">
      <c r="A3740">
        <v>1972490845</v>
      </c>
      <c r="B3740">
        <v>2</v>
      </c>
      <c r="D3740" t="s">
        <v>329</v>
      </c>
      <c r="E3740" t="s">
        <v>15217</v>
      </c>
      <c r="U3740" t="s">
        <v>15218</v>
      </c>
      <c r="W3740" t="s">
        <v>1058</v>
      </c>
      <c r="X3740" t="s">
        <v>399</v>
      </c>
      <c r="Y3740">
        <v>112065313</v>
      </c>
      <c r="Z3740" t="s">
        <v>334</v>
      </c>
      <c r="AC3740" t="s">
        <v>15218</v>
      </c>
      <c r="AE3740" t="s">
        <v>1058</v>
      </c>
      <c r="AF3740" t="s">
        <v>399</v>
      </c>
      <c r="AG3740">
        <v>112065313</v>
      </c>
      <c r="AH3740" t="s">
        <v>334</v>
      </c>
      <c r="AI3740">
        <v>7183845917</v>
      </c>
      <c r="AK3740" s="1" t="d">
        <v>2025-06-23</v>
      </c>
      <c r="AL3740" s="1" t="d">
        <v>2025-06-23</v>
      </c>
      <c r="AM3740" t="str">
        <f t="shared" si="58"/>
        <v>11206</v>
      </c>
      <c r="AQ3740" t="s">
        <v>5804</v>
      </c>
      <c r="AR3740" t="s">
        <v>15219</v>
      </c>
      <c r="AT3740" t="s">
        <v>386</v>
      </c>
      <c r="AU3740">
        <v>7183845917</v>
      </c>
      <c r="AV3740" t="s">
        <v>352</v>
      </c>
      <c r="AY3740" t="s">
        <v>343</v>
      </c>
      <c r="KW3740" t="s">
        <v>341</v>
      </c>
      <c r="LR3740" s="1" t="d">
        <v>2025-06-23</v>
      </c>
    </row>
    <row r="3741" spans="1:330" x14ac:dyDescent="0.2">
      <c r="A3741">
        <v>1366339244</v>
      </c>
      <c r="B3741">
        <v>2</v>
      </c>
      <c r="D3741" t="s">
        <v>329</v>
      </c>
      <c r="E3741" t="s">
        <v>15220</v>
      </c>
      <c r="U3741" t="s">
        <v>15221</v>
      </c>
      <c r="W3741" t="s">
        <v>1603</v>
      </c>
      <c r="X3741" t="s">
        <v>611</v>
      </c>
      <c r="Y3741">
        <v>9604098</v>
      </c>
      <c r="Z3741" t="s">
        <v>334</v>
      </c>
      <c r="AA3741">
        <v>7879882027</v>
      </c>
      <c r="AB3741">
        <v>7879882027</v>
      </c>
      <c r="AC3741" t="s">
        <v>15222</v>
      </c>
      <c r="AD3741" t="s">
        <v>15223</v>
      </c>
      <c r="AE3741" t="s">
        <v>1601</v>
      </c>
      <c r="AF3741" t="s">
        <v>611</v>
      </c>
      <c r="AG3741">
        <v>918</v>
      </c>
      <c r="AH3741" t="s">
        <v>334</v>
      </c>
      <c r="AI3741">
        <v>7879882027</v>
      </c>
      <c r="AK3741" s="1" t="d">
        <v>2025-06-23</v>
      </c>
      <c r="AL3741" s="1" t="d">
        <v>2025-06-23</v>
      </c>
      <c r="AM3741" t="str">
        <f t="shared" si="58"/>
        <v>00918</v>
      </c>
      <c r="AQ3741" t="s">
        <v>15224</v>
      </c>
      <c r="AR3741" t="s">
        <v>15225</v>
      </c>
      <c r="AT3741" t="s">
        <v>15226</v>
      </c>
      <c r="AU3741">
        <v>7879882027</v>
      </c>
      <c r="AV3741" t="s">
        <v>340</v>
      </c>
      <c r="AY3741" t="s">
        <v>343</v>
      </c>
      <c r="KW3741" t="s">
        <v>341</v>
      </c>
      <c r="LR3741" s="1" t="d">
        <v>2025-06-02</v>
      </c>
    </row>
    <row r="3742" spans="1:330" x14ac:dyDescent="0.2">
      <c r="A3742">
        <v>1376431080</v>
      </c>
      <c r="B3742">
        <v>2</v>
      </c>
      <c r="D3742" t="s">
        <v>329</v>
      </c>
      <c r="E3742" t="s">
        <v>15227</v>
      </c>
      <c r="L3742" t="s">
        <v>329</v>
      </c>
      <c r="M3742">
        <v>6</v>
      </c>
      <c r="U3742" t="s">
        <v>15228</v>
      </c>
      <c r="W3742" t="s">
        <v>10173</v>
      </c>
      <c r="X3742" t="s">
        <v>399</v>
      </c>
      <c r="Y3742">
        <v>114111527</v>
      </c>
      <c r="Z3742" t="s">
        <v>334</v>
      </c>
      <c r="AA3742">
        <v>7187342207</v>
      </c>
      <c r="AB3742">
        <v>7187342208</v>
      </c>
      <c r="AC3742" t="s">
        <v>15228</v>
      </c>
      <c r="AE3742" t="s">
        <v>10173</v>
      </c>
      <c r="AF3742" t="s">
        <v>399</v>
      </c>
      <c r="AG3742">
        <v>114111527</v>
      </c>
      <c r="AH3742" t="s">
        <v>334</v>
      </c>
      <c r="AI3742">
        <v>7187342207</v>
      </c>
      <c r="AJ3742">
        <v>7187342208</v>
      </c>
      <c r="AK3742" s="1" t="d">
        <v>2025-06-24</v>
      </c>
      <c r="AL3742" s="1" t="d">
        <v>2025-06-24</v>
      </c>
      <c r="AM3742" t="str">
        <f t="shared" si="58"/>
        <v>11411</v>
      </c>
      <c r="AQ3742" t="s">
        <v>15229</v>
      </c>
      <c r="AR3742" t="s">
        <v>808</v>
      </c>
      <c r="AT3742" t="s">
        <v>386</v>
      </c>
      <c r="AU3742">
        <v>9142169825</v>
      </c>
      <c r="AV3742" t="s">
        <v>352</v>
      </c>
      <c r="AY3742" t="s">
        <v>343</v>
      </c>
      <c r="KW3742" t="s">
        <v>341</v>
      </c>
      <c r="LB3742" t="s">
        <v>395</v>
      </c>
      <c r="LR3742" s="1" t="d">
        <v>2025-06-24</v>
      </c>
    </row>
    <row r="3743" spans="1:330" x14ac:dyDescent="0.2">
      <c r="A3743">
        <v>1144118704</v>
      </c>
      <c r="B3743">
        <v>2</v>
      </c>
      <c r="D3743" t="s">
        <v>329</v>
      </c>
      <c r="E3743" t="s">
        <v>15230</v>
      </c>
      <c r="U3743" t="s">
        <v>15231</v>
      </c>
      <c r="W3743" t="s">
        <v>3078</v>
      </c>
      <c r="X3743" t="s">
        <v>828</v>
      </c>
      <c r="Y3743">
        <v>381053678</v>
      </c>
      <c r="Z3743" t="s">
        <v>334</v>
      </c>
      <c r="AA3743">
        <v>9015951018</v>
      </c>
      <c r="AB3743">
        <v>9015951018</v>
      </c>
      <c r="AC3743" t="s">
        <v>15232</v>
      </c>
      <c r="AE3743" t="s">
        <v>3078</v>
      </c>
      <c r="AF3743" t="s">
        <v>828</v>
      </c>
      <c r="AG3743">
        <v>381053678</v>
      </c>
      <c r="AH3743" t="s">
        <v>334</v>
      </c>
      <c r="AI3743">
        <v>9015951018</v>
      </c>
      <c r="AJ3743">
        <v>9015951018</v>
      </c>
      <c r="AK3743" s="1" t="d">
        <v>2025-06-24</v>
      </c>
      <c r="AL3743" s="1" t="d">
        <v>2025-06-24</v>
      </c>
      <c r="AM3743" t="str">
        <f t="shared" si="58"/>
        <v>38105</v>
      </c>
      <c r="AQ3743" t="s">
        <v>15233</v>
      </c>
      <c r="AR3743" t="s">
        <v>7980</v>
      </c>
      <c r="AT3743" t="s">
        <v>3605</v>
      </c>
      <c r="AU3743">
        <v>9015951018</v>
      </c>
      <c r="AV3743" t="s">
        <v>423</v>
      </c>
      <c r="AY3743" t="s">
        <v>343</v>
      </c>
      <c r="KW3743" t="s">
        <v>341</v>
      </c>
      <c r="LR3743" s="1" t="d">
        <v>2025-06-24</v>
      </c>
    </row>
    <row r="3744" spans="1:330" x14ac:dyDescent="0.2">
      <c r="A3744">
        <v>1730077355</v>
      </c>
      <c r="B3744">
        <v>2</v>
      </c>
      <c r="D3744" t="s">
        <v>329</v>
      </c>
      <c r="E3744" t="s">
        <v>15234</v>
      </c>
      <c r="U3744" t="s">
        <v>15235</v>
      </c>
      <c r="W3744" t="s">
        <v>2018</v>
      </c>
      <c r="X3744" t="s">
        <v>357</v>
      </c>
      <c r="Y3744">
        <v>152273116</v>
      </c>
      <c r="Z3744" t="s">
        <v>334</v>
      </c>
      <c r="AA3744">
        <v>4128844400</v>
      </c>
      <c r="AB3744">
        <v>4128845650</v>
      </c>
      <c r="AC3744" t="s">
        <v>15236</v>
      </c>
      <c r="AE3744" t="s">
        <v>2018</v>
      </c>
      <c r="AF3744" t="s">
        <v>357</v>
      </c>
      <c r="AG3744">
        <v>152273116</v>
      </c>
      <c r="AH3744" t="s">
        <v>334</v>
      </c>
      <c r="AI3744">
        <v>4128854700</v>
      </c>
      <c r="AJ3744">
        <v>4124455135</v>
      </c>
      <c r="AK3744" s="1" t="d">
        <v>2025-06-24</v>
      </c>
      <c r="AL3744" s="1" t="d">
        <v>2025-07-07</v>
      </c>
      <c r="AM3744" t="str">
        <f t="shared" si="58"/>
        <v>15227</v>
      </c>
      <c r="AQ3744" t="s">
        <v>15237</v>
      </c>
      <c r="AR3744" t="s">
        <v>3715</v>
      </c>
      <c r="AT3744" t="s">
        <v>386</v>
      </c>
      <c r="AU3744">
        <v>4125595386</v>
      </c>
      <c r="AV3744" t="s">
        <v>340</v>
      </c>
      <c r="AY3744" t="s">
        <v>341</v>
      </c>
      <c r="AZ3744" t="s">
        <v>342</v>
      </c>
      <c r="BC3744" t="s">
        <v>343</v>
      </c>
      <c r="KW3744" t="s">
        <v>341</v>
      </c>
      <c r="LB3744" t="s">
        <v>353</v>
      </c>
      <c r="LR3744" s="1" t="d">
        <v>2025-07-07</v>
      </c>
    </row>
    <row r="3745" spans="1:330" x14ac:dyDescent="0.2">
      <c r="A3745">
        <v>1407744022</v>
      </c>
      <c r="B3745">
        <v>2</v>
      </c>
      <c r="D3745" t="s">
        <v>329</v>
      </c>
      <c r="E3745" t="s">
        <v>15238</v>
      </c>
      <c r="U3745" t="s">
        <v>15239</v>
      </c>
      <c r="W3745" t="s">
        <v>570</v>
      </c>
      <c r="X3745" t="s">
        <v>399</v>
      </c>
      <c r="Y3745">
        <v>111053489</v>
      </c>
      <c r="Z3745" t="s">
        <v>334</v>
      </c>
      <c r="AC3745" t="s">
        <v>15239</v>
      </c>
      <c r="AE3745" t="s">
        <v>570</v>
      </c>
      <c r="AF3745" t="s">
        <v>399</v>
      </c>
      <c r="AG3745">
        <v>111053489</v>
      </c>
      <c r="AH3745" t="s">
        <v>334</v>
      </c>
      <c r="AI3745">
        <v>7187771110</v>
      </c>
      <c r="AK3745" s="1" t="d">
        <v>2025-06-24</v>
      </c>
      <c r="AL3745" s="1" t="d">
        <v>2025-06-24</v>
      </c>
      <c r="AM3745" t="str">
        <f t="shared" si="58"/>
        <v>11105</v>
      </c>
      <c r="AQ3745" t="s">
        <v>15240</v>
      </c>
      <c r="AR3745" t="s">
        <v>15241</v>
      </c>
      <c r="AS3745" t="s">
        <v>10328</v>
      </c>
      <c r="AT3745" t="s">
        <v>2450</v>
      </c>
      <c r="AU3745">
        <v>7187771110</v>
      </c>
      <c r="AV3745" t="s">
        <v>352</v>
      </c>
      <c r="AY3745" t="s">
        <v>343</v>
      </c>
      <c r="KW3745" t="s">
        <v>341</v>
      </c>
      <c r="KZ3745" t="s">
        <v>470</v>
      </c>
      <c r="LB3745" t="s">
        <v>353</v>
      </c>
      <c r="LR3745" s="1" t="d">
        <v>2025-06-24</v>
      </c>
    </row>
    <row r="3746" spans="1:330" x14ac:dyDescent="0.2">
      <c r="A3746">
        <v>1558259093</v>
      </c>
      <c r="B3746">
        <v>2</v>
      </c>
      <c r="D3746" t="s">
        <v>329</v>
      </c>
      <c r="E3746" t="s">
        <v>15242</v>
      </c>
      <c r="U3746" t="s">
        <v>15243</v>
      </c>
      <c r="W3746" t="s">
        <v>15244</v>
      </c>
      <c r="X3746" t="s">
        <v>372</v>
      </c>
      <c r="Y3746">
        <v>601692051</v>
      </c>
      <c r="Z3746" t="s">
        <v>334</v>
      </c>
      <c r="AC3746" t="s">
        <v>15245</v>
      </c>
      <c r="AE3746" t="s">
        <v>9502</v>
      </c>
      <c r="AF3746" t="s">
        <v>372</v>
      </c>
      <c r="AG3746">
        <v>601941331</v>
      </c>
      <c r="AH3746" t="s">
        <v>334</v>
      </c>
      <c r="AI3746">
        <v>8477868479</v>
      </c>
      <c r="AK3746" s="1" t="d">
        <v>2025-06-24</v>
      </c>
      <c r="AL3746" s="1" t="d">
        <v>2025-06-24</v>
      </c>
      <c r="AM3746" t="str">
        <f t="shared" si="58"/>
        <v>60194</v>
      </c>
      <c r="AQ3746" t="s">
        <v>429</v>
      </c>
      <c r="AR3746" t="s">
        <v>15246</v>
      </c>
      <c r="AT3746" t="s">
        <v>351</v>
      </c>
      <c r="AU3746">
        <v>3213154665</v>
      </c>
      <c r="AV3746" t="s">
        <v>342</v>
      </c>
      <c r="AY3746" t="s">
        <v>341</v>
      </c>
      <c r="AZ3746" t="s">
        <v>394</v>
      </c>
      <c r="BC3746" t="s">
        <v>341</v>
      </c>
      <c r="BD3746" t="s">
        <v>340</v>
      </c>
      <c r="BG3746" t="s">
        <v>343</v>
      </c>
      <c r="KW3746" t="s">
        <v>341</v>
      </c>
      <c r="LR3746" s="1" t="d">
        <v>2025-06-24</v>
      </c>
    </row>
    <row r="3747" spans="1:330" x14ac:dyDescent="0.2">
      <c r="A3747">
        <v>1689562217</v>
      </c>
      <c r="B3747">
        <v>2</v>
      </c>
      <c r="D3747" t="s">
        <v>329</v>
      </c>
      <c r="E3747" t="s">
        <v>15247</v>
      </c>
      <c r="U3747" t="s">
        <v>15248</v>
      </c>
      <c r="W3747" t="s">
        <v>746</v>
      </c>
      <c r="X3747" t="s">
        <v>399</v>
      </c>
      <c r="Y3747">
        <v>103102446</v>
      </c>
      <c r="Z3747" t="s">
        <v>334</v>
      </c>
      <c r="AA3747">
        <v>9177344662</v>
      </c>
      <c r="AC3747" t="s">
        <v>15249</v>
      </c>
      <c r="AE3747" t="s">
        <v>6971</v>
      </c>
      <c r="AF3747" t="s">
        <v>604</v>
      </c>
      <c r="AG3747">
        <v>447041024</v>
      </c>
      <c r="AH3747" t="s">
        <v>334</v>
      </c>
      <c r="AI3747">
        <v>3303043311</v>
      </c>
      <c r="AK3747" s="1" t="d">
        <v>2025-06-24</v>
      </c>
      <c r="AL3747" s="1" t="d">
        <v>2025-06-24</v>
      </c>
      <c r="AM3747" t="str">
        <f t="shared" si="58"/>
        <v>44704</v>
      </c>
      <c r="AQ3747" t="s">
        <v>15250</v>
      </c>
      <c r="AR3747" t="s">
        <v>3780</v>
      </c>
      <c r="AT3747" t="s">
        <v>386</v>
      </c>
      <c r="AU3747">
        <v>9177344662</v>
      </c>
      <c r="AV3747" t="s">
        <v>352</v>
      </c>
      <c r="AY3747" t="s">
        <v>343</v>
      </c>
      <c r="KW3747" t="s">
        <v>341</v>
      </c>
      <c r="KZ3747" t="s">
        <v>478</v>
      </c>
      <c r="LB3747" t="s">
        <v>395</v>
      </c>
      <c r="LR3747" s="1" t="d">
        <v>2025-06-24</v>
      </c>
    </row>
    <row r="3748" spans="1:330" x14ac:dyDescent="0.2">
      <c r="A3748">
        <v>1487542148</v>
      </c>
      <c r="B3748">
        <v>2</v>
      </c>
      <c r="D3748" t="s">
        <v>329</v>
      </c>
      <c r="E3748" t="s">
        <v>15251</v>
      </c>
      <c r="U3748" t="s">
        <v>15066</v>
      </c>
      <c r="W3748" t="s">
        <v>761</v>
      </c>
      <c r="X3748" t="s">
        <v>652</v>
      </c>
      <c r="Y3748">
        <v>306550965</v>
      </c>
      <c r="Z3748" t="s">
        <v>334</v>
      </c>
      <c r="AA3748">
        <v>6787124570</v>
      </c>
      <c r="AB3748">
        <v>6787124558</v>
      </c>
      <c r="AC3748" t="s">
        <v>15252</v>
      </c>
      <c r="AE3748" t="s">
        <v>3037</v>
      </c>
      <c r="AF3748" t="s">
        <v>652</v>
      </c>
      <c r="AG3748">
        <v>300147032</v>
      </c>
      <c r="AH3748" t="s">
        <v>334</v>
      </c>
      <c r="AI3748">
        <v>6787124570</v>
      </c>
      <c r="AK3748" s="1" t="d">
        <v>2025-06-24</v>
      </c>
      <c r="AL3748" s="1" t="d">
        <v>2025-06-24</v>
      </c>
      <c r="AM3748" t="str">
        <f t="shared" si="58"/>
        <v>30014</v>
      </c>
      <c r="AQ3748" t="s">
        <v>15253</v>
      </c>
      <c r="AR3748" t="s">
        <v>2115</v>
      </c>
      <c r="AS3748" t="s">
        <v>761</v>
      </c>
      <c r="AT3748" t="s">
        <v>758</v>
      </c>
      <c r="AU3748">
        <v>6787124570</v>
      </c>
      <c r="AV3748" t="s">
        <v>352</v>
      </c>
      <c r="AY3748" t="s">
        <v>343</v>
      </c>
      <c r="KW3748" t="s">
        <v>341</v>
      </c>
      <c r="LB3748" t="s">
        <v>353</v>
      </c>
      <c r="LR3748" s="1" t="d">
        <v>2025-06-24</v>
      </c>
    </row>
    <row r="3749" spans="1:330" x14ac:dyDescent="0.2">
      <c r="A3749">
        <v>1144118837</v>
      </c>
      <c r="B3749">
        <v>2</v>
      </c>
      <c r="D3749" t="s">
        <v>329</v>
      </c>
      <c r="E3749" t="s">
        <v>15254</v>
      </c>
      <c r="U3749" t="s">
        <v>15255</v>
      </c>
      <c r="W3749" t="s">
        <v>8153</v>
      </c>
      <c r="X3749" t="s">
        <v>483</v>
      </c>
      <c r="Y3749">
        <v>785963434</v>
      </c>
      <c r="Z3749" t="s">
        <v>334</v>
      </c>
      <c r="AA3749">
        <v>2108516762</v>
      </c>
      <c r="AC3749" t="s">
        <v>15256</v>
      </c>
      <c r="AE3749" t="s">
        <v>11873</v>
      </c>
      <c r="AF3749" t="s">
        <v>483</v>
      </c>
      <c r="AG3749">
        <v>785802547</v>
      </c>
      <c r="AH3749" t="s">
        <v>334</v>
      </c>
      <c r="AI3749">
        <v>9566904280</v>
      </c>
      <c r="AK3749" s="1" t="d">
        <v>2025-06-24</v>
      </c>
      <c r="AL3749" s="1" t="d">
        <v>2025-06-24</v>
      </c>
      <c r="AM3749" t="str">
        <f t="shared" si="58"/>
        <v>78580</v>
      </c>
      <c r="AQ3749" t="s">
        <v>10510</v>
      </c>
      <c r="AR3749" t="s">
        <v>12677</v>
      </c>
      <c r="AS3749" t="s">
        <v>880</v>
      </c>
      <c r="AT3749" t="s">
        <v>2134</v>
      </c>
      <c r="AU3749">
        <v>2108516762</v>
      </c>
      <c r="AV3749" t="s">
        <v>340</v>
      </c>
      <c r="AY3749" t="s">
        <v>343</v>
      </c>
      <c r="KW3749" t="s">
        <v>343</v>
      </c>
      <c r="KX3749" t="s">
        <v>15254</v>
      </c>
      <c r="KY3749" t="s">
        <v>329</v>
      </c>
      <c r="LB3749" t="s">
        <v>845</v>
      </c>
      <c r="LR3749" s="1" t="d">
        <v>2025-06-24</v>
      </c>
    </row>
    <row r="3750" spans="1:330" x14ac:dyDescent="0.2">
      <c r="A3750">
        <v>1861380560</v>
      </c>
      <c r="B3750">
        <v>2</v>
      </c>
      <c r="D3750" t="s">
        <v>329</v>
      </c>
      <c r="E3750" t="s">
        <v>15257</v>
      </c>
      <c r="U3750" t="s">
        <v>15258</v>
      </c>
      <c r="W3750" t="s">
        <v>1649</v>
      </c>
      <c r="X3750" t="s">
        <v>372</v>
      </c>
      <c r="Y3750">
        <v>606773003</v>
      </c>
      <c r="Z3750" t="s">
        <v>334</v>
      </c>
      <c r="AA3750">
        <v>5136364170</v>
      </c>
      <c r="AC3750" t="s">
        <v>15259</v>
      </c>
      <c r="AE3750" t="s">
        <v>4888</v>
      </c>
      <c r="AF3750" t="s">
        <v>604</v>
      </c>
      <c r="AG3750">
        <v>452451767</v>
      </c>
      <c r="AH3750" t="s">
        <v>334</v>
      </c>
      <c r="AI3750">
        <v>5136360030</v>
      </c>
      <c r="AJ3750">
        <v>5135175200</v>
      </c>
      <c r="AK3750" s="1" t="d">
        <v>2025-06-24</v>
      </c>
      <c r="AL3750" s="1" t="d">
        <v>2025-06-24</v>
      </c>
      <c r="AM3750" t="str">
        <f t="shared" si="58"/>
        <v>45245</v>
      </c>
      <c r="AQ3750" t="s">
        <v>15260</v>
      </c>
      <c r="AR3750" t="s">
        <v>15261</v>
      </c>
      <c r="AT3750" t="s">
        <v>15262</v>
      </c>
      <c r="AU3750">
        <v>5136365047</v>
      </c>
      <c r="AV3750" t="s">
        <v>342</v>
      </c>
      <c r="AY3750" t="s">
        <v>343</v>
      </c>
      <c r="KW3750" t="s">
        <v>343</v>
      </c>
      <c r="KX3750" t="s">
        <v>15257</v>
      </c>
      <c r="KY3750" t="s">
        <v>329</v>
      </c>
      <c r="KZ3750" t="s">
        <v>564</v>
      </c>
      <c r="LR3750" s="1" t="d">
        <v>2025-06-24</v>
      </c>
    </row>
    <row r="3751" spans="1:330" x14ac:dyDescent="0.2">
      <c r="A3751">
        <v>1760379465</v>
      </c>
      <c r="B3751">
        <v>2</v>
      </c>
      <c r="D3751" t="s">
        <v>329</v>
      </c>
      <c r="E3751" t="s">
        <v>15263</v>
      </c>
      <c r="U3751" t="s">
        <v>15264</v>
      </c>
      <c r="W3751" t="s">
        <v>4098</v>
      </c>
      <c r="X3751" t="s">
        <v>372</v>
      </c>
      <c r="Y3751">
        <v>625261148</v>
      </c>
      <c r="Z3751" t="s">
        <v>334</v>
      </c>
      <c r="AA3751">
        <v>2172014726</v>
      </c>
      <c r="AC3751" t="s">
        <v>15265</v>
      </c>
      <c r="AE3751" t="s">
        <v>4098</v>
      </c>
      <c r="AF3751" t="s">
        <v>372</v>
      </c>
      <c r="AG3751">
        <v>625263941</v>
      </c>
      <c r="AH3751" t="s">
        <v>334</v>
      </c>
      <c r="AI3751">
        <v>2176155100</v>
      </c>
      <c r="AK3751" s="1" t="d">
        <v>2025-06-24</v>
      </c>
      <c r="AL3751" s="1" t="d">
        <v>2025-07-29</v>
      </c>
      <c r="AM3751" t="str">
        <f t="shared" si="58"/>
        <v>62526</v>
      </c>
      <c r="AQ3751" t="s">
        <v>15266</v>
      </c>
      <c r="AR3751" t="s">
        <v>15267</v>
      </c>
      <c r="AT3751" t="s">
        <v>758</v>
      </c>
      <c r="AU3751">
        <v>2172014726</v>
      </c>
      <c r="AV3751" t="s">
        <v>342</v>
      </c>
      <c r="AY3751" t="s">
        <v>343</v>
      </c>
      <c r="KW3751" t="s">
        <v>341</v>
      </c>
      <c r="LB3751" t="s">
        <v>353</v>
      </c>
      <c r="LR3751" s="1" t="d">
        <v>2025-07-29</v>
      </c>
    </row>
    <row r="3752" spans="1:330" x14ac:dyDescent="0.2">
      <c r="A3752">
        <v>1669369369</v>
      </c>
      <c r="B3752">
        <v>2</v>
      </c>
      <c r="D3752" t="s">
        <v>329</v>
      </c>
      <c r="E3752" t="s">
        <v>15268</v>
      </c>
      <c r="U3752" t="s">
        <v>15269</v>
      </c>
      <c r="W3752" t="s">
        <v>14516</v>
      </c>
      <c r="X3752" t="s">
        <v>357</v>
      </c>
      <c r="Y3752">
        <v>187045731</v>
      </c>
      <c r="Z3752" t="s">
        <v>334</v>
      </c>
      <c r="AA3752">
        <v>4847506836</v>
      </c>
      <c r="AB3752">
        <v>4847506929</v>
      </c>
      <c r="AC3752" t="s">
        <v>15269</v>
      </c>
      <c r="AE3752" t="s">
        <v>14516</v>
      </c>
      <c r="AF3752" t="s">
        <v>357</v>
      </c>
      <c r="AG3752">
        <v>187045731</v>
      </c>
      <c r="AH3752" t="s">
        <v>334</v>
      </c>
      <c r="AI3752">
        <v>4847506836</v>
      </c>
      <c r="AJ3752">
        <v>4847506929</v>
      </c>
      <c r="AK3752" s="1" t="d">
        <v>2025-06-24</v>
      </c>
      <c r="AL3752" s="1" t="d">
        <v>2025-06-24</v>
      </c>
      <c r="AM3752" t="str">
        <f t="shared" si="58"/>
        <v>18704</v>
      </c>
      <c r="AQ3752" t="s">
        <v>429</v>
      </c>
      <c r="AR3752" t="s">
        <v>1215</v>
      </c>
      <c r="AT3752" t="s">
        <v>351</v>
      </c>
      <c r="AU3752">
        <v>4847506836</v>
      </c>
      <c r="AV3752" t="s">
        <v>342</v>
      </c>
      <c r="AY3752" t="s">
        <v>343</v>
      </c>
      <c r="KW3752" t="s">
        <v>341</v>
      </c>
      <c r="LR3752" s="1" t="d">
        <v>2025-06-23</v>
      </c>
    </row>
    <row r="3753" spans="1:330" x14ac:dyDescent="0.2">
      <c r="A3753">
        <v>1215824933</v>
      </c>
      <c r="B3753">
        <v>2</v>
      </c>
      <c r="D3753" t="s">
        <v>329</v>
      </c>
      <c r="E3753" t="s">
        <v>8401</v>
      </c>
      <c r="L3753" t="s">
        <v>329</v>
      </c>
      <c r="M3753">
        <v>6</v>
      </c>
      <c r="U3753" t="s">
        <v>8402</v>
      </c>
      <c r="W3753" t="s">
        <v>1784</v>
      </c>
      <c r="X3753" t="s">
        <v>725</v>
      </c>
      <c r="Y3753">
        <v>720060497</v>
      </c>
      <c r="Z3753" t="s">
        <v>334</v>
      </c>
      <c r="AA3753">
        <v>8703472534</v>
      </c>
      <c r="AC3753" t="s">
        <v>15270</v>
      </c>
      <c r="AE3753" t="s">
        <v>15271</v>
      </c>
      <c r="AF3753" t="s">
        <v>725</v>
      </c>
      <c r="AG3753">
        <v>721379415</v>
      </c>
      <c r="AH3753" t="s">
        <v>334</v>
      </c>
      <c r="AI3753">
        <v>5012392582</v>
      </c>
      <c r="AJ3753">
        <v>5012392583</v>
      </c>
      <c r="AK3753" s="1" t="d">
        <v>2025-06-24</v>
      </c>
      <c r="AL3753" s="1" t="d">
        <v>2025-06-24</v>
      </c>
      <c r="AM3753" t="str">
        <f t="shared" si="58"/>
        <v>72137</v>
      </c>
      <c r="AQ3753" t="s">
        <v>8404</v>
      </c>
      <c r="AR3753" t="s">
        <v>8405</v>
      </c>
      <c r="AS3753" t="s">
        <v>2341</v>
      </c>
      <c r="AT3753" t="s">
        <v>477</v>
      </c>
      <c r="AU3753">
        <v>8703472534</v>
      </c>
      <c r="AV3753" t="s">
        <v>352</v>
      </c>
      <c r="AY3753" t="s">
        <v>341</v>
      </c>
      <c r="AZ3753" t="s">
        <v>340</v>
      </c>
      <c r="BC3753" t="s">
        <v>341</v>
      </c>
      <c r="BD3753" t="s">
        <v>342</v>
      </c>
      <c r="BG3753" t="s">
        <v>343</v>
      </c>
      <c r="KW3753" t="s">
        <v>341</v>
      </c>
      <c r="LR3753" s="1" t="d">
        <v>2025-06-24</v>
      </c>
    </row>
    <row r="3754" spans="1:330" x14ac:dyDescent="0.2">
      <c r="A3754">
        <v>1568350296</v>
      </c>
      <c r="B3754">
        <v>2</v>
      </c>
      <c r="D3754" t="s">
        <v>329</v>
      </c>
      <c r="E3754" t="s">
        <v>15272</v>
      </c>
      <c r="U3754" t="s">
        <v>14660</v>
      </c>
      <c r="W3754" t="s">
        <v>1058</v>
      </c>
      <c r="X3754" t="s">
        <v>399</v>
      </c>
      <c r="Y3754">
        <v>112044058</v>
      </c>
      <c r="Z3754" t="s">
        <v>334</v>
      </c>
      <c r="AA3754">
        <v>3473126458</v>
      </c>
      <c r="AB3754">
        <v>3473123196</v>
      </c>
      <c r="AC3754" t="s">
        <v>14660</v>
      </c>
      <c r="AE3754" t="s">
        <v>1058</v>
      </c>
      <c r="AF3754" t="s">
        <v>399</v>
      </c>
      <c r="AG3754">
        <v>112044058</v>
      </c>
      <c r="AH3754" t="s">
        <v>334</v>
      </c>
      <c r="AI3754">
        <v>3473126458</v>
      </c>
      <c r="AJ3754">
        <v>3473123196</v>
      </c>
      <c r="AK3754" s="1" t="d">
        <v>2025-06-24</v>
      </c>
      <c r="AL3754" s="1" t="d">
        <v>2025-09-18</v>
      </c>
      <c r="AM3754" t="str">
        <f t="shared" si="58"/>
        <v>11204</v>
      </c>
      <c r="AQ3754" t="s">
        <v>14658</v>
      </c>
      <c r="AR3754" t="s">
        <v>14659</v>
      </c>
      <c r="AT3754" t="s">
        <v>13760</v>
      </c>
      <c r="AU3754">
        <v>7186128903</v>
      </c>
      <c r="AV3754" t="s">
        <v>342</v>
      </c>
      <c r="AY3754" t="s">
        <v>343</v>
      </c>
      <c r="KW3754" t="s">
        <v>341</v>
      </c>
      <c r="LR3754" s="1" t="d">
        <v>2025-09-18</v>
      </c>
    </row>
    <row r="3755" spans="1:330" x14ac:dyDescent="0.2">
      <c r="A3755">
        <v>1932097409</v>
      </c>
      <c r="B3755">
        <v>2</v>
      </c>
      <c r="D3755" t="s">
        <v>329</v>
      </c>
      <c r="E3755" t="s">
        <v>15273</v>
      </c>
      <c r="U3755" t="s">
        <v>4587</v>
      </c>
      <c r="W3755" t="s">
        <v>4588</v>
      </c>
      <c r="X3755" t="s">
        <v>604</v>
      </c>
      <c r="Y3755">
        <v>444061318</v>
      </c>
      <c r="Z3755" t="s">
        <v>334</v>
      </c>
      <c r="AA3755">
        <v>3302860226</v>
      </c>
      <c r="AB3755">
        <v>3302860269</v>
      </c>
      <c r="AC3755" t="s">
        <v>15274</v>
      </c>
      <c r="AE3755" t="s">
        <v>15275</v>
      </c>
      <c r="AF3755" t="s">
        <v>604</v>
      </c>
      <c r="AG3755">
        <v>444132047</v>
      </c>
      <c r="AH3755" t="s">
        <v>334</v>
      </c>
      <c r="AI3755">
        <v>2343365810</v>
      </c>
      <c r="AJ3755">
        <v>2343365811</v>
      </c>
      <c r="AK3755" s="1" t="d">
        <v>2025-06-25</v>
      </c>
      <c r="AL3755" s="1" t="d">
        <v>2025-09-10</v>
      </c>
      <c r="AM3755" t="str">
        <f t="shared" si="58"/>
        <v>44413</v>
      </c>
      <c r="AQ3755" t="s">
        <v>1986</v>
      </c>
      <c r="AR3755" t="s">
        <v>796</v>
      </c>
      <c r="AT3755" t="s">
        <v>351</v>
      </c>
      <c r="AU3755">
        <v>3302860226</v>
      </c>
      <c r="AV3755" t="s">
        <v>342</v>
      </c>
      <c r="AY3755" t="s">
        <v>343</v>
      </c>
      <c r="DD3755">
        <v>143325</v>
      </c>
      <c r="DE3755">
        <v>5</v>
      </c>
      <c r="DF3755" t="s">
        <v>604</v>
      </c>
      <c r="KW3755" t="s">
        <v>341</v>
      </c>
      <c r="KZ3755" t="s">
        <v>470</v>
      </c>
      <c r="LB3755" t="s">
        <v>353</v>
      </c>
      <c r="LR3755" s="1" t="d">
        <v>2025-09-10</v>
      </c>
    </row>
    <row r="3756" spans="1:330" x14ac:dyDescent="0.2">
      <c r="A3756">
        <v>1306734777</v>
      </c>
      <c r="B3756">
        <v>2</v>
      </c>
      <c r="D3756" t="s">
        <v>329</v>
      </c>
      <c r="E3756" t="s">
        <v>15276</v>
      </c>
      <c r="U3756" t="s">
        <v>15277</v>
      </c>
      <c r="W3756" t="s">
        <v>13178</v>
      </c>
      <c r="X3756" t="s">
        <v>383</v>
      </c>
      <c r="Y3756">
        <v>334067608</v>
      </c>
      <c r="Z3756" t="s">
        <v>334</v>
      </c>
      <c r="AA3756">
        <v>5614325849</v>
      </c>
      <c r="AC3756" t="s">
        <v>15278</v>
      </c>
      <c r="AE3756" t="s">
        <v>9112</v>
      </c>
      <c r="AF3756" t="s">
        <v>383</v>
      </c>
      <c r="AG3756">
        <v>334042331</v>
      </c>
      <c r="AH3756" t="s">
        <v>334</v>
      </c>
      <c r="AI3756">
        <v>5614325849</v>
      </c>
      <c r="AK3756" s="1" t="d">
        <v>2025-06-25</v>
      </c>
      <c r="AL3756" s="1" t="d">
        <v>2025-06-25</v>
      </c>
      <c r="AM3756" t="str">
        <f t="shared" si="58"/>
        <v>33404</v>
      </c>
      <c r="AQ3756" t="s">
        <v>14872</v>
      </c>
      <c r="AR3756" t="s">
        <v>385</v>
      </c>
      <c r="AS3756" t="s">
        <v>2129</v>
      </c>
      <c r="AT3756" t="s">
        <v>368</v>
      </c>
      <c r="AU3756">
        <v>5614327901</v>
      </c>
      <c r="AV3756" t="s">
        <v>342</v>
      </c>
      <c r="AY3756" t="s">
        <v>343</v>
      </c>
      <c r="KW3756" t="s">
        <v>341</v>
      </c>
      <c r="LR3756" s="1" t="d">
        <v>2025-06-25</v>
      </c>
    </row>
    <row r="3757" spans="1:330" x14ac:dyDescent="0.2">
      <c r="A3757">
        <v>1780572057</v>
      </c>
      <c r="B3757">
        <v>2</v>
      </c>
      <c r="D3757" t="s">
        <v>329</v>
      </c>
      <c r="E3757" t="s">
        <v>15279</v>
      </c>
      <c r="U3757" t="s">
        <v>15280</v>
      </c>
      <c r="W3757" t="s">
        <v>2535</v>
      </c>
      <c r="X3757" t="s">
        <v>517</v>
      </c>
      <c r="Y3757">
        <v>902113154</v>
      </c>
      <c r="Z3757" t="s">
        <v>334</v>
      </c>
      <c r="AA3757">
        <v>3109049223</v>
      </c>
      <c r="AC3757" t="s">
        <v>15280</v>
      </c>
      <c r="AE3757" t="s">
        <v>2535</v>
      </c>
      <c r="AF3757" t="s">
        <v>517</v>
      </c>
      <c r="AG3757">
        <v>902113154</v>
      </c>
      <c r="AH3757" t="s">
        <v>334</v>
      </c>
      <c r="AI3757">
        <v>3109049223</v>
      </c>
      <c r="AK3757" s="1" t="d">
        <v>2025-06-25</v>
      </c>
      <c r="AL3757" s="1" t="d">
        <v>2025-06-25</v>
      </c>
      <c r="AM3757" t="str">
        <f t="shared" si="58"/>
        <v>90211</v>
      </c>
      <c r="AQ3757" t="s">
        <v>15281</v>
      </c>
      <c r="AR3757" t="s">
        <v>3355</v>
      </c>
      <c r="AT3757" t="s">
        <v>368</v>
      </c>
      <c r="AU3757">
        <v>3109049223</v>
      </c>
      <c r="AV3757" t="s">
        <v>340</v>
      </c>
      <c r="AY3757" t="s">
        <v>343</v>
      </c>
      <c r="KW3757" t="s">
        <v>341</v>
      </c>
      <c r="LR3757" s="1" t="d">
        <v>2025-06-25</v>
      </c>
    </row>
    <row r="3758" spans="1:330" x14ac:dyDescent="0.2">
      <c r="A3758">
        <v>1427946805</v>
      </c>
      <c r="B3758">
        <v>2</v>
      </c>
      <c r="D3758" t="s">
        <v>329</v>
      </c>
      <c r="E3758" t="s">
        <v>15282</v>
      </c>
      <c r="U3758" t="s">
        <v>15283</v>
      </c>
      <c r="W3758" t="s">
        <v>598</v>
      </c>
      <c r="X3758" t="s">
        <v>483</v>
      </c>
      <c r="Y3758">
        <v>757083154</v>
      </c>
      <c r="Z3758" t="s">
        <v>334</v>
      </c>
      <c r="AA3758">
        <v>9038777088</v>
      </c>
      <c r="AC3758" t="s">
        <v>15283</v>
      </c>
      <c r="AE3758" t="s">
        <v>598</v>
      </c>
      <c r="AF3758" t="s">
        <v>483</v>
      </c>
      <c r="AG3758">
        <v>757083154</v>
      </c>
      <c r="AH3758" t="s">
        <v>334</v>
      </c>
      <c r="AI3758">
        <v>9038777088</v>
      </c>
      <c r="AJ3758">
        <v>9038777006</v>
      </c>
      <c r="AK3758" s="1" t="d">
        <v>2025-06-25</v>
      </c>
      <c r="AL3758" s="1" t="d">
        <v>2025-06-25</v>
      </c>
      <c r="AM3758" t="str">
        <f t="shared" si="58"/>
        <v>75708</v>
      </c>
      <c r="AQ3758" t="s">
        <v>15284</v>
      </c>
      <c r="AR3758" t="s">
        <v>796</v>
      </c>
      <c r="AT3758" t="s">
        <v>15285</v>
      </c>
      <c r="AU3758">
        <v>9038775077</v>
      </c>
      <c r="AV3758" t="s">
        <v>423</v>
      </c>
      <c r="AY3758" t="s">
        <v>343</v>
      </c>
      <c r="KW3758" t="s">
        <v>341</v>
      </c>
      <c r="LR3758" s="1" t="d">
        <v>2025-06-25</v>
      </c>
    </row>
    <row r="3759" spans="1:330" x14ac:dyDescent="0.2">
      <c r="A3759">
        <v>1013805399</v>
      </c>
      <c r="B3759">
        <v>2</v>
      </c>
      <c r="D3759" t="s">
        <v>329</v>
      </c>
      <c r="E3759" t="s">
        <v>15286</v>
      </c>
      <c r="U3759" t="s">
        <v>15287</v>
      </c>
      <c r="W3759" t="s">
        <v>5645</v>
      </c>
      <c r="X3759" t="s">
        <v>828</v>
      </c>
      <c r="Y3759">
        <v>378546530</v>
      </c>
      <c r="Z3759" t="s">
        <v>334</v>
      </c>
      <c r="AA3759">
        <v>8655661909</v>
      </c>
      <c r="AC3759" t="s">
        <v>15287</v>
      </c>
      <c r="AE3759" t="s">
        <v>5645</v>
      </c>
      <c r="AF3759" t="s">
        <v>828</v>
      </c>
      <c r="AG3759">
        <v>378546530</v>
      </c>
      <c r="AH3759" t="s">
        <v>334</v>
      </c>
      <c r="AI3759">
        <v>8655661909</v>
      </c>
      <c r="AK3759" s="1" t="d">
        <v>2025-06-25</v>
      </c>
      <c r="AL3759" s="1" t="d">
        <v>2025-09-02</v>
      </c>
      <c r="AM3759" t="str">
        <f t="shared" si="58"/>
        <v>37854</v>
      </c>
      <c r="AQ3759" t="s">
        <v>15288</v>
      </c>
      <c r="AR3759" t="s">
        <v>1074</v>
      </c>
      <c r="AS3759" t="s">
        <v>1556</v>
      </c>
      <c r="AT3759" t="s">
        <v>386</v>
      </c>
      <c r="AU3759">
        <v>8655661909</v>
      </c>
      <c r="AV3759" t="s">
        <v>342</v>
      </c>
      <c r="AY3759" t="s">
        <v>343</v>
      </c>
      <c r="KW3759" t="s">
        <v>341</v>
      </c>
      <c r="LB3759" t="s">
        <v>15289</v>
      </c>
      <c r="LR3759" s="1" t="d">
        <v>2025-09-02</v>
      </c>
    </row>
    <row r="3760" spans="1:330" x14ac:dyDescent="0.2">
      <c r="A3760">
        <v>1801784293</v>
      </c>
      <c r="B3760">
        <v>2</v>
      </c>
      <c r="D3760" t="s">
        <v>329</v>
      </c>
      <c r="E3760" t="s">
        <v>15290</v>
      </c>
      <c r="U3760" t="s">
        <v>15291</v>
      </c>
      <c r="W3760" t="s">
        <v>598</v>
      </c>
      <c r="X3760" t="s">
        <v>483</v>
      </c>
      <c r="Y3760">
        <v>757012043</v>
      </c>
      <c r="Z3760" t="s">
        <v>334</v>
      </c>
      <c r="AA3760">
        <v>9035957086</v>
      </c>
      <c r="AB3760">
        <v>9035263914</v>
      </c>
      <c r="AC3760" t="s">
        <v>15291</v>
      </c>
      <c r="AE3760" t="s">
        <v>598</v>
      </c>
      <c r="AF3760" t="s">
        <v>483</v>
      </c>
      <c r="AG3760">
        <v>757012043</v>
      </c>
      <c r="AH3760" t="s">
        <v>334</v>
      </c>
      <c r="AI3760">
        <v>9035957086</v>
      </c>
      <c r="AJ3760">
        <v>9035263914</v>
      </c>
      <c r="AK3760" s="1" t="d">
        <v>2025-06-25</v>
      </c>
      <c r="AL3760" s="1" t="d">
        <v>2025-06-25</v>
      </c>
      <c r="AM3760" t="str">
        <f t="shared" si="58"/>
        <v>75701</v>
      </c>
      <c r="AQ3760" t="s">
        <v>15284</v>
      </c>
      <c r="AR3760" t="s">
        <v>796</v>
      </c>
      <c r="AT3760" t="s">
        <v>15285</v>
      </c>
      <c r="AU3760">
        <v>9038775077</v>
      </c>
      <c r="AV3760" t="s">
        <v>423</v>
      </c>
      <c r="AY3760" t="s">
        <v>343</v>
      </c>
      <c r="KW3760" t="s">
        <v>341</v>
      </c>
      <c r="LR3760" s="1" t="d">
        <v>2025-06-25</v>
      </c>
    </row>
    <row r="3761" spans="1:330" x14ac:dyDescent="0.2">
      <c r="A3761">
        <v>1508754912</v>
      </c>
      <c r="B3761">
        <v>2</v>
      </c>
      <c r="D3761" t="s">
        <v>329</v>
      </c>
      <c r="E3761" t="s">
        <v>15292</v>
      </c>
      <c r="U3761" t="s">
        <v>2788</v>
      </c>
      <c r="W3761" t="s">
        <v>15293</v>
      </c>
      <c r="X3761" t="s">
        <v>652</v>
      </c>
      <c r="Y3761">
        <v>308150265</v>
      </c>
      <c r="Z3761" t="s">
        <v>334</v>
      </c>
      <c r="AA3761">
        <v>7065924646</v>
      </c>
      <c r="AC3761" t="s">
        <v>15294</v>
      </c>
      <c r="AE3761" t="s">
        <v>15293</v>
      </c>
      <c r="AF3761" t="s">
        <v>652</v>
      </c>
      <c r="AG3761">
        <v>308154848</v>
      </c>
      <c r="AH3761" t="s">
        <v>334</v>
      </c>
      <c r="AI3761">
        <v>7065924646</v>
      </c>
      <c r="AK3761" s="1" t="d">
        <v>2025-06-25</v>
      </c>
      <c r="AL3761" s="1" t="d">
        <v>2025-06-25</v>
      </c>
      <c r="AM3761" t="str">
        <f t="shared" si="58"/>
        <v>30815</v>
      </c>
      <c r="AQ3761" t="s">
        <v>15295</v>
      </c>
      <c r="AR3761" t="s">
        <v>6705</v>
      </c>
      <c r="AS3761" t="s">
        <v>15296</v>
      </c>
      <c r="AT3761" t="s">
        <v>351</v>
      </c>
      <c r="AU3761">
        <v>7065924646</v>
      </c>
      <c r="AV3761" t="s">
        <v>352</v>
      </c>
      <c r="AY3761" t="s">
        <v>343</v>
      </c>
      <c r="KW3761" t="s">
        <v>341</v>
      </c>
      <c r="LR3761" s="1" t="d">
        <v>2025-06-25</v>
      </c>
    </row>
    <row r="3762" spans="1:330" x14ac:dyDescent="0.2">
      <c r="A3762">
        <v>1568350767</v>
      </c>
      <c r="B3762">
        <v>2</v>
      </c>
      <c r="D3762" t="s">
        <v>329</v>
      </c>
      <c r="E3762" t="s">
        <v>15297</v>
      </c>
      <c r="U3762" t="s">
        <v>15298</v>
      </c>
      <c r="W3762" t="s">
        <v>2514</v>
      </c>
      <c r="X3762" t="s">
        <v>517</v>
      </c>
      <c r="Y3762">
        <v>921313769</v>
      </c>
      <c r="Z3762" t="s">
        <v>334</v>
      </c>
      <c r="AA3762">
        <v>7609602689</v>
      </c>
      <c r="AC3762" t="s">
        <v>15299</v>
      </c>
      <c r="AE3762" t="s">
        <v>15300</v>
      </c>
      <c r="AF3762" t="s">
        <v>517</v>
      </c>
      <c r="AG3762">
        <v>921181423</v>
      </c>
      <c r="AH3762" t="s">
        <v>334</v>
      </c>
      <c r="AI3762">
        <v>7609602689</v>
      </c>
      <c r="AK3762" s="1" t="d">
        <v>2025-06-25</v>
      </c>
      <c r="AL3762" s="1" t="d">
        <v>2025-06-25</v>
      </c>
      <c r="AM3762" t="str">
        <f t="shared" si="58"/>
        <v>92118</v>
      </c>
      <c r="AQ3762" t="s">
        <v>3617</v>
      </c>
      <c r="AR3762" t="s">
        <v>4522</v>
      </c>
      <c r="AT3762" t="s">
        <v>360</v>
      </c>
      <c r="AU3762">
        <v>7609602689</v>
      </c>
      <c r="AV3762" t="s">
        <v>394</v>
      </c>
      <c r="AY3762" t="s">
        <v>341</v>
      </c>
      <c r="AZ3762" t="s">
        <v>342</v>
      </c>
      <c r="BC3762" t="s">
        <v>343</v>
      </c>
      <c r="KW3762" t="s">
        <v>341</v>
      </c>
      <c r="KZ3762" t="s">
        <v>470</v>
      </c>
      <c r="LB3762" t="s">
        <v>353</v>
      </c>
      <c r="LR3762" s="1" t="d">
        <v>2025-06-25</v>
      </c>
    </row>
    <row r="3763" spans="1:330" x14ac:dyDescent="0.2">
      <c r="A3763">
        <v>1386532588</v>
      </c>
      <c r="B3763">
        <v>2</v>
      </c>
      <c r="D3763" t="s">
        <v>329</v>
      </c>
      <c r="E3763" t="s">
        <v>15301</v>
      </c>
      <c r="U3763" t="s">
        <v>15302</v>
      </c>
      <c r="W3763" t="s">
        <v>2298</v>
      </c>
      <c r="X3763" t="s">
        <v>357</v>
      </c>
      <c r="Y3763">
        <v>16365</v>
      </c>
      <c r="Z3763" t="s">
        <v>334</v>
      </c>
      <c r="AA3763">
        <v>8147231743</v>
      </c>
      <c r="AC3763" t="s">
        <v>15303</v>
      </c>
      <c r="AE3763" t="s">
        <v>15304</v>
      </c>
      <c r="AF3763" t="s">
        <v>357</v>
      </c>
      <c r="AG3763">
        <v>16915</v>
      </c>
      <c r="AH3763" t="s">
        <v>334</v>
      </c>
      <c r="AI3763">
        <v>8147388383</v>
      </c>
      <c r="AK3763" s="1" t="d">
        <v>2025-06-25</v>
      </c>
      <c r="AL3763" s="1" t="d">
        <v>2025-06-25</v>
      </c>
      <c r="AM3763" t="str">
        <f t="shared" si="58"/>
        <v>16915</v>
      </c>
      <c r="AQ3763" t="s">
        <v>15305</v>
      </c>
      <c r="AR3763" t="s">
        <v>475</v>
      </c>
      <c r="AS3763" t="s">
        <v>15306</v>
      </c>
      <c r="AT3763" t="s">
        <v>3683</v>
      </c>
      <c r="AU3763">
        <v>8147306772</v>
      </c>
      <c r="AV3763" t="s">
        <v>340</v>
      </c>
      <c r="AY3763" t="s">
        <v>341</v>
      </c>
      <c r="AZ3763" t="s">
        <v>342</v>
      </c>
      <c r="BC3763" t="s">
        <v>343</v>
      </c>
      <c r="KW3763" t="s">
        <v>341</v>
      </c>
      <c r="KZ3763" t="s">
        <v>470</v>
      </c>
      <c r="LB3763" t="s">
        <v>353</v>
      </c>
      <c r="LR3763" s="1" t="d">
        <v>2025-06-25</v>
      </c>
    </row>
    <row r="3764" spans="1:330" x14ac:dyDescent="0.2">
      <c r="A3764">
        <v>1215825633</v>
      </c>
      <c r="B3764">
        <v>1</v>
      </c>
      <c r="F3764" t="s">
        <v>761</v>
      </c>
      <c r="G3764" t="s">
        <v>607</v>
      </c>
      <c r="H3764" t="s">
        <v>721</v>
      </c>
      <c r="K3764" t="s">
        <v>479</v>
      </c>
      <c r="U3764" t="s">
        <v>15307</v>
      </c>
      <c r="W3764" t="s">
        <v>15308</v>
      </c>
      <c r="X3764" t="s">
        <v>551</v>
      </c>
      <c r="Y3764">
        <v>564315010</v>
      </c>
      <c r="Z3764" t="s">
        <v>334</v>
      </c>
      <c r="AA3764">
        <v>2188513248</v>
      </c>
      <c r="AB3764">
        <v>2188513248</v>
      </c>
      <c r="AC3764" t="s">
        <v>15309</v>
      </c>
      <c r="AE3764" t="s">
        <v>15308</v>
      </c>
      <c r="AF3764" t="s">
        <v>551</v>
      </c>
      <c r="AG3764">
        <v>564311865</v>
      </c>
      <c r="AH3764" t="s">
        <v>334</v>
      </c>
      <c r="AI3764">
        <v>2189272121</v>
      </c>
      <c r="AK3764" s="1" t="d">
        <v>2025-06-25</v>
      </c>
      <c r="AL3764" s="1" t="d">
        <v>2025-06-25</v>
      </c>
      <c r="AM3764" t="str">
        <f t="shared" si="58"/>
        <v>56431</v>
      </c>
      <c r="AP3764" t="s">
        <v>486</v>
      </c>
      <c r="AV3764" t="s">
        <v>342</v>
      </c>
      <c r="AW3764">
        <v>738430</v>
      </c>
      <c r="AX3764" t="s">
        <v>551</v>
      </c>
      <c r="AY3764" t="s">
        <v>341</v>
      </c>
      <c r="AZ3764" t="s">
        <v>9144</v>
      </c>
      <c r="BA3764">
        <v>738430</v>
      </c>
      <c r="BB3764" t="s">
        <v>551</v>
      </c>
      <c r="BC3764" t="s">
        <v>343</v>
      </c>
      <c r="KV3764" t="s">
        <v>343</v>
      </c>
      <c r="LR3764" s="1" t="d">
        <v>2025-06-25</v>
      </c>
    </row>
    <row r="3765" spans="1:330" x14ac:dyDescent="0.2">
      <c r="A3765">
        <v>1891683215</v>
      </c>
      <c r="B3765">
        <v>2</v>
      </c>
      <c r="D3765" t="s">
        <v>329</v>
      </c>
      <c r="E3765" t="s">
        <v>15310</v>
      </c>
      <c r="U3765" t="s">
        <v>15311</v>
      </c>
      <c r="W3765" t="s">
        <v>10951</v>
      </c>
      <c r="X3765" t="s">
        <v>725</v>
      </c>
      <c r="Y3765">
        <v>723602131</v>
      </c>
      <c r="Z3765" t="s">
        <v>334</v>
      </c>
      <c r="AA3765">
        <v>8702954100</v>
      </c>
      <c r="AB3765">
        <v>8008508423</v>
      </c>
      <c r="AC3765" t="s">
        <v>15311</v>
      </c>
      <c r="AE3765" t="s">
        <v>10951</v>
      </c>
      <c r="AF3765" t="s">
        <v>725</v>
      </c>
      <c r="AG3765">
        <v>723602131</v>
      </c>
      <c r="AH3765" t="s">
        <v>334</v>
      </c>
      <c r="AI3765">
        <v>8702954100</v>
      </c>
      <c r="AJ3765">
        <v>8008508423</v>
      </c>
      <c r="AK3765" s="1" t="d">
        <v>2025-06-25</v>
      </c>
      <c r="AL3765" s="1" t="d">
        <v>2025-06-25</v>
      </c>
      <c r="AM3765" t="str">
        <f t="shared" si="58"/>
        <v>72360</v>
      </c>
      <c r="AQ3765" t="s">
        <v>15312</v>
      </c>
      <c r="AR3765" t="s">
        <v>4508</v>
      </c>
      <c r="AT3765" t="s">
        <v>393</v>
      </c>
      <c r="AU3765">
        <v>8702954100</v>
      </c>
      <c r="AV3765" t="s">
        <v>342</v>
      </c>
      <c r="AY3765" t="s">
        <v>343</v>
      </c>
      <c r="KW3765" t="s">
        <v>341</v>
      </c>
      <c r="KZ3765" t="s">
        <v>927</v>
      </c>
      <c r="LB3765" t="s">
        <v>3353</v>
      </c>
      <c r="LR3765" s="1" t="d">
        <v>2025-06-25</v>
      </c>
    </row>
    <row r="3766" spans="1:330" x14ac:dyDescent="0.2">
      <c r="A3766">
        <v>1124916556</v>
      </c>
      <c r="B3766">
        <v>2</v>
      </c>
      <c r="D3766" t="s">
        <v>329</v>
      </c>
      <c r="E3766" t="s">
        <v>15313</v>
      </c>
      <c r="U3766" t="s">
        <v>15314</v>
      </c>
      <c r="W3766" t="s">
        <v>15315</v>
      </c>
      <c r="X3766" t="s">
        <v>652</v>
      </c>
      <c r="Y3766">
        <v>300796817</v>
      </c>
      <c r="Z3766" t="s">
        <v>334</v>
      </c>
      <c r="AA3766">
        <v>4046253566</v>
      </c>
      <c r="AC3766" t="s">
        <v>15314</v>
      </c>
      <c r="AE3766" t="s">
        <v>15315</v>
      </c>
      <c r="AF3766" t="s">
        <v>652</v>
      </c>
      <c r="AG3766">
        <v>300796817</v>
      </c>
      <c r="AH3766" t="s">
        <v>334</v>
      </c>
      <c r="AI3766">
        <v>4046253566</v>
      </c>
      <c r="AK3766" s="1" t="d">
        <v>2025-06-25</v>
      </c>
      <c r="AL3766" s="1" t="d">
        <v>2025-06-25</v>
      </c>
      <c r="AM3766" t="str">
        <f t="shared" si="58"/>
        <v>30079</v>
      </c>
      <c r="AQ3766" t="s">
        <v>15316</v>
      </c>
      <c r="AR3766" t="s">
        <v>10941</v>
      </c>
      <c r="AS3766" t="s">
        <v>15317</v>
      </c>
      <c r="AT3766" t="s">
        <v>1557</v>
      </c>
      <c r="AU3766">
        <v>4045498447</v>
      </c>
      <c r="AV3766" t="s">
        <v>352</v>
      </c>
      <c r="AY3766" t="s">
        <v>343</v>
      </c>
      <c r="DD3766" t="s">
        <v>15318</v>
      </c>
      <c r="DE3766">
        <v>5</v>
      </c>
      <c r="DF3766" t="s">
        <v>652</v>
      </c>
      <c r="KW3766" t="s">
        <v>343</v>
      </c>
      <c r="KX3766" t="s">
        <v>15313</v>
      </c>
      <c r="KY3766" t="s">
        <v>329</v>
      </c>
      <c r="LR3766" s="1" t="d">
        <v>2025-06-05</v>
      </c>
    </row>
    <row r="3767" spans="1:330" x14ac:dyDescent="0.2">
      <c r="A3767">
        <v>1558259994</v>
      </c>
      <c r="B3767">
        <v>2</v>
      </c>
      <c r="D3767" t="s">
        <v>329</v>
      </c>
      <c r="E3767" t="s">
        <v>15319</v>
      </c>
      <c r="U3767" t="s">
        <v>15320</v>
      </c>
      <c r="W3767" t="s">
        <v>5797</v>
      </c>
      <c r="X3767" t="s">
        <v>483</v>
      </c>
      <c r="Y3767">
        <v>774773929</v>
      </c>
      <c r="Z3767" t="s">
        <v>334</v>
      </c>
      <c r="AA3767">
        <v>9095835760</v>
      </c>
      <c r="AC3767" t="s">
        <v>15320</v>
      </c>
      <c r="AE3767" t="s">
        <v>5797</v>
      </c>
      <c r="AF3767" t="s">
        <v>483</v>
      </c>
      <c r="AG3767">
        <v>774773929</v>
      </c>
      <c r="AH3767" t="s">
        <v>334</v>
      </c>
      <c r="AI3767">
        <v>3462304148</v>
      </c>
      <c r="AJ3767">
        <v>3462190414</v>
      </c>
      <c r="AK3767" s="1" t="d">
        <v>2025-06-25</v>
      </c>
      <c r="AL3767" s="1" t="d">
        <v>2025-06-25</v>
      </c>
      <c r="AM3767" t="str">
        <f t="shared" si="58"/>
        <v>77477</v>
      </c>
      <c r="AQ3767" t="s">
        <v>10605</v>
      </c>
      <c r="AR3767" t="s">
        <v>15321</v>
      </c>
      <c r="AT3767" t="s">
        <v>1134</v>
      </c>
      <c r="AU3767">
        <v>8326989444</v>
      </c>
      <c r="AV3767" t="s">
        <v>352</v>
      </c>
      <c r="AY3767" t="s">
        <v>343</v>
      </c>
      <c r="KW3767" t="s">
        <v>341</v>
      </c>
      <c r="LB3767" t="s">
        <v>920</v>
      </c>
      <c r="LR3767" s="1" t="d">
        <v>2025-06-25</v>
      </c>
    </row>
    <row r="3768" spans="1:330" x14ac:dyDescent="0.2">
      <c r="A3768">
        <v>1588552046</v>
      </c>
      <c r="B3768">
        <v>2</v>
      </c>
      <c r="D3768" t="s">
        <v>329</v>
      </c>
      <c r="E3768" t="s">
        <v>15322</v>
      </c>
      <c r="U3768" t="s">
        <v>15323</v>
      </c>
      <c r="W3768" t="s">
        <v>658</v>
      </c>
      <c r="X3768" t="s">
        <v>517</v>
      </c>
      <c r="Y3768">
        <v>913243137</v>
      </c>
      <c r="Z3768" t="s">
        <v>334</v>
      </c>
      <c r="AC3768" t="s">
        <v>15323</v>
      </c>
      <c r="AE3768" t="s">
        <v>658</v>
      </c>
      <c r="AF3768" t="s">
        <v>517</v>
      </c>
      <c r="AG3768">
        <v>913243137</v>
      </c>
      <c r="AH3768" t="s">
        <v>334</v>
      </c>
      <c r="AI3768">
        <v>8187277234</v>
      </c>
      <c r="AK3768" s="1" t="d">
        <v>2025-06-25</v>
      </c>
      <c r="AL3768" s="1" t="d">
        <v>2025-06-25</v>
      </c>
      <c r="AM3768" t="str">
        <f t="shared" si="58"/>
        <v>91324</v>
      </c>
      <c r="AQ3768" t="s">
        <v>15324</v>
      </c>
      <c r="AR3768" t="s">
        <v>1284</v>
      </c>
      <c r="AT3768" t="s">
        <v>379</v>
      </c>
      <c r="AU3768">
        <v>8187277234</v>
      </c>
      <c r="AV3768" t="s">
        <v>411</v>
      </c>
      <c r="AY3768" t="s">
        <v>343</v>
      </c>
      <c r="KW3768" t="s">
        <v>341</v>
      </c>
      <c r="KZ3768" t="s">
        <v>470</v>
      </c>
      <c r="LB3768" t="s">
        <v>353</v>
      </c>
      <c r="LR3768" s="1" t="d">
        <v>2025-06-25</v>
      </c>
    </row>
    <row r="3769" spans="1:330" x14ac:dyDescent="0.2">
      <c r="A3769">
        <v>1740178722</v>
      </c>
      <c r="B3769">
        <v>2</v>
      </c>
      <c r="D3769" t="s">
        <v>329</v>
      </c>
      <c r="E3769" t="s">
        <v>15325</v>
      </c>
      <c r="U3769" t="s">
        <v>15326</v>
      </c>
      <c r="W3769" t="s">
        <v>482</v>
      </c>
      <c r="X3769" t="s">
        <v>483</v>
      </c>
      <c r="Y3769">
        <v>770312403</v>
      </c>
      <c r="Z3769" t="s">
        <v>334</v>
      </c>
      <c r="AC3769" t="s">
        <v>15326</v>
      </c>
      <c r="AE3769" t="s">
        <v>482</v>
      </c>
      <c r="AF3769" t="s">
        <v>483</v>
      </c>
      <c r="AG3769">
        <v>770312403</v>
      </c>
      <c r="AH3769" t="s">
        <v>334</v>
      </c>
      <c r="AI3769">
        <v>9792854222</v>
      </c>
      <c r="AK3769" s="1" t="d">
        <v>2025-06-26</v>
      </c>
      <c r="AL3769" s="1" t="d">
        <v>2025-06-26</v>
      </c>
      <c r="AM3769" t="str">
        <f t="shared" si="58"/>
        <v>77031</v>
      </c>
      <c r="AQ3769" t="s">
        <v>15327</v>
      </c>
      <c r="AR3769" t="s">
        <v>1659</v>
      </c>
      <c r="AS3769" t="s">
        <v>990</v>
      </c>
      <c r="AT3769" t="s">
        <v>360</v>
      </c>
      <c r="AU3769">
        <v>9792854222</v>
      </c>
      <c r="AV3769" t="s">
        <v>342</v>
      </c>
      <c r="AY3769" t="s">
        <v>343</v>
      </c>
      <c r="KW3769" t="s">
        <v>341</v>
      </c>
      <c r="KZ3769" t="s">
        <v>470</v>
      </c>
      <c r="LB3769" t="s">
        <v>353</v>
      </c>
      <c r="LR3769" s="1" t="d">
        <v>2025-06-26</v>
      </c>
    </row>
    <row r="3770" spans="1:330" x14ac:dyDescent="0.2">
      <c r="A3770">
        <v>1912895996</v>
      </c>
      <c r="B3770">
        <v>2</v>
      </c>
      <c r="D3770" t="s">
        <v>329</v>
      </c>
      <c r="E3770" t="s">
        <v>15328</v>
      </c>
      <c r="U3770" t="s">
        <v>15329</v>
      </c>
      <c r="W3770" t="s">
        <v>15330</v>
      </c>
      <c r="X3770" t="s">
        <v>357</v>
      </c>
      <c r="Y3770">
        <v>195082254</v>
      </c>
      <c r="Z3770" t="s">
        <v>334</v>
      </c>
      <c r="AA3770">
        <v>6106723552</v>
      </c>
      <c r="AC3770" t="s">
        <v>15329</v>
      </c>
      <c r="AE3770" t="s">
        <v>15330</v>
      </c>
      <c r="AF3770" t="s">
        <v>357</v>
      </c>
      <c r="AG3770">
        <v>195082254</v>
      </c>
      <c r="AH3770" t="s">
        <v>334</v>
      </c>
      <c r="AI3770">
        <v>2676476337</v>
      </c>
      <c r="AK3770" s="1" t="d">
        <v>2025-06-26</v>
      </c>
      <c r="AL3770" s="1" t="d">
        <v>2025-09-12</v>
      </c>
      <c r="AM3770" t="str">
        <f t="shared" si="58"/>
        <v>19508</v>
      </c>
      <c r="AQ3770" t="s">
        <v>429</v>
      </c>
      <c r="AR3770" t="s">
        <v>9231</v>
      </c>
      <c r="AS3770" t="s">
        <v>338</v>
      </c>
      <c r="AT3770" t="s">
        <v>368</v>
      </c>
      <c r="AU3770">
        <v>5519985200</v>
      </c>
      <c r="AV3770" t="s">
        <v>352</v>
      </c>
      <c r="AY3770" t="s">
        <v>343</v>
      </c>
      <c r="KW3770" t="s">
        <v>341</v>
      </c>
      <c r="LR3770" s="1" t="d">
        <v>2025-09-12</v>
      </c>
    </row>
    <row r="3771" spans="1:330" x14ac:dyDescent="0.2">
      <c r="A3771">
        <v>1922996024</v>
      </c>
      <c r="B3771">
        <v>2</v>
      </c>
      <c r="D3771" t="s">
        <v>329</v>
      </c>
      <c r="E3771" t="s">
        <v>14090</v>
      </c>
      <c r="U3771" t="s">
        <v>14087</v>
      </c>
      <c r="W3771" t="s">
        <v>466</v>
      </c>
      <c r="X3771" t="s">
        <v>383</v>
      </c>
      <c r="Y3771">
        <v>336345351</v>
      </c>
      <c r="Z3771" t="s">
        <v>334</v>
      </c>
      <c r="AA3771">
        <v>1337493458</v>
      </c>
      <c r="AC3771" t="s">
        <v>15331</v>
      </c>
      <c r="AE3771" t="s">
        <v>8834</v>
      </c>
      <c r="AF3771" t="s">
        <v>383</v>
      </c>
      <c r="AG3771">
        <v>321299615</v>
      </c>
      <c r="AH3771" t="s">
        <v>334</v>
      </c>
      <c r="AI3771">
        <v>8133749345</v>
      </c>
      <c r="AK3771" s="1" t="d">
        <v>2025-06-26</v>
      </c>
      <c r="AL3771" s="1" t="d">
        <v>2025-06-26</v>
      </c>
      <c r="AM3771" t="str">
        <f t="shared" si="58"/>
        <v>32129</v>
      </c>
      <c r="AQ3771" t="s">
        <v>1604</v>
      </c>
      <c r="AR3771" t="s">
        <v>14089</v>
      </c>
      <c r="AT3771" t="s">
        <v>15332</v>
      </c>
      <c r="AU3771">
        <v>8133749345</v>
      </c>
      <c r="AV3771" t="s">
        <v>352</v>
      </c>
      <c r="AY3771" t="s">
        <v>343</v>
      </c>
      <c r="KW3771" t="s">
        <v>343</v>
      </c>
      <c r="KX3771" t="s">
        <v>14090</v>
      </c>
      <c r="KY3771" t="s">
        <v>329</v>
      </c>
      <c r="LR3771" s="1" t="d">
        <v>2025-06-26</v>
      </c>
    </row>
    <row r="3772" spans="1:330" x14ac:dyDescent="0.2">
      <c r="A3772">
        <v>1740178706</v>
      </c>
      <c r="B3772">
        <v>2</v>
      </c>
      <c r="D3772" t="s">
        <v>329</v>
      </c>
      <c r="E3772" t="s">
        <v>15328</v>
      </c>
      <c r="U3772" t="s">
        <v>15329</v>
      </c>
      <c r="W3772" t="s">
        <v>15330</v>
      </c>
      <c r="X3772" t="s">
        <v>357</v>
      </c>
      <c r="Y3772">
        <v>195082254</v>
      </c>
      <c r="Z3772" t="s">
        <v>334</v>
      </c>
      <c r="AA3772">
        <v>6106723552</v>
      </c>
      <c r="AC3772" t="s">
        <v>15329</v>
      </c>
      <c r="AE3772" t="s">
        <v>15330</v>
      </c>
      <c r="AF3772" t="s">
        <v>357</v>
      </c>
      <c r="AG3772">
        <v>195082254</v>
      </c>
      <c r="AH3772" t="s">
        <v>334</v>
      </c>
      <c r="AI3772">
        <v>2676476337</v>
      </c>
      <c r="AK3772" s="1" t="d">
        <v>2025-06-26</v>
      </c>
      <c r="AL3772" s="1" t="d">
        <v>2025-10-02</v>
      </c>
      <c r="AM3772" t="str">
        <f t="shared" si="58"/>
        <v>19508</v>
      </c>
      <c r="AQ3772" t="s">
        <v>429</v>
      </c>
      <c r="AR3772" t="s">
        <v>9231</v>
      </c>
      <c r="AT3772" t="s">
        <v>368</v>
      </c>
      <c r="AU3772">
        <v>5519985200</v>
      </c>
      <c r="AV3772" t="s">
        <v>352</v>
      </c>
      <c r="AY3772" t="s">
        <v>341</v>
      </c>
      <c r="AZ3772" t="s">
        <v>342</v>
      </c>
      <c r="BC3772" t="s">
        <v>343</v>
      </c>
      <c r="KW3772" t="s">
        <v>341</v>
      </c>
      <c r="LR3772" s="1" t="d">
        <v>2025-10-02</v>
      </c>
    </row>
    <row r="3773" spans="1:330" x14ac:dyDescent="0.2">
      <c r="A3773">
        <v>1841188984</v>
      </c>
      <c r="B3773">
        <v>2</v>
      </c>
      <c r="D3773" t="s">
        <v>329</v>
      </c>
      <c r="E3773" t="s">
        <v>15333</v>
      </c>
      <c r="U3773" t="s">
        <v>15334</v>
      </c>
      <c r="W3773" t="s">
        <v>15335</v>
      </c>
      <c r="X3773" t="s">
        <v>357</v>
      </c>
      <c r="Y3773">
        <v>151392059</v>
      </c>
      <c r="Z3773" t="s">
        <v>334</v>
      </c>
      <c r="AA3773">
        <v>4128269500</v>
      </c>
      <c r="AC3773" t="s">
        <v>15334</v>
      </c>
      <c r="AE3773" t="s">
        <v>15335</v>
      </c>
      <c r="AF3773" t="s">
        <v>357</v>
      </c>
      <c r="AG3773">
        <v>151392059</v>
      </c>
      <c r="AH3773" t="s">
        <v>334</v>
      </c>
      <c r="AI3773">
        <v>4128269500</v>
      </c>
      <c r="AJ3773">
        <v>4128261884</v>
      </c>
      <c r="AK3773" s="1" t="d">
        <v>2025-06-26</v>
      </c>
      <c r="AL3773" s="1" t="d">
        <v>2025-06-26</v>
      </c>
      <c r="AM3773" t="str">
        <f t="shared" si="58"/>
        <v>15139</v>
      </c>
      <c r="AQ3773" t="s">
        <v>15336</v>
      </c>
      <c r="AR3773" t="s">
        <v>15337</v>
      </c>
      <c r="AS3773" t="s">
        <v>11071</v>
      </c>
      <c r="AT3773" t="s">
        <v>3922</v>
      </c>
      <c r="AU3773">
        <v>4128269500</v>
      </c>
      <c r="AV3773" t="s">
        <v>352</v>
      </c>
      <c r="AY3773" t="s">
        <v>343</v>
      </c>
      <c r="KW3773" t="s">
        <v>341</v>
      </c>
      <c r="LR3773" s="1" t="d">
        <v>2025-06-26</v>
      </c>
    </row>
    <row r="3774" spans="1:330" x14ac:dyDescent="0.2">
      <c r="A3774">
        <v>1649168782</v>
      </c>
      <c r="B3774">
        <v>2</v>
      </c>
      <c r="D3774" t="s">
        <v>329</v>
      </c>
      <c r="E3774" t="s">
        <v>15333</v>
      </c>
      <c r="U3774" t="s">
        <v>15334</v>
      </c>
      <c r="W3774" t="s">
        <v>15335</v>
      </c>
      <c r="X3774" t="s">
        <v>357</v>
      </c>
      <c r="Y3774">
        <v>151392059</v>
      </c>
      <c r="Z3774" t="s">
        <v>334</v>
      </c>
      <c r="AA3774">
        <v>4128269500</v>
      </c>
      <c r="AB3774">
        <v>4128261884</v>
      </c>
      <c r="AC3774" t="s">
        <v>15338</v>
      </c>
      <c r="AE3774" t="s">
        <v>15339</v>
      </c>
      <c r="AF3774" t="s">
        <v>357</v>
      </c>
      <c r="AG3774">
        <v>152353404</v>
      </c>
      <c r="AH3774" t="s">
        <v>334</v>
      </c>
      <c r="AI3774">
        <v>4127989800</v>
      </c>
      <c r="AJ3774">
        <v>4127984572</v>
      </c>
      <c r="AK3774" s="1" t="d">
        <v>2025-06-26</v>
      </c>
      <c r="AL3774" s="1" t="d">
        <v>2025-06-26</v>
      </c>
      <c r="AM3774" t="str">
        <f t="shared" si="58"/>
        <v>15235</v>
      </c>
      <c r="AQ3774" t="s">
        <v>15336</v>
      </c>
      <c r="AR3774" t="s">
        <v>15337</v>
      </c>
      <c r="AS3774" t="s">
        <v>11071</v>
      </c>
      <c r="AT3774" t="s">
        <v>3922</v>
      </c>
      <c r="AU3774">
        <v>4128269500</v>
      </c>
      <c r="AV3774" t="s">
        <v>352</v>
      </c>
      <c r="AY3774" t="s">
        <v>343</v>
      </c>
      <c r="KW3774" t="s">
        <v>341</v>
      </c>
      <c r="LR3774" s="1" t="d">
        <v>2025-06-26</v>
      </c>
    </row>
    <row r="3775" spans="1:330" x14ac:dyDescent="0.2">
      <c r="A3775">
        <v>1568350437</v>
      </c>
      <c r="B3775">
        <v>2</v>
      </c>
      <c r="D3775" t="s">
        <v>329</v>
      </c>
      <c r="E3775" t="s">
        <v>15340</v>
      </c>
      <c r="U3775" t="s">
        <v>15341</v>
      </c>
      <c r="W3775" t="s">
        <v>15342</v>
      </c>
      <c r="X3775" t="s">
        <v>357</v>
      </c>
      <c r="Y3775">
        <v>179541902</v>
      </c>
      <c r="Z3775" t="s">
        <v>334</v>
      </c>
      <c r="AA3775">
        <v>2722072598</v>
      </c>
      <c r="AB3775">
        <v>2722072584</v>
      </c>
      <c r="AC3775" t="s">
        <v>15341</v>
      </c>
      <c r="AE3775" t="s">
        <v>15342</v>
      </c>
      <c r="AF3775" t="s">
        <v>357</v>
      </c>
      <c r="AG3775">
        <v>179541902</v>
      </c>
      <c r="AH3775" t="s">
        <v>334</v>
      </c>
      <c r="AI3775">
        <v>2722072598</v>
      </c>
      <c r="AJ3775">
        <v>2722072584</v>
      </c>
      <c r="AK3775" s="1" t="d">
        <v>2025-06-27</v>
      </c>
      <c r="AL3775" s="1" t="d">
        <v>2025-06-27</v>
      </c>
      <c r="AM3775" t="str">
        <f t="shared" si="58"/>
        <v>17954</v>
      </c>
      <c r="AQ3775" t="s">
        <v>429</v>
      </c>
      <c r="AR3775" t="s">
        <v>10850</v>
      </c>
      <c r="AT3775" t="s">
        <v>351</v>
      </c>
      <c r="AU3775">
        <v>7220725982</v>
      </c>
      <c r="AV3775" t="s">
        <v>342</v>
      </c>
      <c r="AY3775" t="s">
        <v>343</v>
      </c>
      <c r="KW3775" t="s">
        <v>341</v>
      </c>
      <c r="LR3775" s="1" t="d">
        <v>2025-06-27</v>
      </c>
    </row>
    <row r="3776" spans="1:330" x14ac:dyDescent="0.2">
      <c r="A3776">
        <v>1972491850</v>
      </c>
      <c r="B3776">
        <v>2</v>
      </c>
      <c r="D3776" t="s">
        <v>329</v>
      </c>
      <c r="E3776" t="s">
        <v>15343</v>
      </c>
      <c r="U3776" t="s">
        <v>15344</v>
      </c>
      <c r="W3776" t="s">
        <v>1628</v>
      </c>
      <c r="X3776" t="s">
        <v>383</v>
      </c>
      <c r="Y3776">
        <v>322172170</v>
      </c>
      <c r="Z3776" t="s">
        <v>334</v>
      </c>
      <c r="AA3776">
        <v>9045314556</v>
      </c>
      <c r="AB3776">
        <v>9043767718</v>
      </c>
      <c r="AC3776" t="s">
        <v>15344</v>
      </c>
      <c r="AE3776" t="s">
        <v>1628</v>
      </c>
      <c r="AF3776" t="s">
        <v>383</v>
      </c>
      <c r="AG3776">
        <v>322172170</v>
      </c>
      <c r="AH3776" t="s">
        <v>334</v>
      </c>
      <c r="AI3776">
        <v>9045314556</v>
      </c>
      <c r="AK3776" s="1" t="d">
        <v>2025-06-27</v>
      </c>
      <c r="AL3776" s="1" t="d">
        <v>2025-06-27</v>
      </c>
      <c r="AM3776" t="str">
        <f t="shared" si="58"/>
        <v>32217</v>
      </c>
      <c r="AQ3776" t="s">
        <v>15345</v>
      </c>
      <c r="AR3776" t="s">
        <v>15346</v>
      </c>
      <c r="AT3776" t="s">
        <v>351</v>
      </c>
      <c r="AU3776">
        <v>9045314556</v>
      </c>
      <c r="AV3776" t="s">
        <v>352</v>
      </c>
      <c r="AY3776" t="s">
        <v>343</v>
      </c>
      <c r="KW3776" t="s">
        <v>341</v>
      </c>
      <c r="LR3776" s="1" t="d">
        <v>2025-06-27</v>
      </c>
    </row>
    <row r="3777" spans="1:330" x14ac:dyDescent="0.2">
      <c r="A3777">
        <v>1588552335</v>
      </c>
      <c r="B3777">
        <v>2</v>
      </c>
      <c r="D3777" t="s">
        <v>329</v>
      </c>
      <c r="E3777" t="s">
        <v>15347</v>
      </c>
      <c r="U3777" t="s">
        <v>15348</v>
      </c>
      <c r="W3777" t="s">
        <v>15349</v>
      </c>
      <c r="X3777" t="s">
        <v>364</v>
      </c>
      <c r="Y3777">
        <v>231411373</v>
      </c>
      <c r="Z3777" t="s">
        <v>334</v>
      </c>
      <c r="AC3777" t="s">
        <v>15348</v>
      </c>
      <c r="AE3777" t="s">
        <v>15349</v>
      </c>
      <c r="AF3777" t="s">
        <v>364</v>
      </c>
      <c r="AG3777">
        <v>231411373</v>
      </c>
      <c r="AH3777" t="s">
        <v>334</v>
      </c>
      <c r="AI3777">
        <v>7575891922</v>
      </c>
      <c r="AK3777" s="1" t="d">
        <v>2025-06-27</v>
      </c>
      <c r="AL3777" s="1" t="d">
        <v>2025-06-27</v>
      </c>
      <c r="AM3777" t="str">
        <f t="shared" si="58"/>
        <v>23141</v>
      </c>
      <c r="AQ3777" t="s">
        <v>1986</v>
      </c>
      <c r="AR3777" t="s">
        <v>15350</v>
      </c>
      <c r="AS3777" t="s">
        <v>1045</v>
      </c>
      <c r="AT3777" t="s">
        <v>463</v>
      </c>
      <c r="AU3777">
        <v>7575891922</v>
      </c>
      <c r="AV3777" t="s">
        <v>411</v>
      </c>
      <c r="AY3777" t="s">
        <v>343</v>
      </c>
      <c r="KW3777" t="s">
        <v>341</v>
      </c>
      <c r="LA3777" t="s">
        <v>568</v>
      </c>
      <c r="LB3777" t="s">
        <v>920</v>
      </c>
      <c r="LR3777" s="1" t="d">
        <v>2025-06-27</v>
      </c>
    </row>
    <row r="3778" spans="1:330" x14ac:dyDescent="0.2">
      <c r="A3778">
        <v>1285522037</v>
      </c>
      <c r="B3778">
        <v>2</v>
      </c>
      <c r="D3778" t="s">
        <v>329</v>
      </c>
      <c r="E3778" t="s">
        <v>1782</v>
      </c>
      <c r="U3778" t="s">
        <v>15351</v>
      </c>
      <c r="W3778" t="s">
        <v>1784</v>
      </c>
      <c r="X3778" t="s">
        <v>652</v>
      </c>
      <c r="Y3778">
        <v>309046714</v>
      </c>
      <c r="Z3778" t="s">
        <v>334</v>
      </c>
      <c r="AA3778">
        <v>8664547540</v>
      </c>
      <c r="AC3778" t="s">
        <v>15351</v>
      </c>
      <c r="AE3778" t="s">
        <v>1784</v>
      </c>
      <c r="AF3778" t="s">
        <v>652</v>
      </c>
      <c r="AG3778">
        <v>309046714</v>
      </c>
      <c r="AH3778" t="s">
        <v>334</v>
      </c>
      <c r="AI3778">
        <v>8664547540</v>
      </c>
      <c r="AK3778" s="1" t="d">
        <v>2025-06-27</v>
      </c>
      <c r="AL3778" s="1" t="d">
        <v>2025-06-27</v>
      </c>
      <c r="AM3778" t="str">
        <f t="shared" si="58"/>
        <v>30904</v>
      </c>
      <c r="AQ3778" t="s">
        <v>429</v>
      </c>
      <c r="AR3778" t="s">
        <v>1785</v>
      </c>
      <c r="AT3778" t="s">
        <v>368</v>
      </c>
      <c r="AU3778">
        <v>8664547540</v>
      </c>
      <c r="AV3778" t="s">
        <v>493</v>
      </c>
      <c r="AY3778" t="s">
        <v>343</v>
      </c>
      <c r="KW3778" t="s">
        <v>341</v>
      </c>
      <c r="LB3778" t="s">
        <v>1533</v>
      </c>
      <c r="LR3778" s="1" t="d">
        <v>2025-06-27</v>
      </c>
    </row>
    <row r="3779" spans="1:330" x14ac:dyDescent="0.2">
      <c r="A3779">
        <v>1801784657</v>
      </c>
      <c r="B3779">
        <v>2</v>
      </c>
      <c r="D3779" t="s">
        <v>329</v>
      </c>
      <c r="E3779" t="s">
        <v>15352</v>
      </c>
      <c r="U3779" t="s">
        <v>15351</v>
      </c>
      <c r="W3779" t="s">
        <v>1784</v>
      </c>
      <c r="X3779" t="s">
        <v>652</v>
      </c>
      <c r="Y3779">
        <v>309046714</v>
      </c>
      <c r="Z3779" t="s">
        <v>334</v>
      </c>
      <c r="AA3779">
        <v>8664547540</v>
      </c>
      <c r="AC3779" t="s">
        <v>15351</v>
      </c>
      <c r="AE3779" t="s">
        <v>1784</v>
      </c>
      <c r="AF3779" t="s">
        <v>652</v>
      </c>
      <c r="AG3779">
        <v>309046714</v>
      </c>
      <c r="AH3779" t="s">
        <v>334</v>
      </c>
      <c r="AI3779">
        <v>8664547540</v>
      </c>
      <c r="AK3779" s="1" t="d">
        <v>2025-06-27</v>
      </c>
      <c r="AL3779" s="1" t="d">
        <v>2025-06-27</v>
      </c>
      <c r="AM3779" t="str">
        <f t="shared" ref="AM3779:AM3842" si="59">IF(LEN(AG3779)&lt;=5,
  TEXT(AG3779,"00000"),
  LEFT(TEXT(AG3779,"000000000"),5)
)</f>
        <v>30904</v>
      </c>
      <c r="AQ3779" t="s">
        <v>429</v>
      </c>
      <c r="AR3779" t="s">
        <v>1785</v>
      </c>
      <c r="AT3779" t="s">
        <v>368</v>
      </c>
      <c r="AU3779">
        <v>8664547540</v>
      </c>
      <c r="AV3779" t="s">
        <v>340</v>
      </c>
      <c r="AY3779" t="s">
        <v>343</v>
      </c>
      <c r="KW3779" t="s">
        <v>341</v>
      </c>
      <c r="LB3779" t="s">
        <v>1533</v>
      </c>
      <c r="LR3779" s="1" t="d">
        <v>2025-06-27</v>
      </c>
    </row>
    <row r="3780" spans="1:330" x14ac:dyDescent="0.2">
      <c r="A3780">
        <v>1164310918</v>
      </c>
      <c r="B3780">
        <v>2</v>
      </c>
      <c r="D3780" t="s">
        <v>329</v>
      </c>
      <c r="E3780" t="s">
        <v>1782</v>
      </c>
      <c r="U3780" t="s">
        <v>1783</v>
      </c>
      <c r="W3780" t="s">
        <v>1784</v>
      </c>
      <c r="X3780" t="s">
        <v>652</v>
      </c>
      <c r="Y3780">
        <v>309046711</v>
      </c>
      <c r="Z3780" t="s">
        <v>334</v>
      </c>
      <c r="AA3780">
        <v>8664547540</v>
      </c>
      <c r="AC3780" t="s">
        <v>1783</v>
      </c>
      <c r="AE3780" t="s">
        <v>1784</v>
      </c>
      <c r="AF3780" t="s">
        <v>652</v>
      </c>
      <c r="AG3780">
        <v>309046711</v>
      </c>
      <c r="AH3780" t="s">
        <v>334</v>
      </c>
      <c r="AI3780">
        <v>8664547540</v>
      </c>
      <c r="AK3780" s="1" t="d">
        <v>2025-06-27</v>
      </c>
      <c r="AL3780" s="1" t="d">
        <v>2025-06-27</v>
      </c>
      <c r="AM3780" t="str">
        <f t="shared" si="59"/>
        <v>30904</v>
      </c>
      <c r="AQ3780" t="s">
        <v>429</v>
      </c>
      <c r="AR3780" t="s">
        <v>1785</v>
      </c>
      <c r="AT3780" t="s">
        <v>368</v>
      </c>
      <c r="AU3780">
        <v>8664547540</v>
      </c>
      <c r="AV3780" t="s">
        <v>423</v>
      </c>
      <c r="AY3780" t="s">
        <v>343</v>
      </c>
      <c r="KW3780" t="s">
        <v>341</v>
      </c>
      <c r="LB3780" t="s">
        <v>1533</v>
      </c>
      <c r="LR3780" s="1" t="d">
        <v>2025-06-27</v>
      </c>
    </row>
    <row r="3781" spans="1:330" x14ac:dyDescent="0.2">
      <c r="A3781">
        <v>1629966452</v>
      </c>
      <c r="B3781">
        <v>2</v>
      </c>
      <c r="D3781" t="s">
        <v>329</v>
      </c>
      <c r="E3781" t="s">
        <v>15353</v>
      </c>
      <c r="L3781" t="s">
        <v>329</v>
      </c>
      <c r="M3781">
        <v>6</v>
      </c>
      <c r="U3781" t="s">
        <v>15354</v>
      </c>
      <c r="W3781" t="s">
        <v>4722</v>
      </c>
      <c r="X3781" t="s">
        <v>390</v>
      </c>
      <c r="Y3781">
        <v>989015801</v>
      </c>
      <c r="Z3781" t="s">
        <v>334</v>
      </c>
      <c r="AA3781">
        <v>5098656175</v>
      </c>
      <c r="AC3781" t="s">
        <v>15355</v>
      </c>
      <c r="AE3781" t="s">
        <v>570</v>
      </c>
      <c r="AF3781" t="s">
        <v>571</v>
      </c>
      <c r="AG3781">
        <v>971033327</v>
      </c>
      <c r="AH3781" t="s">
        <v>334</v>
      </c>
      <c r="AI3781">
        <v>5033258315</v>
      </c>
      <c r="AK3781" s="1" t="d">
        <v>2025-06-27</v>
      </c>
      <c r="AL3781" s="1" t="d">
        <v>2025-06-27</v>
      </c>
      <c r="AM3781" t="str">
        <f t="shared" si="59"/>
        <v>97103</v>
      </c>
      <c r="AQ3781" t="s">
        <v>15356</v>
      </c>
      <c r="AR3781" t="s">
        <v>11197</v>
      </c>
      <c r="AT3781" t="s">
        <v>15357</v>
      </c>
      <c r="AU3781">
        <v>5098656175</v>
      </c>
      <c r="AV3781" t="s">
        <v>342</v>
      </c>
      <c r="AY3781" t="s">
        <v>343</v>
      </c>
      <c r="KW3781" t="s">
        <v>343</v>
      </c>
      <c r="KX3781" t="s">
        <v>15353</v>
      </c>
      <c r="KY3781" t="s">
        <v>329</v>
      </c>
      <c r="LB3781" t="s">
        <v>353</v>
      </c>
      <c r="LR3781" s="1" t="d">
        <v>2025-06-27</v>
      </c>
    </row>
    <row r="3782" spans="1:330" x14ac:dyDescent="0.2">
      <c r="A3782">
        <v>1912896747</v>
      </c>
      <c r="B3782">
        <v>2</v>
      </c>
      <c r="D3782" t="s">
        <v>329</v>
      </c>
      <c r="E3782" t="s">
        <v>15358</v>
      </c>
      <c r="L3782" t="s">
        <v>329</v>
      </c>
      <c r="M3782">
        <v>6</v>
      </c>
      <c r="U3782" t="s">
        <v>15359</v>
      </c>
      <c r="W3782" t="s">
        <v>6076</v>
      </c>
      <c r="X3782" t="s">
        <v>517</v>
      </c>
      <c r="Y3782">
        <v>917093585</v>
      </c>
      <c r="Z3782" t="s">
        <v>334</v>
      </c>
      <c r="AC3782" t="s">
        <v>15359</v>
      </c>
      <c r="AE3782" t="s">
        <v>6076</v>
      </c>
      <c r="AF3782" t="s">
        <v>517</v>
      </c>
      <c r="AG3782">
        <v>917093585</v>
      </c>
      <c r="AH3782" t="s">
        <v>334</v>
      </c>
      <c r="AI3782">
        <v>6269788666</v>
      </c>
      <c r="AJ3782">
        <v>2138085918</v>
      </c>
      <c r="AK3782" s="1" t="d">
        <v>2025-06-27</v>
      </c>
      <c r="AL3782" s="1" t="d">
        <v>2025-09-30</v>
      </c>
      <c r="AM3782" t="str">
        <f t="shared" si="59"/>
        <v>91709</v>
      </c>
      <c r="AQ3782" t="s">
        <v>2869</v>
      </c>
      <c r="AR3782" t="s">
        <v>15360</v>
      </c>
      <c r="AT3782" t="s">
        <v>351</v>
      </c>
      <c r="AU3782">
        <v>6269788666</v>
      </c>
      <c r="AV3782" t="s">
        <v>340</v>
      </c>
      <c r="AY3782" t="s">
        <v>343</v>
      </c>
      <c r="KW3782" t="s">
        <v>341</v>
      </c>
      <c r="LR3782" s="1" t="d">
        <v>2025-09-30</v>
      </c>
    </row>
    <row r="3783" spans="1:330" x14ac:dyDescent="0.2">
      <c r="A3783">
        <v>1730078577</v>
      </c>
      <c r="B3783">
        <v>2</v>
      </c>
      <c r="D3783" t="s">
        <v>329</v>
      </c>
      <c r="E3783" t="s">
        <v>15361</v>
      </c>
      <c r="U3783" t="s">
        <v>15362</v>
      </c>
      <c r="W3783" t="s">
        <v>2958</v>
      </c>
      <c r="X3783" t="s">
        <v>333</v>
      </c>
      <c r="Y3783">
        <v>481543311</v>
      </c>
      <c r="Z3783" t="s">
        <v>334</v>
      </c>
      <c r="AA3783">
        <v>7347447636</v>
      </c>
      <c r="AC3783" t="s">
        <v>15362</v>
      </c>
      <c r="AE3783" t="s">
        <v>2958</v>
      </c>
      <c r="AF3783" t="s">
        <v>333</v>
      </c>
      <c r="AG3783">
        <v>481543311</v>
      </c>
      <c r="AH3783" t="s">
        <v>334</v>
      </c>
      <c r="AI3783">
        <v>7347447636</v>
      </c>
      <c r="AK3783" s="1" t="d">
        <v>2025-06-27</v>
      </c>
      <c r="AL3783" s="1" t="d">
        <v>2025-06-27</v>
      </c>
      <c r="AM3783" t="str">
        <f t="shared" si="59"/>
        <v>48154</v>
      </c>
      <c r="AQ3783" t="s">
        <v>15363</v>
      </c>
      <c r="AR3783" t="s">
        <v>15364</v>
      </c>
      <c r="AT3783" t="s">
        <v>386</v>
      </c>
      <c r="AU3783">
        <v>7347447636</v>
      </c>
      <c r="AV3783" t="s">
        <v>545</v>
      </c>
      <c r="AY3783" t="s">
        <v>343</v>
      </c>
      <c r="KW3783" t="s">
        <v>341</v>
      </c>
      <c r="LR3783" s="1" t="d">
        <v>2025-06-27</v>
      </c>
    </row>
    <row r="3784" spans="1:330" x14ac:dyDescent="0.2">
      <c r="A3784">
        <v>1811885676</v>
      </c>
      <c r="B3784">
        <v>2</v>
      </c>
      <c r="D3784" t="s">
        <v>329</v>
      </c>
      <c r="E3784" t="s">
        <v>15365</v>
      </c>
      <c r="L3784" t="s">
        <v>329</v>
      </c>
      <c r="M3784">
        <v>6</v>
      </c>
      <c r="U3784" t="s">
        <v>15366</v>
      </c>
      <c r="W3784" t="s">
        <v>15367</v>
      </c>
      <c r="X3784" t="s">
        <v>517</v>
      </c>
      <c r="Y3784">
        <v>925307818</v>
      </c>
      <c r="Z3784" t="s">
        <v>334</v>
      </c>
      <c r="AA3784">
        <v>9515301400</v>
      </c>
      <c r="AB3784">
        <v>9515301434</v>
      </c>
      <c r="AC3784" t="s">
        <v>15366</v>
      </c>
      <c r="AE3784" t="s">
        <v>15367</v>
      </c>
      <c r="AF3784" t="s">
        <v>517</v>
      </c>
      <c r="AG3784">
        <v>925307818</v>
      </c>
      <c r="AH3784" t="s">
        <v>334</v>
      </c>
      <c r="AI3784">
        <v>9515301400</v>
      </c>
      <c r="AJ3784">
        <v>9515301434</v>
      </c>
      <c r="AK3784" s="1" t="d">
        <v>2025-06-27</v>
      </c>
      <c r="AL3784" s="1" t="d">
        <v>2025-06-27</v>
      </c>
      <c r="AM3784" t="str">
        <f t="shared" si="59"/>
        <v>92530</v>
      </c>
      <c r="AQ3784" t="s">
        <v>429</v>
      </c>
      <c r="AR3784" t="s">
        <v>15368</v>
      </c>
      <c r="AT3784" t="s">
        <v>554</v>
      </c>
      <c r="AU3784">
        <v>9515301400</v>
      </c>
      <c r="AV3784" t="s">
        <v>342</v>
      </c>
      <c r="AY3784" t="s">
        <v>341</v>
      </c>
      <c r="AZ3784" t="s">
        <v>423</v>
      </c>
      <c r="BC3784" t="s">
        <v>341</v>
      </c>
      <c r="BD3784" t="s">
        <v>340</v>
      </c>
      <c r="BG3784" t="s">
        <v>343</v>
      </c>
      <c r="KW3784" t="s">
        <v>341</v>
      </c>
      <c r="LR3784" s="1" t="d">
        <v>2025-06-27</v>
      </c>
    </row>
    <row r="3785" spans="1:330" x14ac:dyDescent="0.2">
      <c r="A3785">
        <v>1053209825</v>
      </c>
      <c r="B3785">
        <v>2</v>
      </c>
      <c r="D3785" t="s">
        <v>329</v>
      </c>
      <c r="E3785" t="s">
        <v>15369</v>
      </c>
      <c r="U3785" t="s">
        <v>15370</v>
      </c>
      <c r="W3785" t="s">
        <v>1656</v>
      </c>
      <c r="X3785" t="s">
        <v>1657</v>
      </c>
      <c r="Y3785">
        <v>841021978</v>
      </c>
      <c r="Z3785" t="s">
        <v>334</v>
      </c>
      <c r="AA3785">
        <v>8015876334</v>
      </c>
      <c r="AB3785">
        <v>8015872996</v>
      </c>
      <c r="AC3785" t="s">
        <v>15371</v>
      </c>
      <c r="AE3785" t="s">
        <v>3681</v>
      </c>
      <c r="AF3785" t="s">
        <v>1657</v>
      </c>
      <c r="AG3785">
        <v>841077302</v>
      </c>
      <c r="AH3785" t="s">
        <v>334</v>
      </c>
      <c r="AI3785">
        <v>8015876334</v>
      </c>
      <c r="AJ3785">
        <v>8015872996</v>
      </c>
      <c r="AK3785" s="1" t="d">
        <v>2025-06-27</v>
      </c>
      <c r="AL3785" s="1" t="d">
        <v>2025-06-27</v>
      </c>
      <c r="AM3785" t="str">
        <f t="shared" si="59"/>
        <v>84107</v>
      </c>
      <c r="AQ3785" t="s">
        <v>2624</v>
      </c>
      <c r="AR3785" t="s">
        <v>15372</v>
      </c>
      <c r="AS3785" t="s">
        <v>3381</v>
      </c>
      <c r="AT3785" t="s">
        <v>8097</v>
      </c>
      <c r="AU3785">
        <v>8015876334</v>
      </c>
      <c r="AV3785" t="s">
        <v>340</v>
      </c>
      <c r="AY3785" t="s">
        <v>341</v>
      </c>
      <c r="AZ3785" t="s">
        <v>411</v>
      </c>
      <c r="BC3785" t="s">
        <v>343</v>
      </c>
      <c r="DD3785" t="s">
        <v>15373</v>
      </c>
      <c r="DE3785">
        <v>1</v>
      </c>
      <c r="DF3785" t="s">
        <v>1657</v>
      </c>
      <c r="DG3785" t="s">
        <v>15374</v>
      </c>
      <c r="KW3785" t="s">
        <v>343</v>
      </c>
      <c r="KX3785" t="s">
        <v>15369</v>
      </c>
      <c r="KY3785" t="s">
        <v>329</v>
      </c>
      <c r="LB3785" t="s">
        <v>479</v>
      </c>
      <c r="LR3785" s="1" t="d">
        <v>2025-06-27</v>
      </c>
    </row>
    <row r="3786" spans="1:330" x14ac:dyDescent="0.2">
      <c r="A3786">
        <v>1124916994</v>
      </c>
      <c r="B3786">
        <v>2</v>
      </c>
      <c r="D3786" t="s">
        <v>329</v>
      </c>
      <c r="E3786" t="s">
        <v>2078</v>
      </c>
      <c r="U3786" t="s">
        <v>12797</v>
      </c>
      <c r="W3786" t="s">
        <v>2080</v>
      </c>
      <c r="X3786" t="s">
        <v>828</v>
      </c>
      <c r="Y3786">
        <v>370240157</v>
      </c>
      <c r="Z3786" t="s">
        <v>334</v>
      </c>
      <c r="AA3786">
        <v>6158312291</v>
      </c>
      <c r="AB3786">
        <v>8447694941</v>
      </c>
      <c r="AC3786" t="s">
        <v>15375</v>
      </c>
      <c r="AE3786" t="s">
        <v>1022</v>
      </c>
      <c r="AF3786" t="s">
        <v>483</v>
      </c>
      <c r="AG3786">
        <v>752357423</v>
      </c>
      <c r="AH3786" t="s">
        <v>334</v>
      </c>
      <c r="AI3786">
        <v>4695012518</v>
      </c>
      <c r="AJ3786">
        <v>4699235800</v>
      </c>
      <c r="AK3786" s="1" t="d">
        <v>2025-06-27</v>
      </c>
      <c r="AL3786" s="1" t="d">
        <v>2025-09-08</v>
      </c>
      <c r="AM3786" t="str">
        <f t="shared" si="59"/>
        <v>75235</v>
      </c>
      <c r="AQ3786" t="s">
        <v>15376</v>
      </c>
      <c r="AR3786" t="s">
        <v>3894</v>
      </c>
      <c r="AT3786" t="s">
        <v>4183</v>
      </c>
      <c r="AU3786">
        <v>6158312291</v>
      </c>
      <c r="AV3786" t="s">
        <v>423</v>
      </c>
      <c r="AY3786" t="s">
        <v>341</v>
      </c>
      <c r="AZ3786" t="s">
        <v>342</v>
      </c>
      <c r="BC3786" t="s">
        <v>343</v>
      </c>
      <c r="KW3786" t="s">
        <v>341</v>
      </c>
      <c r="LR3786" s="1" t="d">
        <v>2025-09-08</v>
      </c>
    </row>
    <row r="3787" spans="1:330" x14ac:dyDescent="0.2">
      <c r="A3787">
        <v>1205724077</v>
      </c>
      <c r="B3787">
        <v>2</v>
      </c>
      <c r="D3787" t="s">
        <v>329</v>
      </c>
      <c r="E3787" t="s">
        <v>15377</v>
      </c>
      <c r="L3787" t="s">
        <v>329</v>
      </c>
      <c r="M3787">
        <v>6</v>
      </c>
      <c r="U3787" t="s">
        <v>1145</v>
      </c>
      <c r="W3787" t="s">
        <v>1137</v>
      </c>
      <c r="X3787" t="s">
        <v>517</v>
      </c>
      <c r="Y3787">
        <v>926053055</v>
      </c>
      <c r="Z3787" t="s">
        <v>334</v>
      </c>
      <c r="AA3787">
        <v>7147069030</v>
      </c>
      <c r="AC3787" t="s">
        <v>15378</v>
      </c>
      <c r="AE3787" t="s">
        <v>15379</v>
      </c>
      <c r="AF3787" t="s">
        <v>390</v>
      </c>
      <c r="AG3787">
        <v>985065268</v>
      </c>
      <c r="AH3787" t="s">
        <v>334</v>
      </c>
      <c r="AI3787">
        <v>3608103710</v>
      </c>
      <c r="AJ3787">
        <v>3608103711</v>
      </c>
      <c r="AK3787" s="1" t="d">
        <v>2025-06-27</v>
      </c>
      <c r="AL3787" s="1" t="d">
        <v>2025-07-24</v>
      </c>
      <c r="AM3787" t="str">
        <f t="shared" si="59"/>
        <v>98506</v>
      </c>
      <c r="AQ3787" t="s">
        <v>1148</v>
      </c>
      <c r="AR3787" t="s">
        <v>409</v>
      </c>
      <c r="AT3787" t="s">
        <v>368</v>
      </c>
      <c r="AU3787">
        <v>7147069030</v>
      </c>
      <c r="AV3787" t="s">
        <v>423</v>
      </c>
      <c r="AY3787" t="s">
        <v>341</v>
      </c>
      <c r="AZ3787" t="s">
        <v>340</v>
      </c>
      <c r="BC3787" t="s">
        <v>341</v>
      </c>
      <c r="BD3787" t="s">
        <v>352</v>
      </c>
      <c r="BG3787" t="s">
        <v>343</v>
      </c>
      <c r="KW3787" t="s">
        <v>341</v>
      </c>
      <c r="LR3787" s="1" t="d">
        <v>2025-07-24</v>
      </c>
    </row>
    <row r="3788" spans="1:330" x14ac:dyDescent="0.2">
      <c r="A3788">
        <v>1114815909</v>
      </c>
      <c r="B3788">
        <v>2</v>
      </c>
      <c r="D3788" t="s">
        <v>329</v>
      </c>
      <c r="E3788" t="s">
        <v>15380</v>
      </c>
      <c r="U3788" t="s">
        <v>15381</v>
      </c>
      <c r="W3788" t="s">
        <v>12916</v>
      </c>
      <c r="X3788" t="s">
        <v>333</v>
      </c>
      <c r="Y3788">
        <v>483313482</v>
      </c>
      <c r="Z3788" t="s">
        <v>334</v>
      </c>
      <c r="AA3788">
        <v>8557280288</v>
      </c>
      <c r="AB3788">
        <v>8557280004</v>
      </c>
      <c r="AC3788" t="s">
        <v>15381</v>
      </c>
      <c r="AE3788" t="s">
        <v>12916</v>
      </c>
      <c r="AF3788" t="s">
        <v>333</v>
      </c>
      <c r="AG3788">
        <v>483313482</v>
      </c>
      <c r="AH3788" t="s">
        <v>334</v>
      </c>
      <c r="AI3788">
        <v>8557280288</v>
      </c>
      <c r="AJ3788">
        <v>8557280004</v>
      </c>
      <c r="AK3788" s="1" t="d">
        <v>2025-06-27</v>
      </c>
      <c r="AL3788" s="1" t="d">
        <v>2025-06-27</v>
      </c>
      <c r="AM3788" t="str">
        <f t="shared" si="59"/>
        <v>48331</v>
      </c>
      <c r="AQ3788" t="s">
        <v>15382</v>
      </c>
      <c r="AR3788" t="s">
        <v>1277</v>
      </c>
      <c r="AT3788" t="s">
        <v>368</v>
      </c>
      <c r="AU3788">
        <v>8557280288</v>
      </c>
      <c r="AV3788" t="s">
        <v>342</v>
      </c>
      <c r="AY3788" t="s">
        <v>341</v>
      </c>
      <c r="AZ3788" t="s">
        <v>394</v>
      </c>
      <c r="BC3788" t="s">
        <v>343</v>
      </c>
      <c r="KW3788" t="s">
        <v>341</v>
      </c>
      <c r="LB3788" t="s">
        <v>395</v>
      </c>
      <c r="LR3788" s="1" t="d">
        <v>2025-06-27</v>
      </c>
    </row>
    <row r="3789" spans="1:330" x14ac:dyDescent="0.2">
      <c r="A3789">
        <v>1124916929</v>
      </c>
      <c r="B3789">
        <v>1</v>
      </c>
      <c r="F3789" t="s">
        <v>15383</v>
      </c>
      <c r="G3789" t="s">
        <v>385</v>
      </c>
      <c r="I3789" t="s">
        <v>478</v>
      </c>
      <c r="U3789" t="s">
        <v>15384</v>
      </c>
      <c r="W3789" t="s">
        <v>15385</v>
      </c>
      <c r="X3789" t="s">
        <v>1753</v>
      </c>
      <c r="Y3789">
        <v>15813207</v>
      </c>
      <c r="Z3789" t="s">
        <v>334</v>
      </c>
      <c r="AA3789">
        <v>7742178035</v>
      </c>
      <c r="AC3789" t="s">
        <v>15386</v>
      </c>
      <c r="AE3789" t="s">
        <v>15387</v>
      </c>
      <c r="AF3789" t="s">
        <v>1753</v>
      </c>
      <c r="AG3789">
        <v>18452587</v>
      </c>
      <c r="AH3789" t="s">
        <v>334</v>
      </c>
      <c r="AI3789">
        <v>9785523390</v>
      </c>
      <c r="AK3789" s="1" t="d">
        <v>2025-06-27</v>
      </c>
      <c r="AL3789" s="1" t="d">
        <v>2025-06-27</v>
      </c>
      <c r="AM3789" t="str">
        <f t="shared" si="59"/>
        <v>01845</v>
      </c>
      <c r="AP3789" t="s">
        <v>486</v>
      </c>
      <c r="AV3789" t="s">
        <v>340</v>
      </c>
      <c r="AW3789" t="s">
        <v>15388</v>
      </c>
      <c r="AX3789" t="s">
        <v>1753</v>
      </c>
      <c r="AY3789" t="s">
        <v>343</v>
      </c>
      <c r="KV3789" t="s">
        <v>343</v>
      </c>
      <c r="LR3789" s="1" t="d">
        <v>2025-06-27</v>
      </c>
    </row>
    <row r="3790" spans="1:330" x14ac:dyDescent="0.2">
      <c r="A3790">
        <v>1548158355</v>
      </c>
      <c r="B3790">
        <v>2</v>
      </c>
      <c r="D3790" t="s">
        <v>329</v>
      </c>
      <c r="E3790" t="s">
        <v>15389</v>
      </c>
      <c r="U3790" t="s">
        <v>15390</v>
      </c>
      <c r="W3790" t="s">
        <v>696</v>
      </c>
      <c r="X3790" t="s">
        <v>399</v>
      </c>
      <c r="Y3790">
        <v>100096801</v>
      </c>
      <c r="Z3790" t="s">
        <v>334</v>
      </c>
      <c r="AA3790">
        <v>6463516655</v>
      </c>
      <c r="AB3790">
        <v>6463516193</v>
      </c>
      <c r="AC3790" t="s">
        <v>15390</v>
      </c>
      <c r="AE3790" t="s">
        <v>696</v>
      </c>
      <c r="AF3790" t="s">
        <v>399</v>
      </c>
      <c r="AG3790">
        <v>100096801</v>
      </c>
      <c r="AH3790" t="s">
        <v>334</v>
      </c>
      <c r="AI3790">
        <v>6463516655</v>
      </c>
      <c r="AJ3790">
        <v>6463516193</v>
      </c>
      <c r="AK3790" s="1" t="d">
        <v>2025-06-27</v>
      </c>
      <c r="AL3790" s="1" t="d">
        <v>2025-06-27</v>
      </c>
      <c r="AM3790" t="str">
        <f t="shared" si="59"/>
        <v>10009</v>
      </c>
      <c r="AQ3790" t="s">
        <v>15391</v>
      </c>
      <c r="AR3790" t="s">
        <v>15392</v>
      </c>
      <c r="AT3790" t="s">
        <v>386</v>
      </c>
      <c r="AU3790">
        <v>6463516655</v>
      </c>
      <c r="AV3790" t="s">
        <v>342</v>
      </c>
      <c r="AY3790" t="s">
        <v>343</v>
      </c>
      <c r="KW3790" t="s">
        <v>341</v>
      </c>
      <c r="LR3790" s="1" t="d">
        <v>2025-06-27</v>
      </c>
    </row>
    <row r="3791" spans="1:330" x14ac:dyDescent="0.2">
      <c r="A3791">
        <v>1265321012</v>
      </c>
      <c r="B3791">
        <v>2</v>
      </c>
      <c r="D3791" t="s">
        <v>329</v>
      </c>
      <c r="E3791" t="s">
        <v>15393</v>
      </c>
      <c r="U3791" t="s">
        <v>15394</v>
      </c>
      <c r="W3791" t="s">
        <v>15395</v>
      </c>
      <c r="X3791" t="s">
        <v>399</v>
      </c>
      <c r="Y3791">
        <v>125697738</v>
      </c>
      <c r="Z3791" t="s">
        <v>334</v>
      </c>
      <c r="AA3791">
        <v>8454891232</v>
      </c>
      <c r="AC3791" t="s">
        <v>15394</v>
      </c>
      <c r="AE3791" t="s">
        <v>15395</v>
      </c>
      <c r="AF3791" t="s">
        <v>399</v>
      </c>
      <c r="AG3791">
        <v>125697738</v>
      </c>
      <c r="AH3791" t="s">
        <v>334</v>
      </c>
      <c r="AI3791">
        <v>8454891232</v>
      </c>
      <c r="AK3791" s="1" t="d">
        <v>2025-06-28</v>
      </c>
      <c r="AL3791" s="1" t="d">
        <v>2025-06-28</v>
      </c>
      <c r="AM3791" t="str">
        <f t="shared" si="59"/>
        <v>12569</v>
      </c>
      <c r="AQ3791" t="s">
        <v>15396</v>
      </c>
      <c r="AR3791" t="s">
        <v>1978</v>
      </c>
      <c r="AT3791" t="s">
        <v>351</v>
      </c>
      <c r="AU3791">
        <v>8454891232</v>
      </c>
      <c r="AV3791" t="s">
        <v>394</v>
      </c>
      <c r="AY3791" t="s">
        <v>343</v>
      </c>
      <c r="KW3791" t="s">
        <v>341</v>
      </c>
      <c r="LB3791" t="s">
        <v>395</v>
      </c>
      <c r="LR3791" s="1" t="d">
        <v>2025-06-28</v>
      </c>
    </row>
    <row r="3792" spans="1:330" x14ac:dyDescent="0.2">
      <c r="A3792">
        <v>1861381410</v>
      </c>
      <c r="B3792">
        <v>2</v>
      </c>
      <c r="D3792" t="s">
        <v>329</v>
      </c>
      <c r="E3792" t="s">
        <v>15397</v>
      </c>
      <c r="U3792" t="s">
        <v>15398</v>
      </c>
      <c r="W3792" t="s">
        <v>15399</v>
      </c>
      <c r="X3792" t="s">
        <v>483</v>
      </c>
      <c r="Y3792">
        <v>754140205</v>
      </c>
      <c r="Z3792" t="s">
        <v>334</v>
      </c>
      <c r="AC3792" t="s">
        <v>15400</v>
      </c>
      <c r="AE3792" t="s">
        <v>15399</v>
      </c>
      <c r="AF3792" t="s">
        <v>483</v>
      </c>
      <c r="AG3792">
        <v>75414</v>
      </c>
      <c r="AH3792" t="s">
        <v>334</v>
      </c>
      <c r="AI3792">
        <v>9039657383</v>
      </c>
      <c r="AK3792" s="1" t="d">
        <v>2025-06-30</v>
      </c>
      <c r="AL3792" s="1" t="d">
        <v>2025-06-30</v>
      </c>
      <c r="AM3792" t="str">
        <f t="shared" si="59"/>
        <v>75414</v>
      </c>
      <c r="AQ3792" t="s">
        <v>6592</v>
      </c>
      <c r="AR3792" t="s">
        <v>1074</v>
      </c>
      <c r="AT3792" t="s">
        <v>2134</v>
      </c>
      <c r="AU3792">
        <v>9039657383</v>
      </c>
      <c r="AV3792" t="s">
        <v>342</v>
      </c>
      <c r="AY3792" t="s">
        <v>343</v>
      </c>
      <c r="KW3792" t="s">
        <v>341</v>
      </c>
      <c r="KZ3792" t="s">
        <v>470</v>
      </c>
      <c r="LR3792" s="1" t="d">
        <v>2025-06-09</v>
      </c>
    </row>
    <row r="3793" spans="1:330" x14ac:dyDescent="0.2">
      <c r="A3793">
        <v>1558250100</v>
      </c>
      <c r="B3793">
        <v>2</v>
      </c>
      <c r="D3793" t="s">
        <v>329</v>
      </c>
      <c r="E3793" t="s">
        <v>15401</v>
      </c>
      <c r="U3793" t="s">
        <v>15402</v>
      </c>
      <c r="W3793" t="s">
        <v>3665</v>
      </c>
      <c r="X3793" t="s">
        <v>416</v>
      </c>
      <c r="Y3793">
        <v>271044731</v>
      </c>
      <c r="Z3793" t="s">
        <v>334</v>
      </c>
      <c r="AA3793">
        <v>3367741445</v>
      </c>
      <c r="AC3793" t="s">
        <v>15402</v>
      </c>
      <c r="AE3793" t="s">
        <v>3665</v>
      </c>
      <c r="AF3793" t="s">
        <v>416</v>
      </c>
      <c r="AG3793">
        <v>271044731</v>
      </c>
      <c r="AH3793" t="s">
        <v>334</v>
      </c>
      <c r="AI3793">
        <v>3367741445</v>
      </c>
      <c r="AK3793" s="1" t="d">
        <v>2025-06-30</v>
      </c>
      <c r="AL3793" s="1" t="d">
        <v>2025-06-30</v>
      </c>
      <c r="AM3793" t="str">
        <f t="shared" si="59"/>
        <v>27104</v>
      </c>
      <c r="AQ3793" t="s">
        <v>15403</v>
      </c>
      <c r="AR3793" t="s">
        <v>2853</v>
      </c>
      <c r="AT3793" t="s">
        <v>578</v>
      </c>
      <c r="AU3793">
        <v>9199499801</v>
      </c>
      <c r="AV3793" t="s">
        <v>352</v>
      </c>
      <c r="AY3793" t="s">
        <v>343</v>
      </c>
      <c r="KW3793" t="s">
        <v>341</v>
      </c>
      <c r="LR3793" s="1" t="d">
        <v>2025-06-30</v>
      </c>
    </row>
    <row r="3794" spans="1:330" x14ac:dyDescent="0.2">
      <c r="A3794">
        <v>1750270427</v>
      </c>
      <c r="B3794">
        <v>2</v>
      </c>
      <c r="D3794" t="s">
        <v>329</v>
      </c>
      <c r="E3794" t="s">
        <v>10737</v>
      </c>
      <c r="U3794" t="s">
        <v>15404</v>
      </c>
      <c r="W3794" t="s">
        <v>10739</v>
      </c>
      <c r="X3794" t="s">
        <v>483</v>
      </c>
      <c r="Y3794">
        <v>763080014</v>
      </c>
      <c r="Z3794" t="s">
        <v>334</v>
      </c>
      <c r="AA3794">
        <v>4053069118</v>
      </c>
      <c r="AB3794">
        <v>4053069118</v>
      </c>
      <c r="AC3794" t="s">
        <v>10738</v>
      </c>
      <c r="AD3794" t="s">
        <v>15405</v>
      </c>
      <c r="AE3794" t="s">
        <v>10739</v>
      </c>
      <c r="AF3794" t="s">
        <v>483</v>
      </c>
      <c r="AG3794">
        <v>76309</v>
      </c>
      <c r="AH3794" t="s">
        <v>334</v>
      </c>
      <c r="AI3794">
        <v>9407236060</v>
      </c>
      <c r="AJ3794">
        <v>9407236060</v>
      </c>
      <c r="AK3794" s="1" t="d">
        <v>2025-06-30</v>
      </c>
      <c r="AL3794" s="1" t="d">
        <v>2025-06-30</v>
      </c>
      <c r="AM3794" t="str">
        <f t="shared" si="59"/>
        <v>76309</v>
      </c>
      <c r="AQ3794" t="s">
        <v>10740</v>
      </c>
      <c r="AR3794" t="s">
        <v>2741</v>
      </c>
      <c r="AT3794" t="s">
        <v>351</v>
      </c>
      <c r="AU3794">
        <v>9407236060</v>
      </c>
      <c r="AV3794" t="s">
        <v>352</v>
      </c>
      <c r="AY3794" t="s">
        <v>343</v>
      </c>
      <c r="KW3794" t="s">
        <v>343</v>
      </c>
      <c r="KX3794" t="s">
        <v>10737</v>
      </c>
      <c r="KY3794" t="s">
        <v>329</v>
      </c>
      <c r="KZ3794" t="s">
        <v>470</v>
      </c>
      <c r="LB3794" t="s">
        <v>661</v>
      </c>
      <c r="LR3794" s="1" t="d">
        <v>2025-06-07</v>
      </c>
    </row>
    <row r="3795" spans="1:330" x14ac:dyDescent="0.2">
      <c r="A3795">
        <v>1730078304</v>
      </c>
      <c r="B3795">
        <v>2</v>
      </c>
      <c r="D3795" t="s">
        <v>329</v>
      </c>
      <c r="E3795" t="s">
        <v>15406</v>
      </c>
      <c r="U3795" t="s">
        <v>15407</v>
      </c>
      <c r="W3795" t="s">
        <v>15408</v>
      </c>
      <c r="X3795" t="s">
        <v>611</v>
      </c>
      <c r="Y3795">
        <v>7730172</v>
      </c>
      <c r="Z3795" t="s">
        <v>334</v>
      </c>
      <c r="AA3795">
        <v>7873664696</v>
      </c>
      <c r="AC3795" t="s">
        <v>15409</v>
      </c>
      <c r="AD3795" t="s">
        <v>15410</v>
      </c>
      <c r="AE3795" t="s">
        <v>15408</v>
      </c>
      <c r="AF3795" t="s">
        <v>611</v>
      </c>
      <c r="AG3795">
        <v>773</v>
      </c>
      <c r="AH3795" t="s">
        <v>334</v>
      </c>
      <c r="AI3795">
        <v>7873664696</v>
      </c>
      <c r="AK3795" s="1" t="d">
        <v>2025-06-30</v>
      </c>
      <c r="AL3795" s="1" t="d">
        <v>2025-07-18</v>
      </c>
      <c r="AM3795" t="str">
        <f t="shared" si="59"/>
        <v>00773</v>
      </c>
      <c r="AQ3795" t="s">
        <v>1604</v>
      </c>
      <c r="AR3795" t="s">
        <v>6135</v>
      </c>
      <c r="AS3795" t="s">
        <v>1791</v>
      </c>
      <c r="AT3795" t="s">
        <v>351</v>
      </c>
      <c r="AU3795">
        <v>7873664696</v>
      </c>
      <c r="AV3795" t="s">
        <v>340</v>
      </c>
      <c r="AY3795" t="s">
        <v>343</v>
      </c>
      <c r="KW3795" t="s">
        <v>341</v>
      </c>
      <c r="KZ3795" t="s">
        <v>564</v>
      </c>
      <c r="LR3795" s="1" t="d">
        <v>2025-07-18</v>
      </c>
    </row>
    <row r="3796" spans="1:330" x14ac:dyDescent="0.2">
      <c r="A3796">
        <v>1710876404</v>
      </c>
      <c r="B3796">
        <v>2</v>
      </c>
      <c r="D3796" t="s">
        <v>329</v>
      </c>
      <c r="E3796" t="s">
        <v>15411</v>
      </c>
      <c r="U3796" t="s">
        <v>15412</v>
      </c>
      <c r="V3796" t="s">
        <v>11569</v>
      </c>
      <c r="W3796" t="s">
        <v>1058</v>
      </c>
      <c r="X3796" t="s">
        <v>399</v>
      </c>
      <c r="Y3796">
        <v>112204212</v>
      </c>
      <c r="Z3796" t="s">
        <v>334</v>
      </c>
      <c r="AA3796">
        <v>7186328299</v>
      </c>
      <c r="AB3796">
        <v>7186328297</v>
      </c>
      <c r="AC3796" t="s">
        <v>15412</v>
      </c>
      <c r="AD3796" t="s">
        <v>11569</v>
      </c>
      <c r="AE3796" t="s">
        <v>1058</v>
      </c>
      <c r="AF3796" t="s">
        <v>399</v>
      </c>
      <c r="AG3796">
        <v>112204212</v>
      </c>
      <c r="AH3796" t="s">
        <v>334</v>
      </c>
      <c r="AI3796">
        <v>7186328299</v>
      </c>
      <c r="AJ3796">
        <v>7186328297</v>
      </c>
      <c r="AK3796" s="1" t="d">
        <v>2025-06-30</v>
      </c>
      <c r="AL3796" s="1" t="d">
        <v>2025-07-01</v>
      </c>
      <c r="AM3796" t="str">
        <f t="shared" si="59"/>
        <v>11220</v>
      </c>
      <c r="AQ3796" t="s">
        <v>4028</v>
      </c>
      <c r="AR3796" t="s">
        <v>15413</v>
      </c>
      <c r="AT3796" t="s">
        <v>351</v>
      </c>
      <c r="AU3796">
        <v>3472933382</v>
      </c>
      <c r="AV3796" t="s">
        <v>352</v>
      </c>
      <c r="AY3796" t="s">
        <v>343</v>
      </c>
      <c r="KW3796" t="s">
        <v>341</v>
      </c>
      <c r="LR3796" s="1" t="d">
        <v>2025-07-01</v>
      </c>
    </row>
    <row r="3797" spans="1:330" x14ac:dyDescent="0.2">
      <c r="A3797">
        <v>1073402665</v>
      </c>
      <c r="B3797">
        <v>2</v>
      </c>
      <c r="D3797" t="s">
        <v>329</v>
      </c>
      <c r="E3797" t="s">
        <v>15414</v>
      </c>
      <c r="U3797" t="s">
        <v>15415</v>
      </c>
      <c r="W3797" t="s">
        <v>2236</v>
      </c>
      <c r="X3797" t="s">
        <v>406</v>
      </c>
      <c r="Y3797">
        <v>712210860</v>
      </c>
      <c r="Z3797" t="s">
        <v>334</v>
      </c>
      <c r="AA3797">
        <v>3188807622</v>
      </c>
      <c r="AB3797">
        <v>3182832033</v>
      </c>
      <c r="AC3797" t="s">
        <v>15416</v>
      </c>
      <c r="AE3797" t="s">
        <v>2236</v>
      </c>
      <c r="AF3797" t="s">
        <v>406</v>
      </c>
      <c r="AG3797">
        <v>712203823</v>
      </c>
      <c r="AH3797" t="s">
        <v>334</v>
      </c>
      <c r="AI3797">
        <v>3182812305</v>
      </c>
      <c r="AJ3797">
        <v>3182832033</v>
      </c>
      <c r="AK3797" s="1" t="d">
        <v>2025-06-30</v>
      </c>
      <c r="AL3797" s="1" t="d">
        <v>2025-06-30</v>
      </c>
      <c r="AM3797" t="str">
        <f t="shared" si="59"/>
        <v>71220</v>
      </c>
      <c r="AQ3797" t="s">
        <v>15417</v>
      </c>
      <c r="AR3797" t="s">
        <v>15418</v>
      </c>
      <c r="AS3797" t="s">
        <v>1760</v>
      </c>
      <c r="AT3797" t="s">
        <v>386</v>
      </c>
      <c r="AU3797">
        <v>3188807622</v>
      </c>
      <c r="AV3797" t="s">
        <v>342</v>
      </c>
      <c r="AY3797" t="s">
        <v>343</v>
      </c>
      <c r="KW3797" t="s">
        <v>341</v>
      </c>
      <c r="KZ3797" t="s">
        <v>478</v>
      </c>
      <c r="LR3797" s="1" t="d">
        <v>2025-06-30</v>
      </c>
    </row>
    <row r="3798" spans="1:330" x14ac:dyDescent="0.2">
      <c r="A3798">
        <v>1861381451</v>
      </c>
      <c r="B3798">
        <v>2</v>
      </c>
      <c r="D3798" t="s">
        <v>329</v>
      </c>
      <c r="E3798" t="s">
        <v>15419</v>
      </c>
      <c r="U3798" t="s">
        <v>15420</v>
      </c>
      <c r="W3798" t="s">
        <v>3268</v>
      </c>
      <c r="X3798" t="s">
        <v>483</v>
      </c>
      <c r="Y3798">
        <v>78220</v>
      </c>
      <c r="Z3798" t="s">
        <v>334</v>
      </c>
      <c r="AC3798" t="s">
        <v>15420</v>
      </c>
      <c r="AE3798" t="s">
        <v>3268</v>
      </c>
      <c r="AF3798" t="s">
        <v>483</v>
      </c>
      <c r="AG3798">
        <v>78220</v>
      </c>
      <c r="AH3798" t="s">
        <v>334</v>
      </c>
      <c r="AI3798">
        <v>2106445010</v>
      </c>
      <c r="AJ3798">
        <v>2107026921</v>
      </c>
      <c r="AK3798" s="1" t="d">
        <v>2025-06-30</v>
      </c>
      <c r="AL3798" s="1" t="d">
        <v>2025-06-30</v>
      </c>
      <c r="AM3798" t="str">
        <f t="shared" si="59"/>
        <v>78220</v>
      </c>
      <c r="AQ3798" t="s">
        <v>1604</v>
      </c>
      <c r="AR3798" t="s">
        <v>3101</v>
      </c>
      <c r="AS3798" t="s">
        <v>15421</v>
      </c>
      <c r="AT3798" t="s">
        <v>15422</v>
      </c>
      <c r="AU3798">
        <v>2107434022</v>
      </c>
      <c r="AV3798" t="s">
        <v>342</v>
      </c>
      <c r="AY3798" t="s">
        <v>343</v>
      </c>
      <c r="KW3798" t="s">
        <v>343</v>
      </c>
      <c r="KX3798" t="s">
        <v>15419</v>
      </c>
      <c r="KY3798" t="s">
        <v>329</v>
      </c>
      <c r="LR3798" s="1" t="d">
        <v>2025-06-06</v>
      </c>
    </row>
    <row r="3799" spans="1:330" x14ac:dyDescent="0.2">
      <c r="A3799">
        <v>1952290678</v>
      </c>
      <c r="B3799">
        <v>2</v>
      </c>
      <c r="D3799" t="s">
        <v>329</v>
      </c>
      <c r="E3799" t="s">
        <v>15423</v>
      </c>
      <c r="U3799" t="s">
        <v>15424</v>
      </c>
      <c r="W3799" t="s">
        <v>1164</v>
      </c>
      <c r="X3799" t="s">
        <v>383</v>
      </c>
      <c r="Y3799">
        <v>338102188</v>
      </c>
      <c r="Z3799" t="s">
        <v>334</v>
      </c>
      <c r="AA3799">
        <v>8637382729</v>
      </c>
      <c r="AB3799">
        <v>8638081797</v>
      </c>
      <c r="AC3799" t="s">
        <v>15424</v>
      </c>
      <c r="AE3799" t="s">
        <v>1164</v>
      </c>
      <c r="AF3799" t="s">
        <v>383</v>
      </c>
      <c r="AG3799">
        <v>338102188</v>
      </c>
      <c r="AH3799" t="s">
        <v>334</v>
      </c>
      <c r="AI3799">
        <v>8637382729</v>
      </c>
      <c r="AJ3799">
        <v>8638081797</v>
      </c>
      <c r="AK3799" s="1" t="d">
        <v>2025-06-30</v>
      </c>
      <c r="AL3799" s="1" t="d">
        <v>2025-06-30</v>
      </c>
      <c r="AM3799" t="str">
        <f t="shared" si="59"/>
        <v>33810</v>
      </c>
      <c r="AQ3799" t="s">
        <v>429</v>
      </c>
      <c r="AR3799" t="s">
        <v>10681</v>
      </c>
      <c r="AT3799" t="s">
        <v>360</v>
      </c>
      <c r="AU3799">
        <v>8638081204</v>
      </c>
      <c r="AV3799" t="s">
        <v>352</v>
      </c>
      <c r="AY3799" t="s">
        <v>343</v>
      </c>
      <c r="KW3799" t="s">
        <v>341</v>
      </c>
      <c r="LR3799" s="1" t="d">
        <v>2025-06-29</v>
      </c>
    </row>
    <row r="3800" spans="1:330" x14ac:dyDescent="0.2">
      <c r="A3800">
        <v>1437048956</v>
      </c>
      <c r="B3800">
        <v>2</v>
      </c>
      <c r="D3800" t="s">
        <v>329</v>
      </c>
      <c r="E3800" t="s">
        <v>15425</v>
      </c>
      <c r="U3800" t="s">
        <v>15426</v>
      </c>
      <c r="W3800" t="s">
        <v>3946</v>
      </c>
      <c r="X3800" t="s">
        <v>333</v>
      </c>
      <c r="Y3800">
        <v>488672759</v>
      </c>
      <c r="Z3800" t="s">
        <v>334</v>
      </c>
      <c r="AA3800">
        <v>9897204545</v>
      </c>
      <c r="AC3800" t="s">
        <v>15426</v>
      </c>
      <c r="AE3800" t="s">
        <v>3946</v>
      </c>
      <c r="AF3800" t="s">
        <v>333</v>
      </c>
      <c r="AG3800">
        <v>488672759</v>
      </c>
      <c r="AH3800" t="s">
        <v>334</v>
      </c>
      <c r="AI3800">
        <v>9897204545</v>
      </c>
      <c r="AJ3800">
        <v>9897204546</v>
      </c>
      <c r="AK3800" s="1" t="d">
        <v>2025-06-30</v>
      </c>
      <c r="AL3800" s="1" t="d">
        <v>2025-06-30</v>
      </c>
      <c r="AM3800" t="str">
        <f t="shared" si="59"/>
        <v>48867</v>
      </c>
      <c r="AQ3800" t="s">
        <v>15427</v>
      </c>
      <c r="AR3800" t="s">
        <v>15428</v>
      </c>
      <c r="AS3800" t="s">
        <v>721</v>
      </c>
      <c r="AT3800" t="s">
        <v>360</v>
      </c>
      <c r="AU3800">
        <v>9897204545</v>
      </c>
      <c r="AV3800" t="s">
        <v>352</v>
      </c>
      <c r="AY3800" t="s">
        <v>343</v>
      </c>
      <c r="KW3800" t="s">
        <v>341</v>
      </c>
      <c r="LB3800" t="s">
        <v>463</v>
      </c>
      <c r="LR3800" s="1" t="d">
        <v>2025-06-30</v>
      </c>
    </row>
    <row r="3801" spans="1:330" x14ac:dyDescent="0.2">
      <c r="A3801">
        <v>1053200576</v>
      </c>
      <c r="B3801">
        <v>2</v>
      </c>
      <c r="D3801" t="s">
        <v>329</v>
      </c>
      <c r="E3801" t="s">
        <v>15419</v>
      </c>
      <c r="U3801" t="s">
        <v>15429</v>
      </c>
      <c r="W3801" t="s">
        <v>3268</v>
      </c>
      <c r="X3801" t="s">
        <v>483</v>
      </c>
      <c r="Y3801">
        <v>78224</v>
      </c>
      <c r="Z3801" t="s">
        <v>334</v>
      </c>
      <c r="AA3801">
        <v>7262369510</v>
      </c>
      <c r="AC3801" t="s">
        <v>15429</v>
      </c>
      <c r="AE3801" t="s">
        <v>3268</v>
      </c>
      <c r="AF3801" t="s">
        <v>483</v>
      </c>
      <c r="AG3801">
        <v>78224</v>
      </c>
      <c r="AH3801" t="s">
        <v>334</v>
      </c>
      <c r="AI3801">
        <v>7262369510</v>
      </c>
      <c r="AK3801" s="1" t="d">
        <v>2025-06-30</v>
      </c>
      <c r="AL3801" s="1" t="d">
        <v>2025-06-30</v>
      </c>
      <c r="AM3801" t="str">
        <f t="shared" si="59"/>
        <v>78224</v>
      </c>
      <c r="AQ3801" t="s">
        <v>1604</v>
      </c>
      <c r="AR3801" t="s">
        <v>3101</v>
      </c>
      <c r="AS3801" t="s">
        <v>15421</v>
      </c>
      <c r="AT3801" t="s">
        <v>15422</v>
      </c>
      <c r="AU3801">
        <v>2107434022</v>
      </c>
      <c r="AV3801" t="s">
        <v>342</v>
      </c>
      <c r="AY3801" t="s">
        <v>343</v>
      </c>
      <c r="KW3801" t="s">
        <v>343</v>
      </c>
      <c r="KX3801" t="s">
        <v>15419</v>
      </c>
      <c r="KY3801" t="s">
        <v>329</v>
      </c>
      <c r="LR3801" s="1" t="d">
        <v>2025-06-06</v>
      </c>
    </row>
    <row r="3802" spans="1:330" x14ac:dyDescent="0.2">
      <c r="A3802">
        <v>1700775269</v>
      </c>
      <c r="B3802">
        <v>2</v>
      </c>
      <c r="D3802" t="s">
        <v>329</v>
      </c>
      <c r="E3802" t="s">
        <v>1241</v>
      </c>
      <c r="U3802" t="s">
        <v>1242</v>
      </c>
      <c r="W3802" t="s">
        <v>779</v>
      </c>
      <c r="X3802" t="s">
        <v>390</v>
      </c>
      <c r="Y3802">
        <v>981241300</v>
      </c>
      <c r="Z3802" t="s">
        <v>334</v>
      </c>
      <c r="AA3802">
        <v>4254162660</v>
      </c>
      <c r="AB3802">
        <v>4253136595</v>
      </c>
      <c r="AC3802" t="s">
        <v>15430</v>
      </c>
      <c r="AE3802" t="s">
        <v>7912</v>
      </c>
      <c r="AF3802" t="s">
        <v>357</v>
      </c>
      <c r="AG3802">
        <v>170501712</v>
      </c>
      <c r="AH3802" t="s">
        <v>334</v>
      </c>
      <c r="AI3802">
        <v>4255551111</v>
      </c>
      <c r="AJ3802">
        <v>4255551111</v>
      </c>
      <c r="AK3802" s="1" t="d">
        <v>2025-06-30</v>
      </c>
      <c r="AL3802" s="1" t="d">
        <v>2025-06-30</v>
      </c>
      <c r="AM3802" t="str">
        <f t="shared" si="59"/>
        <v>17050</v>
      </c>
      <c r="AQ3802" t="s">
        <v>1244</v>
      </c>
      <c r="AR3802" t="s">
        <v>912</v>
      </c>
      <c r="AT3802" t="s">
        <v>1245</v>
      </c>
      <c r="AU3802">
        <v>4253138259</v>
      </c>
      <c r="AV3802" t="s">
        <v>342</v>
      </c>
      <c r="AY3802" t="s">
        <v>343</v>
      </c>
      <c r="KW3802" t="s">
        <v>341</v>
      </c>
      <c r="LR3802" s="1" t="d">
        <v>2025-06-30</v>
      </c>
    </row>
    <row r="3803" spans="1:330" x14ac:dyDescent="0.2">
      <c r="A3803">
        <v>1790674257</v>
      </c>
      <c r="B3803">
        <v>2</v>
      </c>
      <c r="D3803" t="s">
        <v>329</v>
      </c>
      <c r="E3803" t="s">
        <v>1241</v>
      </c>
      <c r="U3803" t="s">
        <v>1242</v>
      </c>
      <c r="W3803" t="s">
        <v>779</v>
      </c>
      <c r="X3803" t="s">
        <v>390</v>
      </c>
      <c r="Y3803">
        <v>981241300</v>
      </c>
      <c r="Z3803" t="s">
        <v>334</v>
      </c>
      <c r="AA3803">
        <v>4254162660</v>
      </c>
      <c r="AB3803">
        <v>4253136595</v>
      </c>
      <c r="AC3803" t="s">
        <v>15431</v>
      </c>
      <c r="AE3803" t="s">
        <v>15432</v>
      </c>
      <c r="AF3803" t="s">
        <v>333</v>
      </c>
      <c r="AG3803">
        <v>494446720</v>
      </c>
      <c r="AH3803" t="s">
        <v>334</v>
      </c>
      <c r="AI3803">
        <v>4255551111</v>
      </c>
      <c r="AJ3803">
        <v>4255551111</v>
      </c>
      <c r="AK3803" s="1" t="d">
        <v>2025-06-30</v>
      </c>
      <c r="AL3803" s="1" t="d">
        <v>2025-06-30</v>
      </c>
      <c r="AM3803" t="str">
        <f t="shared" si="59"/>
        <v>49444</v>
      </c>
      <c r="AQ3803" t="s">
        <v>1244</v>
      </c>
      <c r="AR3803" t="s">
        <v>912</v>
      </c>
      <c r="AT3803" t="s">
        <v>1245</v>
      </c>
      <c r="AU3803">
        <v>4253138259</v>
      </c>
      <c r="AV3803" t="s">
        <v>342</v>
      </c>
      <c r="AY3803" t="s">
        <v>343</v>
      </c>
      <c r="KW3803" t="s">
        <v>341</v>
      </c>
      <c r="LR3803" s="1" t="d">
        <v>2025-06-30</v>
      </c>
    </row>
    <row r="3804" spans="1:330" x14ac:dyDescent="0.2">
      <c r="A3804">
        <v>1477442879</v>
      </c>
      <c r="B3804">
        <v>2</v>
      </c>
      <c r="D3804" t="s">
        <v>329</v>
      </c>
      <c r="E3804" t="s">
        <v>15433</v>
      </c>
      <c r="U3804" t="s">
        <v>15434</v>
      </c>
      <c r="W3804" t="s">
        <v>800</v>
      </c>
      <c r="X3804" t="s">
        <v>517</v>
      </c>
      <c r="Y3804">
        <v>935345500</v>
      </c>
      <c r="Z3804" t="s">
        <v>334</v>
      </c>
      <c r="AA3804">
        <v>6619495877</v>
      </c>
      <c r="AC3804" t="s">
        <v>15434</v>
      </c>
      <c r="AE3804" t="s">
        <v>800</v>
      </c>
      <c r="AF3804" t="s">
        <v>517</v>
      </c>
      <c r="AG3804">
        <v>935345500</v>
      </c>
      <c r="AH3804" t="s">
        <v>334</v>
      </c>
      <c r="AI3804">
        <v>6619495877</v>
      </c>
      <c r="AK3804" s="1" t="d">
        <v>2025-06-30</v>
      </c>
      <c r="AL3804" s="1" t="d">
        <v>2025-07-21</v>
      </c>
      <c r="AM3804" t="str">
        <f t="shared" si="59"/>
        <v>93534</v>
      </c>
      <c r="AQ3804" t="s">
        <v>5058</v>
      </c>
      <c r="AR3804" t="s">
        <v>7786</v>
      </c>
      <c r="AS3804" t="s">
        <v>3093</v>
      </c>
      <c r="AT3804" t="s">
        <v>15435</v>
      </c>
      <c r="AU3804">
        <v>6619495877</v>
      </c>
      <c r="AV3804" t="s">
        <v>342</v>
      </c>
      <c r="AY3804" t="s">
        <v>343</v>
      </c>
      <c r="KW3804" t="s">
        <v>341</v>
      </c>
      <c r="KZ3804" t="s">
        <v>470</v>
      </c>
      <c r="LB3804" t="s">
        <v>353</v>
      </c>
      <c r="LR3804" s="1" t="d">
        <v>2025-07-21</v>
      </c>
    </row>
    <row r="3805" spans="1:330" x14ac:dyDescent="0.2">
      <c r="A3805">
        <v>1396634531</v>
      </c>
      <c r="B3805">
        <v>2</v>
      </c>
      <c r="D3805" t="s">
        <v>329</v>
      </c>
      <c r="E3805" t="s">
        <v>15436</v>
      </c>
      <c r="U3805" t="s">
        <v>15437</v>
      </c>
      <c r="W3805" t="s">
        <v>779</v>
      </c>
      <c r="X3805" t="s">
        <v>390</v>
      </c>
      <c r="Y3805">
        <v>981183892</v>
      </c>
      <c r="Z3805" t="s">
        <v>334</v>
      </c>
      <c r="AA3805">
        <v>2066202400</v>
      </c>
      <c r="AB3805">
        <v>2068799167</v>
      </c>
      <c r="AC3805" t="s">
        <v>15437</v>
      </c>
      <c r="AE3805" t="s">
        <v>779</v>
      </c>
      <c r="AF3805" t="s">
        <v>390</v>
      </c>
      <c r="AG3805">
        <v>981183892</v>
      </c>
      <c r="AH3805" t="s">
        <v>334</v>
      </c>
      <c r="AI3805">
        <v>2066202400</v>
      </c>
      <c r="AJ3805">
        <v>2068799167</v>
      </c>
      <c r="AK3805" s="1" t="d">
        <v>2025-07-01</v>
      </c>
      <c r="AL3805" s="1" t="d">
        <v>2025-07-01</v>
      </c>
      <c r="AM3805" t="str">
        <f t="shared" si="59"/>
        <v>98118</v>
      </c>
      <c r="AQ3805" t="s">
        <v>702</v>
      </c>
      <c r="AR3805" t="s">
        <v>543</v>
      </c>
      <c r="AS3805" t="s">
        <v>350</v>
      </c>
      <c r="AT3805" t="s">
        <v>368</v>
      </c>
      <c r="AU3805">
        <v>2066202400</v>
      </c>
      <c r="AV3805" t="s">
        <v>352</v>
      </c>
      <c r="AY3805" t="s">
        <v>343</v>
      </c>
      <c r="KW3805" t="s">
        <v>341</v>
      </c>
      <c r="KZ3805" t="s">
        <v>470</v>
      </c>
      <c r="LR3805" s="1" t="d">
        <v>2025-07-01</v>
      </c>
    </row>
    <row r="3806" spans="1:330" x14ac:dyDescent="0.2">
      <c r="A3806">
        <v>1992694350</v>
      </c>
      <c r="B3806">
        <v>2</v>
      </c>
      <c r="D3806" t="s">
        <v>329</v>
      </c>
      <c r="E3806" t="s">
        <v>15438</v>
      </c>
      <c r="U3806" t="s">
        <v>15439</v>
      </c>
      <c r="W3806" t="s">
        <v>15020</v>
      </c>
      <c r="X3806" t="s">
        <v>490</v>
      </c>
      <c r="Y3806">
        <v>397732774</v>
      </c>
      <c r="Z3806" t="s">
        <v>334</v>
      </c>
      <c r="AA3806">
        <v>6622087908</v>
      </c>
      <c r="AB3806">
        <v>6622087909</v>
      </c>
      <c r="AC3806" t="s">
        <v>15439</v>
      </c>
      <c r="AE3806" t="s">
        <v>15020</v>
      </c>
      <c r="AF3806" t="s">
        <v>490</v>
      </c>
      <c r="AG3806">
        <v>397732774</v>
      </c>
      <c r="AH3806" t="s">
        <v>334</v>
      </c>
      <c r="AI3806">
        <v>6622087908</v>
      </c>
      <c r="AJ3806">
        <v>6622087909</v>
      </c>
      <c r="AK3806" s="1" t="d">
        <v>2025-07-01</v>
      </c>
      <c r="AL3806" s="1" t="d">
        <v>2025-07-01</v>
      </c>
      <c r="AM3806" t="str">
        <f t="shared" si="59"/>
        <v>39773</v>
      </c>
      <c r="AQ3806" t="s">
        <v>8404</v>
      </c>
      <c r="AR3806" t="s">
        <v>8405</v>
      </c>
      <c r="AS3806" t="s">
        <v>2341</v>
      </c>
      <c r="AT3806" t="s">
        <v>477</v>
      </c>
      <c r="AU3806">
        <v>8703472534</v>
      </c>
      <c r="AV3806" t="s">
        <v>352</v>
      </c>
      <c r="AY3806" t="s">
        <v>341</v>
      </c>
      <c r="AZ3806" t="s">
        <v>545</v>
      </c>
      <c r="BC3806" t="s">
        <v>341</v>
      </c>
      <c r="BD3806" t="s">
        <v>342</v>
      </c>
      <c r="BG3806" t="s">
        <v>343</v>
      </c>
      <c r="KW3806" t="s">
        <v>341</v>
      </c>
      <c r="LR3806" s="1" t="d">
        <v>2025-07-01</v>
      </c>
    </row>
    <row r="3807" spans="1:330" x14ac:dyDescent="0.2">
      <c r="A3807">
        <v>1417846874</v>
      </c>
      <c r="B3807">
        <v>2</v>
      </c>
      <c r="D3807" t="s">
        <v>329</v>
      </c>
      <c r="E3807" t="s">
        <v>6159</v>
      </c>
      <c r="L3807" t="s">
        <v>329</v>
      </c>
      <c r="M3807">
        <v>6</v>
      </c>
      <c r="U3807" t="s">
        <v>15440</v>
      </c>
      <c r="W3807" t="s">
        <v>1062</v>
      </c>
      <c r="X3807" t="s">
        <v>347</v>
      </c>
      <c r="Y3807">
        <v>402227102</v>
      </c>
      <c r="Z3807" t="s">
        <v>334</v>
      </c>
      <c r="AA3807">
        <v>5026277917</v>
      </c>
      <c r="AC3807" t="s">
        <v>15441</v>
      </c>
      <c r="AE3807" t="s">
        <v>2066</v>
      </c>
      <c r="AF3807" t="s">
        <v>2067</v>
      </c>
      <c r="AG3807">
        <v>995041645</v>
      </c>
      <c r="AH3807" t="s">
        <v>334</v>
      </c>
      <c r="AI3807">
        <v>8887590073</v>
      </c>
      <c r="AJ3807">
        <v>8887496314</v>
      </c>
      <c r="AK3807" s="1" t="d">
        <v>2025-07-01</v>
      </c>
      <c r="AL3807" s="1" t="d">
        <v>2025-08-13</v>
      </c>
      <c r="AM3807" t="str">
        <f t="shared" si="59"/>
        <v>99504</v>
      </c>
      <c r="AQ3807" t="s">
        <v>1824</v>
      </c>
      <c r="AR3807" t="s">
        <v>6163</v>
      </c>
      <c r="AT3807" t="s">
        <v>554</v>
      </c>
      <c r="AU3807">
        <v>5026307429</v>
      </c>
      <c r="AV3807" t="s">
        <v>342</v>
      </c>
      <c r="AY3807" t="s">
        <v>341</v>
      </c>
      <c r="AZ3807" t="s">
        <v>352</v>
      </c>
      <c r="BC3807" t="s">
        <v>343</v>
      </c>
      <c r="KW3807" t="s">
        <v>341</v>
      </c>
      <c r="LR3807" s="1" t="d">
        <v>2025-08-13</v>
      </c>
    </row>
    <row r="3808" spans="1:330" x14ac:dyDescent="0.2">
      <c r="A3808">
        <v>1225927684</v>
      </c>
      <c r="B3808">
        <v>2</v>
      </c>
      <c r="D3808" t="s">
        <v>329</v>
      </c>
      <c r="E3808" t="s">
        <v>15442</v>
      </c>
      <c r="U3808" t="s">
        <v>15443</v>
      </c>
      <c r="W3808" t="s">
        <v>15444</v>
      </c>
      <c r="X3808" t="s">
        <v>333</v>
      </c>
      <c r="Y3808">
        <v>489124641</v>
      </c>
      <c r="Z3808" t="s">
        <v>334</v>
      </c>
      <c r="AA3808">
        <v>5172536310</v>
      </c>
      <c r="AC3808" t="s">
        <v>15445</v>
      </c>
      <c r="AE3808" t="s">
        <v>15444</v>
      </c>
      <c r="AF3808" t="s">
        <v>333</v>
      </c>
      <c r="AG3808">
        <v>489121809</v>
      </c>
      <c r="AH3808" t="s">
        <v>334</v>
      </c>
      <c r="AI3808">
        <v>5172536310</v>
      </c>
      <c r="AK3808" s="1" t="d">
        <v>2025-07-01</v>
      </c>
      <c r="AL3808" s="1" t="d">
        <v>2025-07-01</v>
      </c>
      <c r="AM3808" t="str">
        <f t="shared" si="59"/>
        <v>48912</v>
      </c>
      <c r="AQ3808" t="s">
        <v>15446</v>
      </c>
      <c r="AR3808" t="s">
        <v>1475</v>
      </c>
      <c r="AT3808" t="s">
        <v>15447</v>
      </c>
      <c r="AU3808">
        <v>5172536313</v>
      </c>
      <c r="AV3808" t="s">
        <v>340</v>
      </c>
      <c r="AY3808" t="s">
        <v>341</v>
      </c>
      <c r="AZ3808" t="s">
        <v>394</v>
      </c>
      <c r="BC3808" t="s">
        <v>341</v>
      </c>
      <c r="BD3808" t="s">
        <v>342</v>
      </c>
      <c r="BG3808" t="s">
        <v>343</v>
      </c>
      <c r="KW3808" t="s">
        <v>343</v>
      </c>
      <c r="KX3808" t="s">
        <v>15448</v>
      </c>
      <c r="KY3808" t="s">
        <v>329</v>
      </c>
      <c r="LR3808" s="1" t="d">
        <v>2025-07-01</v>
      </c>
    </row>
    <row r="3809" spans="1:330" x14ac:dyDescent="0.2">
      <c r="A3809">
        <v>1093604373</v>
      </c>
      <c r="B3809">
        <v>2</v>
      </c>
      <c r="D3809" t="s">
        <v>329</v>
      </c>
      <c r="E3809" t="s">
        <v>15449</v>
      </c>
      <c r="U3809" t="s">
        <v>15450</v>
      </c>
      <c r="V3809" t="s">
        <v>15451</v>
      </c>
      <c r="W3809" t="s">
        <v>11804</v>
      </c>
      <c r="X3809" t="s">
        <v>457</v>
      </c>
      <c r="Y3809">
        <v>208522087</v>
      </c>
      <c r="Z3809" t="s">
        <v>334</v>
      </c>
      <c r="AA3809">
        <v>8884046468</v>
      </c>
      <c r="AB3809">
        <v>8884046468</v>
      </c>
      <c r="AC3809" t="s">
        <v>15450</v>
      </c>
      <c r="AD3809" t="s">
        <v>15451</v>
      </c>
      <c r="AE3809" t="s">
        <v>11804</v>
      </c>
      <c r="AF3809" t="s">
        <v>457</v>
      </c>
      <c r="AG3809">
        <v>208522087</v>
      </c>
      <c r="AH3809" t="s">
        <v>334</v>
      </c>
      <c r="AI3809">
        <v>8884046468</v>
      </c>
      <c r="AJ3809">
        <v>8884046468</v>
      </c>
      <c r="AK3809" s="1" t="d">
        <v>2025-07-01</v>
      </c>
      <c r="AL3809" s="1" t="d">
        <v>2025-07-01</v>
      </c>
      <c r="AM3809" t="str">
        <f t="shared" si="59"/>
        <v>20852</v>
      </c>
      <c r="AQ3809" t="s">
        <v>15452</v>
      </c>
      <c r="AR3809" t="s">
        <v>3101</v>
      </c>
      <c r="AT3809" t="s">
        <v>520</v>
      </c>
      <c r="AU3809">
        <v>3012334563</v>
      </c>
      <c r="AV3809" t="s">
        <v>342</v>
      </c>
      <c r="AY3809" t="s">
        <v>343</v>
      </c>
      <c r="KW3809" t="s">
        <v>341</v>
      </c>
      <c r="LB3809" t="s">
        <v>353</v>
      </c>
      <c r="LR3809" s="1" t="d">
        <v>2025-06-12</v>
      </c>
    </row>
    <row r="3810" spans="1:330" x14ac:dyDescent="0.2">
      <c r="A3810">
        <v>1306735592</v>
      </c>
      <c r="B3810">
        <v>2</v>
      </c>
      <c r="D3810" t="s">
        <v>329</v>
      </c>
      <c r="E3810" t="s">
        <v>15453</v>
      </c>
      <c r="U3810" t="s">
        <v>15454</v>
      </c>
      <c r="W3810" t="s">
        <v>13479</v>
      </c>
      <c r="X3810" t="s">
        <v>383</v>
      </c>
      <c r="Y3810">
        <v>331722069</v>
      </c>
      <c r="Z3810" t="s">
        <v>334</v>
      </c>
      <c r="AA3810">
        <v>7863272360</v>
      </c>
      <c r="AC3810" t="s">
        <v>15454</v>
      </c>
      <c r="AE3810" t="s">
        <v>13479</v>
      </c>
      <c r="AF3810" t="s">
        <v>383</v>
      </c>
      <c r="AG3810">
        <v>331722069</v>
      </c>
      <c r="AH3810" t="s">
        <v>334</v>
      </c>
      <c r="AI3810">
        <v>7863272360</v>
      </c>
      <c r="AK3810" s="1" t="d">
        <v>2025-07-01</v>
      </c>
      <c r="AL3810" s="1" t="d">
        <v>2025-07-01</v>
      </c>
      <c r="AM3810" t="str">
        <f t="shared" si="59"/>
        <v>33172</v>
      </c>
      <c r="AQ3810" t="s">
        <v>15455</v>
      </c>
      <c r="AR3810" t="s">
        <v>15456</v>
      </c>
      <c r="AS3810" t="s">
        <v>15457</v>
      </c>
      <c r="AT3810" t="s">
        <v>351</v>
      </c>
      <c r="AU3810">
        <v>7863272360</v>
      </c>
      <c r="AV3810" t="s">
        <v>342</v>
      </c>
      <c r="AY3810" t="s">
        <v>343</v>
      </c>
      <c r="KW3810" t="s">
        <v>341</v>
      </c>
      <c r="LR3810" s="1" t="d">
        <v>2025-07-01</v>
      </c>
    </row>
    <row r="3811" spans="1:330" x14ac:dyDescent="0.2">
      <c r="A3811">
        <v>1043109259</v>
      </c>
      <c r="B3811">
        <v>2</v>
      </c>
      <c r="D3811" t="s">
        <v>329</v>
      </c>
      <c r="E3811" t="s">
        <v>15458</v>
      </c>
      <c r="U3811" t="s">
        <v>15459</v>
      </c>
      <c r="W3811" t="s">
        <v>951</v>
      </c>
      <c r="X3811" t="s">
        <v>333</v>
      </c>
      <c r="Y3811">
        <v>483754722</v>
      </c>
      <c r="Z3811" t="s">
        <v>334</v>
      </c>
      <c r="AA3811">
        <v>3136759516</v>
      </c>
      <c r="AC3811" t="s">
        <v>15460</v>
      </c>
      <c r="AE3811" t="s">
        <v>7058</v>
      </c>
      <c r="AF3811" t="s">
        <v>333</v>
      </c>
      <c r="AG3811">
        <v>481671489</v>
      </c>
      <c r="AH3811" t="s">
        <v>334</v>
      </c>
      <c r="AI3811">
        <v>7348468569</v>
      </c>
      <c r="AK3811" s="1" t="d">
        <v>2025-07-01</v>
      </c>
      <c r="AL3811" s="1" t="d">
        <v>2025-07-01</v>
      </c>
      <c r="AM3811" t="str">
        <f t="shared" si="59"/>
        <v>48167</v>
      </c>
      <c r="AQ3811" t="s">
        <v>15461</v>
      </c>
      <c r="AR3811" t="s">
        <v>15462</v>
      </c>
      <c r="AT3811" t="s">
        <v>815</v>
      </c>
      <c r="AU3811">
        <v>7348468569</v>
      </c>
      <c r="AV3811" t="s">
        <v>340</v>
      </c>
      <c r="AY3811" t="s">
        <v>341</v>
      </c>
      <c r="AZ3811" t="s">
        <v>342</v>
      </c>
      <c r="BC3811" t="s">
        <v>343</v>
      </c>
      <c r="KW3811" t="s">
        <v>341</v>
      </c>
      <c r="LR3811" s="1" t="d">
        <v>2025-07-01</v>
      </c>
    </row>
    <row r="3812" spans="1:330" x14ac:dyDescent="0.2">
      <c r="A3812">
        <v>1639068042</v>
      </c>
      <c r="B3812">
        <v>2</v>
      </c>
      <c r="D3812" t="s">
        <v>329</v>
      </c>
      <c r="E3812" t="s">
        <v>15463</v>
      </c>
      <c r="U3812" t="s">
        <v>15464</v>
      </c>
      <c r="W3812" t="s">
        <v>1487</v>
      </c>
      <c r="X3812" t="s">
        <v>1852</v>
      </c>
      <c r="Y3812">
        <v>850161302</v>
      </c>
      <c r="Z3812" t="s">
        <v>334</v>
      </c>
      <c r="AA3812">
        <v>4803321597</v>
      </c>
      <c r="AC3812" t="s">
        <v>15464</v>
      </c>
      <c r="AE3812" t="s">
        <v>1487</v>
      </c>
      <c r="AF3812" t="s">
        <v>1852</v>
      </c>
      <c r="AG3812">
        <v>850161302</v>
      </c>
      <c r="AH3812" t="s">
        <v>334</v>
      </c>
      <c r="AI3812">
        <v>4803321597</v>
      </c>
      <c r="AK3812" s="1" t="d">
        <v>2025-07-01</v>
      </c>
      <c r="AL3812" s="1" t="d">
        <v>2025-07-07</v>
      </c>
      <c r="AM3812" t="str">
        <f t="shared" si="59"/>
        <v>85016</v>
      </c>
      <c r="AQ3812" t="s">
        <v>3179</v>
      </c>
      <c r="AR3812" t="s">
        <v>15465</v>
      </c>
      <c r="AT3812" t="s">
        <v>463</v>
      </c>
      <c r="AU3812">
        <v>4803321597</v>
      </c>
      <c r="AV3812" t="s">
        <v>352</v>
      </c>
      <c r="AY3812" t="s">
        <v>343</v>
      </c>
      <c r="KW3812" t="s">
        <v>341</v>
      </c>
      <c r="KZ3812" t="s">
        <v>478</v>
      </c>
      <c r="LB3812" t="s">
        <v>395</v>
      </c>
      <c r="LR3812" s="1" t="d">
        <v>2025-07-07</v>
      </c>
    </row>
    <row r="3813" spans="1:330" x14ac:dyDescent="0.2">
      <c r="A3813">
        <v>1659260974</v>
      </c>
      <c r="B3813">
        <v>1</v>
      </c>
      <c r="F3813" t="s">
        <v>15466</v>
      </c>
      <c r="G3813" t="s">
        <v>512</v>
      </c>
      <c r="K3813" t="s">
        <v>353</v>
      </c>
      <c r="U3813" t="s">
        <v>15467</v>
      </c>
      <c r="W3813" t="s">
        <v>15468</v>
      </c>
      <c r="X3813" t="s">
        <v>1753</v>
      </c>
      <c r="Y3813">
        <v>15454317</v>
      </c>
      <c r="Z3813" t="s">
        <v>334</v>
      </c>
      <c r="AC3813" t="s">
        <v>8263</v>
      </c>
      <c r="AE3813" t="s">
        <v>7119</v>
      </c>
      <c r="AF3813" t="s">
        <v>1753</v>
      </c>
      <c r="AG3813">
        <v>16550002</v>
      </c>
      <c r="AH3813" t="s">
        <v>334</v>
      </c>
      <c r="AI3813">
        <v>7742933441</v>
      </c>
      <c r="AK3813" s="1" t="d">
        <v>2025-07-01</v>
      </c>
      <c r="AL3813" s="1" t="d">
        <v>2025-07-01</v>
      </c>
      <c r="AM3813" t="str">
        <f t="shared" si="59"/>
        <v>01655</v>
      </c>
      <c r="AP3813" t="s">
        <v>438</v>
      </c>
      <c r="AV3813" t="s">
        <v>823</v>
      </c>
      <c r="AW3813" t="s">
        <v>15469</v>
      </c>
      <c r="AX3813" t="s">
        <v>1753</v>
      </c>
      <c r="AY3813" t="s">
        <v>343</v>
      </c>
      <c r="KV3813" t="s">
        <v>343</v>
      </c>
      <c r="LR3813" s="1" t="d">
        <v>2025-07-01</v>
      </c>
    </row>
    <row r="3814" spans="1:330" x14ac:dyDescent="0.2">
      <c r="A3814">
        <v>1316836539</v>
      </c>
      <c r="B3814">
        <v>2</v>
      </c>
      <c r="D3814" t="s">
        <v>329</v>
      </c>
      <c r="E3814" t="s">
        <v>15470</v>
      </c>
      <c r="U3814" t="s">
        <v>15471</v>
      </c>
      <c r="W3814" t="s">
        <v>15472</v>
      </c>
      <c r="X3814" t="s">
        <v>517</v>
      </c>
      <c r="Y3814">
        <v>956283500</v>
      </c>
      <c r="Z3814" t="s">
        <v>334</v>
      </c>
      <c r="AA3814">
        <v>9165000505</v>
      </c>
      <c r="AB3814">
        <v>9165000590</v>
      </c>
      <c r="AC3814" t="s">
        <v>15471</v>
      </c>
      <c r="AE3814" t="s">
        <v>15472</v>
      </c>
      <c r="AF3814" t="s">
        <v>517</v>
      </c>
      <c r="AG3814">
        <v>956283500</v>
      </c>
      <c r="AH3814" t="s">
        <v>334</v>
      </c>
      <c r="AI3814">
        <v>9165000505</v>
      </c>
      <c r="AJ3814">
        <v>9165000590</v>
      </c>
      <c r="AK3814" s="1" t="d">
        <v>2025-07-01</v>
      </c>
      <c r="AL3814" s="1" t="d">
        <v>2025-07-01</v>
      </c>
      <c r="AM3814" t="str">
        <f t="shared" si="59"/>
        <v>95628</v>
      </c>
      <c r="AQ3814" t="s">
        <v>15473</v>
      </c>
      <c r="AR3814" t="s">
        <v>4513</v>
      </c>
      <c r="AT3814" t="s">
        <v>368</v>
      </c>
      <c r="AU3814">
        <v>9165000505</v>
      </c>
      <c r="AV3814" t="s">
        <v>352</v>
      </c>
      <c r="AY3814" t="s">
        <v>343</v>
      </c>
      <c r="KW3814" t="s">
        <v>341</v>
      </c>
      <c r="LR3814" s="1" t="d">
        <v>2025-07-01</v>
      </c>
    </row>
    <row r="3815" spans="1:330" x14ac:dyDescent="0.2">
      <c r="A3815">
        <v>1427947845</v>
      </c>
      <c r="B3815">
        <v>2</v>
      </c>
      <c r="D3815" t="s">
        <v>329</v>
      </c>
      <c r="E3815" t="s">
        <v>15474</v>
      </c>
      <c r="U3815" t="s">
        <v>15475</v>
      </c>
      <c r="V3815" t="s">
        <v>15476</v>
      </c>
      <c r="W3815" t="s">
        <v>12169</v>
      </c>
      <c r="X3815" t="s">
        <v>1456</v>
      </c>
      <c r="Y3815">
        <v>50316</v>
      </c>
      <c r="Z3815" t="s">
        <v>334</v>
      </c>
      <c r="AA3815">
        <v>5159663100</v>
      </c>
      <c r="AB3815">
        <v>5159663109</v>
      </c>
      <c r="AC3815" t="s">
        <v>15475</v>
      </c>
      <c r="AD3815" t="s">
        <v>15476</v>
      </c>
      <c r="AE3815" t="s">
        <v>12169</v>
      </c>
      <c r="AF3815" t="s">
        <v>1456</v>
      </c>
      <c r="AG3815">
        <v>50316</v>
      </c>
      <c r="AH3815" t="s">
        <v>334</v>
      </c>
      <c r="AI3815">
        <v>5159663100</v>
      </c>
      <c r="AJ3815">
        <v>5159663109</v>
      </c>
      <c r="AK3815" s="1" t="d">
        <v>2025-07-01</v>
      </c>
      <c r="AL3815" s="1" t="d">
        <v>2025-07-01</v>
      </c>
      <c r="AM3815" t="str">
        <f t="shared" si="59"/>
        <v>50316</v>
      </c>
      <c r="AQ3815" t="s">
        <v>9024</v>
      </c>
      <c r="AR3815" t="s">
        <v>1686</v>
      </c>
      <c r="AT3815" t="s">
        <v>14019</v>
      </c>
      <c r="AU3815">
        <v>5152413411</v>
      </c>
      <c r="AV3815" t="s">
        <v>340</v>
      </c>
      <c r="AY3815" t="s">
        <v>341</v>
      </c>
      <c r="AZ3815" t="s">
        <v>342</v>
      </c>
      <c r="BC3815" t="s">
        <v>343</v>
      </c>
      <c r="KW3815" t="s">
        <v>343</v>
      </c>
      <c r="KX3815" t="s">
        <v>15474</v>
      </c>
      <c r="KY3815" t="s">
        <v>329</v>
      </c>
      <c r="LB3815" t="s">
        <v>353</v>
      </c>
      <c r="LR3815" s="1" t="d">
        <v>2025-06-11</v>
      </c>
    </row>
    <row r="3816" spans="1:330" x14ac:dyDescent="0.2">
      <c r="A3816">
        <v>1780573113</v>
      </c>
      <c r="B3816">
        <v>2</v>
      </c>
      <c r="D3816" t="s">
        <v>329</v>
      </c>
      <c r="E3816" t="s">
        <v>5070</v>
      </c>
      <c r="U3816" t="s">
        <v>14804</v>
      </c>
      <c r="W3816" t="s">
        <v>5072</v>
      </c>
      <c r="X3816" t="s">
        <v>3011</v>
      </c>
      <c r="Y3816">
        <v>28956146</v>
      </c>
      <c r="Z3816" t="s">
        <v>334</v>
      </c>
      <c r="AA3816">
        <v>4017651500</v>
      </c>
      <c r="AC3816" t="s">
        <v>15477</v>
      </c>
      <c r="AE3816" t="s">
        <v>15478</v>
      </c>
      <c r="AF3816" t="s">
        <v>517</v>
      </c>
      <c r="AG3816">
        <v>92509</v>
      </c>
      <c r="AH3816" t="s">
        <v>334</v>
      </c>
      <c r="AI3816">
        <v>4017651500</v>
      </c>
      <c r="AK3816" s="1" t="d">
        <v>2025-07-01</v>
      </c>
      <c r="AL3816" s="1" t="d">
        <v>2025-07-01</v>
      </c>
      <c r="AM3816" t="str">
        <f t="shared" si="59"/>
        <v>92509</v>
      </c>
      <c r="AQ3816" t="s">
        <v>5075</v>
      </c>
      <c r="AR3816" t="s">
        <v>2758</v>
      </c>
      <c r="AS3816" t="s">
        <v>438</v>
      </c>
      <c r="AT3816" t="s">
        <v>469</v>
      </c>
      <c r="AU3816">
        <v>4017651500</v>
      </c>
      <c r="AV3816" t="s">
        <v>342</v>
      </c>
      <c r="AY3816" t="s">
        <v>341</v>
      </c>
      <c r="AZ3816" t="s">
        <v>555</v>
      </c>
      <c r="BC3816" t="s">
        <v>341</v>
      </c>
      <c r="BD3816" t="s">
        <v>340</v>
      </c>
      <c r="BG3816" t="s">
        <v>343</v>
      </c>
      <c r="KW3816" t="s">
        <v>341</v>
      </c>
      <c r="LR3816" s="1" t="d">
        <v>2025-06-10</v>
      </c>
    </row>
    <row r="3817" spans="1:330" x14ac:dyDescent="0.2">
      <c r="A3817">
        <v>1710876156</v>
      </c>
      <c r="B3817">
        <v>2</v>
      </c>
      <c r="D3817" t="s">
        <v>329</v>
      </c>
      <c r="E3817" t="s">
        <v>15479</v>
      </c>
      <c r="U3817" t="s">
        <v>634</v>
      </c>
      <c r="W3817" t="s">
        <v>15480</v>
      </c>
      <c r="X3817" t="s">
        <v>416</v>
      </c>
      <c r="Y3817">
        <v>273230029</v>
      </c>
      <c r="Z3817" t="s">
        <v>334</v>
      </c>
      <c r="AA3817">
        <v>3363420071</v>
      </c>
      <c r="AB3817">
        <v>3363941110</v>
      </c>
      <c r="AC3817" t="s">
        <v>15481</v>
      </c>
      <c r="AE3817" t="s">
        <v>15480</v>
      </c>
      <c r="AF3817" t="s">
        <v>416</v>
      </c>
      <c r="AG3817">
        <v>273205330</v>
      </c>
      <c r="AH3817" t="s">
        <v>334</v>
      </c>
      <c r="AI3817">
        <v>3363420071</v>
      </c>
      <c r="AJ3817">
        <v>3363941110</v>
      </c>
      <c r="AK3817" s="1" t="d">
        <v>2025-07-01</v>
      </c>
      <c r="AL3817" s="1" t="d">
        <v>2025-07-01</v>
      </c>
      <c r="AM3817" t="str">
        <f t="shared" si="59"/>
        <v>27320</v>
      </c>
      <c r="AQ3817" t="s">
        <v>3604</v>
      </c>
      <c r="AR3817" t="s">
        <v>1404</v>
      </c>
      <c r="AS3817" t="s">
        <v>655</v>
      </c>
      <c r="AT3817" t="s">
        <v>1076</v>
      </c>
      <c r="AU3817">
        <v>3363941113</v>
      </c>
      <c r="AV3817" t="s">
        <v>352</v>
      </c>
      <c r="AY3817" t="s">
        <v>343</v>
      </c>
      <c r="KW3817" t="s">
        <v>341</v>
      </c>
      <c r="LR3817" s="1" t="d">
        <v>2025-07-01</v>
      </c>
    </row>
    <row r="3818" spans="1:330" x14ac:dyDescent="0.2">
      <c r="A3818">
        <v>1598654576</v>
      </c>
      <c r="B3818">
        <v>2</v>
      </c>
      <c r="D3818" t="s">
        <v>329</v>
      </c>
      <c r="E3818" t="s">
        <v>15482</v>
      </c>
      <c r="L3818" t="s">
        <v>329</v>
      </c>
      <c r="M3818">
        <v>6</v>
      </c>
      <c r="U3818" t="s">
        <v>15483</v>
      </c>
      <c r="W3818" t="s">
        <v>6939</v>
      </c>
      <c r="X3818" t="s">
        <v>604</v>
      </c>
      <c r="Y3818">
        <v>448059489</v>
      </c>
      <c r="Z3818" t="s">
        <v>334</v>
      </c>
      <c r="AA3818">
        <v>4192893717</v>
      </c>
      <c r="AB3818">
        <v>4192898898</v>
      </c>
      <c r="AC3818" t="s">
        <v>15483</v>
      </c>
      <c r="AE3818" t="s">
        <v>6939</v>
      </c>
      <c r="AF3818" t="s">
        <v>604</v>
      </c>
      <c r="AG3818">
        <v>448059489</v>
      </c>
      <c r="AH3818" t="s">
        <v>334</v>
      </c>
      <c r="AI3818">
        <v>2017440107</v>
      </c>
      <c r="AK3818" s="1" t="d">
        <v>2025-07-02</v>
      </c>
      <c r="AL3818" s="1" t="d">
        <v>2025-08-15</v>
      </c>
      <c r="AM3818" t="str">
        <f t="shared" si="59"/>
        <v>44805</v>
      </c>
      <c r="AQ3818" t="s">
        <v>429</v>
      </c>
      <c r="AR3818" t="s">
        <v>5295</v>
      </c>
      <c r="AT3818" t="s">
        <v>351</v>
      </c>
      <c r="AU3818">
        <v>2017440107</v>
      </c>
      <c r="AV3818" t="s">
        <v>342</v>
      </c>
      <c r="AY3818" t="s">
        <v>343</v>
      </c>
      <c r="KW3818" t="s">
        <v>341</v>
      </c>
      <c r="LB3818" t="s">
        <v>845</v>
      </c>
      <c r="LR3818" s="1" t="d">
        <v>2025-08-15</v>
      </c>
    </row>
    <row r="3819" spans="1:330" x14ac:dyDescent="0.2">
      <c r="A3819">
        <v>1760371645</v>
      </c>
      <c r="B3819">
        <v>2</v>
      </c>
      <c r="D3819" t="s">
        <v>329</v>
      </c>
      <c r="E3819" t="s">
        <v>15484</v>
      </c>
      <c r="U3819" t="s">
        <v>15485</v>
      </c>
      <c r="W3819" t="s">
        <v>15486</v>
      </c>
      <c r="X3819" t="s">
        <v>517</v>
      </c>
      <c r="Y3819">
        <v>900402455</v>
      </c>
      <c r="Z3819" t="s">
        <v>334</v>
      </c>
      <c r="AA3819">
        <v>5629289600</v>
      </c>
      <c r="AC3819" t="s">
        <v>15485</v>
      </c>
      <c r="AE3819" t="s">
        <v>15486</v>
      </c>
      <c r="AF3819" t="s">
        <v>517</v>
      </c>
      <c r="AG3819">
        <v>900402455</v>
      </c>
      <c r="AH3819" t="s">
        <v>334</v>
      </c>
      <c r="AI3819">
        <v>5629289600</v>
      </c>
      <c r="AK3819" s="1" t="d">
        <v>2025-07-02</v>
      </c>
      <c r="AL3819" s="1" t="d">
        <v>2025-10-10</v>
      </c>
      <c r="AM3819" t="str">
        <f t="shared" si="59"/>
        <v>90040</v>
      </c>
      <c r="AQ3819" t="s">
        <v>15487</v>
      </c>
      <c r="AR3819" t="s">
        <v>15488</v>
      </c>
      <c r="AS3819" t="s">
        <v>1760</v>
      </c>
      <c r="AT3819" t="s">
        <v>15489</v>
      </c>
      <c r="AU3819">
        <v>5627765014</v>
      </c>
      <c r="AV3819" t="s">
        <v>411</v>
      </c>
      <c r="AY3819" t="s">
        <v>343</v>
      </c>
      <c r="KW3819" t="s">
        <v>341</v>
      </c>
      <c r="LR3819" s="1" t="d">
        <v>2025-10-10</v>
      </c>
    </row>
    <row r="3820" spans="1:330" x14ac:dyDescent="0.2">
      <c r="A3820">
        <v>1093604076</v>
      </c>
      <c r="B3820">
        <v>2</v>
      </c>
      <c r="D3820" t="s">
        <v>329</v>
      </c>
      <c r="E3820" t="s">
        <v>15490</v>
      </c>
      <c r="U3820" t="s">
        <v>6919</v>
      </c>
      <c r="W3820" t="s">
        <v>6920</v>
      </c>
      <c r="X3820" t="s">
        <v>502</v>
      </c>
      <c r="Y3820">
        <v>65020</v>
      </c>
      <c r="Z3820" t="s">
        <v>334</v>
      </c>
      <c r="AC3820" t="s">
        <v>6919</v>
      </c>
      <c r="AE3820" t="s">
        <v>6920</v>
      </c>
      <c r="AF3820" t="s">
        <v>502</v>
      </c>
      <c r="AG3820">
        <v>65020</v>
      </c>
      <c r="AH3820" t="s">
        <v>334</v>
      </c>
      <c r="AI3820">
        <v>8774062662</v>
      </c>
      <c r="AK3820" s="1" t="d">
        <v>2025-07-02</v>
      </c>
      <c r="AL3820" s="1" t="d">
        <v>2025-07-02</v>
      </c>
      <c r="AM3820" t="str">
        <f t="shared" si="59"/>
        <v>65020</v>
      </c>
      <c r="AQ3820" t="s">
        <v>15491</v>
      </c>
      <c r="AR3820" t="s">
        <v>4576</v>
      </c>
      <c r="AS3820" t="s">
        <v>15492</v>
      </c>
      <c r="AT3820" t="s">
        <v>477</v>
      </c>
      <c r="AU3820">
        <v>5738367101</v>
      </c>
      <c r="AV3820" t="s">
        <v>342</v>
      </c>
      <c r="AY3820" t="s">
        <v>343</v>
      </c>
      <c r="KW3820" t="s">
        <v>341</v>
      </c>
      <c r="LR3820" s="1" t="d">
        <v>2025-06-17</v>
      </c>
    </row>
    <row r="3821" spans="1:330" x14ac:dyDescent="0.2">
      <c r="A3821">
        <v>1053200048</v>
      </c>
      <c r="B3821">
        <v>2</v>
      </c>
      <c r="D3821" t="s">
        <v>329</v>
      </c>
      <c r="E3821" t="s">
        <v>15493</v>
      </c>
      <c r="U3821" t="s">
        <v>15494</v>
      </c>
      <c r="W3821" t="s">
        <v>12345</v>
      </c>
      <c r="X3821" t="s">
        <v>517</v>
      </c>
      <c r="Y3821">
        <v>917764600</v>
      </c>
      <c r="Z3821" t="s">
        <v>334</v>
      </c>
      <c r="AA3821">
        <v>6267661779</v>
      </c>
      <c r="AC3821" t="s">
        <v>15494</v>
      </c>
      <c r="AE3821" t="s">
        <v>12345</v>
      </c>
      <c r="AF3821" t="s">
        <v>517</v>
      </c>
      <c r="AG3821">
        <v>917764600</v>
      </c>
      <c r="AH3821" t="s">
        <v>334</v>
      </c>
      <c r="AI3821">
        <v>6267661779</v>
      </c>
      <c r="AK3821" s="1" t="d">
        <v>2025-07-02</v>
      </c>
      <c r="AL3821" s="1" t="d">
        <v>2025-07-02</v>
      </c>
      <c r="AM3821" t="str">
        <f t="shared" si="59"/>
        <v>91776</v>
      </c>
      <c r="AQ3821" t="s">
        <v>7875</v>
      </c>
      <c r="AR3821" t="s">
        <v>1611</v>
      </c>
      <c r="AT3821" t="s">
        <v>368</v>
      </c>
      <c r="AU3821">
        <v>6267661779</v>
      </c>
      <c r="AV3821" t="s">
        <v>342</v>
      </c>
      <c r="AY3821" t="s">
        <v>341</v>
      </c>
      <c r="AZ3821" t="s">
        <v>340</v>
      </c>
      <c r="BC3821" t="s">
        <v>343</v>
      </c>
      <c r="KW3821" t="s">
        <v>341</v>
      </c>
      <c r="LR3821" s="1" t="d">
        <v>2025-07-02</v>
      </c>
    </row>
    <row r="3822" spans="1:330" x14ac:dyDescent="0.2">
      <c r="A3822">
        <v>1467341578</v>
      </c>
      <c r="B3822">
        <v>2</v>
      </c>
      <c r="D3822" t="s">
        <v>329</v>
      </c>
      <c r="E3822" t="s">
        <v>15495</v>
      </c>
      <c r="U3822" t="s">
        <v>15496</v>
      </c>
      <c r="W3822" t="s">
        <v>10761</v>
      </c>
      <c r="X3822" t="s">
        <v>604</v>
      </c>
      <c r="Y3822">
        <v>437023506</v>
      </c>
      <c r="Z3822" t="s">
        <v>334</v>
      </c>
      <c r="AA3822">
        <v>7404527685</v>
      </c>
      <c r="AC3822" t="s">
        <v>15497</v>
      </c>
      <c r="AE3822" t="s">
        <v>15498</v>
      </c>
      <c r="AF3822" t="s">
        <v>1125</v>
      </c>
      <c r="AG3822">
        <v>256613602</v>
      </c>
      <c r="AH3822" t="s">
        <v>334</v>
      </c>
      <c r="AI3822">
        <v>3042365902</v>
      </c>
      <c r="AK3822" s="1" t="d">
        <v>2025-07-02</v>
      </c>
      <c r="AL3822" s="1" t="d">
        <v>2025-07-02</v>
      </c>
      <c r="AM3822" t="str">
        <f t="shared" si="59"/>
        <v>25661</v>
      </c>
      <c r="AQ3822" t="s">
        <v>7857</v>
      </c>
      <c r="AR3822" t="s">
        <v>1756</v>
      </c>
      <c r="AS3822" t="s">
        <v>10328</v>
      </c>
      <c r="AT3822" t="s">
        <v>2087</v>
      </c>
      <c r="AU3822">
        <v>7404527685</v>
      </c>
      <c r="AV3822" t="s">
        <v>342</v>
      </c>
      <c r="AY3822" t="s">
        <v>343</v>
      </c>
      <c r="KW3822" t="s">
        <v>343</v>
      </c>
      <c r="KX3822" t="s">
        <v>15495</v>
      </c>
      <c r="KY3822" t="s">
        <v>329</v>
      </c>
      <c r="LR3822" s="1" t="d">
        <v>2025-07-02</v>
      </c>
    </row>
    <row r="3823" spans="1:330" x14ac:dyDescent="0.2">
      <c r="A3823">
        <v>1639068646</v>
      </c>
      <c r="B3823">
        <v>2</v>
      </c>
      <c r="D3823" t="s">
        <v>329</v>
      </c>
      <c r="E3823" t="s">
        <v>15499</v>
      </c>
      <c r="U3823" t="s">
        <v>15500</v>
      </c>
      <c r="W3823" t="s">
        <v>1058</v>
      </c>
      <c r="X3823" t="s">
        <v>399</v>
      </c>
      <c r="Y3823">
        <v>112267619</v>
      </c>
      <c r="Z3823" t="s">
        <v>334</v>
      </c>
      <c r="AA3823">
        <v>7184006000</v>
      </c>
      <c r="AB3823">
        <v>7187031010</v>
      </c>
      <c r="AC3823" t="s">
        <v>15500</v>
      </c>
      <c r="AE3823" t="s">
        <v>1058</v>
      </c>
      <c r="AF3823" t="s">
        <v>399</v>
      </c>
      <c r="AG3823">
        <v>112267619</v>
      </c>
      <c r="AH3823" t="s">
        <v>334</v>
      </c>
      <c r="AI3823">
        <v>7184006000</v>
      </c>
      <c r="AJ3823">
        <v>7187031010</v>
      </c>
      <c r="AK3823" s="1" t="d">
        <v>2025-07-02</v>
      </c>
      <c r="AL3823" s="1" t="d">
        <v>2025-07-02</v>
      </c>
      <c r="AM3823" t="str">
        <f t="shared" si="59"/>
        <v>11226</v>
      </c>
      <c r="AQ3823" t="s">
        <v>15501</v>
      </c>
      <c r="AR3823" t="s">
        <v>15502</v>
      </c>
      <c r="AT3823" t="s">
        <v>351</v>
      </c>
      <c r="AU3823">
        <v>7184006000</v>
      </c>
      <c r="AV3823" t="s">
        <v>342</v>
      </c>
      <c r="AY3823" t="s">
        <v>343</v>
      </c>
      <c r="KW3823" t="s">
        <v>341</v>
      </c>
      <c r="LR3823" s="1" t="d">
        <v>2025-07-02</v>
      </c>
    </row>
    <row r="3824" spans="1:330" x14ac:dyDescent="0.2">
      <c r="A3824">
        <v>1588553515</v>
      </c>
      <c r="B3824">
        <v>2</v>
      </c>
      <c r="D3824" t="s">
        <v>329</v>
      </c>
      <c r="E3824" t="s">
        <v>15503</v>
      </c>
      <c r="U3824" t="s">
        <v>15504</v>
      </c>
      <c r="W3824" t="s">
        <v>4244</v>
      </c>
      <c r="X3824" t="s">
        <v>517</v>
      </c>
      <c r="Y3824">
        <v>904032355</v>
      </c>
      <c r="Z3824" t="s">
        <v>334</v>
      </c>
      <c r="AC3824" t="s">
        <v>15504</v>
      </c>
      <c r="AE3824" t="s">
        <v>4244</v>
      </c>
      <c r="AF3824" t="s">
        <v>517</v>
      </c>
      <c r="AG3824">
        <v>904032355</v>
      </c>
      <c r="AH3824" t="s">
        <v>334</v>
      </c>
      <c r="AI3824">
        <v>9179214670</v>
      </c>
      <c r="AK3824" s="1" t="d">
        <v>2025-07-02</v>
      </c>
      <c r="AL3824" s="1" t="d">
        <v>2025-07-02</v>
      </c>
      <c r="AM3824" t="str">
        <f t="shared" si="59"/>
        <v>90403</v>
      </c>
      <c r="AQ3824" t="s">
        <v>15505</v>
      </c>
      <c r="AR3824" t="s">
        <v>698</v>
      </c>
      <c r="AS3824" t="s">
        <v>15506</v>
      </c>
      <c r="AT3824" t="s">
        <v>368</v>
      </c>
      <c r="AU3824">
        <v>9179214670</v>
      </c>
      <c r="AV3824" t="s">
        <v>340</v>
      </c>
      <c r="AY3824" t="s">
        <v>343</v>
      </c>
      <c r="KW3824" t="s">
        <v>341</v>
      </c>
      <c r="LR3824" s="1" t="d">
        <v>2025-07-02</v>
      </c>
    </row>
    <row r="3825" spans="1:330" x14ac:dyDescent="0.2">
      <c r="A3825">
        <v>1104715069</v>
      </c>
      <c r="B3825">
        <v>2</v>
      </c>
      <c r="D3825" t="s">
        <v>329</v>
      </c>
      <c r="E3825" t="s">
        <v>15507</v>
      </c>
      <c r="U3825" t="s">
        <v>15508</v>
      </c>
      <c r="W3825" t="s">
        <v>15509</v>
      </c>
      <c r="X3825" t="s">
        <v>1570</v>
      </c>
      <c r="Y3825">
        <v>591027661</v>
      </c>
      <c r="Z3825" t="s">
        <v>334</v>
      </c>
      <c r="AA3825">
        <v>4062623098</v>
      </c>
      <c r="AC3825" t="s">
        <v>15510</v>
      </c>
      <c r="AE3825" t="s">
        <v>15511</v>
      </c>
      <c r="AF3825" t="s">
        <v>1570</v>
      </c>
      <c r="AG3825">
        <v>597013548</v>
      </c>
      <c r="AH3825" t="s">
        <v>334</v>
      </c>
      <c r="AI3825">
        <v>4067921411</v>
      </c>
      <c r="AJ3825">
        <v>4067921412</v>
      </c>
      <c r="AK3825" s="1" t="d">
        <v>2025-07-02</v>
      </c>
      <c r="AL3825" s="1" t="d">
        <v>2025-09-24</v>
      </c>
      <c r="AM3825" t="str">
        <f t="shared" si="59"/>
        <v>59701</v>
      </c>
      <c r="AQ3825" t="s">
        <v>542</v>
      </c>
      <c r="AR3825" t="s">
        <v>475</v>
      </c>
      <c r="AT3825" t="s">
        <v>386</v>
      </c>
      <c r="AU3825">
        <v>4067176100</v>
      </c>
      <c r="AV3825" t="s">
        <v>352</v>
      </c>
      <c r="AY3825" t="s">
        <v>341</v>
      </c>
      <c r="AZ3825" t="s">
        <v>555</v>
      </c>
      <c r="BC3825" t="s">
        <v>341</v>
      </c>
      <c r="BD3825" t="s">
        <v>342</v>
      </c>
      <c r="BG3825" t="s">
        <v>343</v>
      </c>
      <c r="KW3825" t="s">
        <v>341</v>
      </c>
      <c r="LB3825" t="s">
        <v>353</v>
      </c>
      <c r="LR3825" s="1" t="d">
        <v>2025-09-24</v>
      </c>
    </row>
    <row r="3826" spans="1:330" x14ac:dyDescent="0.2">
      <c r="A3826">
        <v>1801785761</v>
      </c>
      <c r="B3826">
        <v>2</v>
      </c>
      <c r="D3826" t="s">
        <v>329</v>
      </c>
      <c r="E3826" t="s">
        <v>15512</v>
      </c>
      <c r="U3826" t="s">
        <v>15513</v>
      </c>
      <c r="W3826" t="s">
        <v>2395</v>
      </c>
      <c r="X3826" t="s">
        <v>524</v>
      </c>
      <c r="Y3826">
        <v>71051816</v>
      </c>
      <c r="Z3826" t="s">
        <v>334</v>
      </c>
      <c r="AA3826">
        <v>9737329181</v>
      </c>
      <c r="AB3826">
        <v>9737329180</v>
      </c>
      <c r="AC3826" t="s">
        <v>15513</v>
      </c>
      <c r="AE3826" t="s">
        <v>2395</v>
      </c>
      <c r="AF3826" t="s">
        <v>524</v>
      </c>
      <c r="AG3826">
        <v>71051816</v>
      </c>
      <c r="AH3826" t="s">
        <v>334</v>
      </c>
      <c r="AI3826">
        <v>9737329181</v>
      </c>
      <c r="AJ3826">
        <v>9737329180</v>
      </c>
      <c r="AK3826" s="1" t="d">
        <v>2025-07-02</v>
      </c>
      <c r="AL3826" s="1" t="d">
        <v>2025-07-02</v>
      </c>
      <c r="AM3826" t="str">
        <f t="shared" si="59"/>
        <v>07105</v>
      </c>
      <c r="AQ3826" t="s">
        <v>15514</v>
      </c>
      <c r="AR3826" t="s">
        <v>3534</v>
      </c>
      <c r="AT3826" t="s">
        <v>386</v>
      </c>
      <c r="AU3826">
        <v>9737329181</v>
      </c>
      <c r="AV3826" t="s">
        <v>342</v>
      </c>
      <c r="AY3826" t="s">
        <v>343</v>
      </c>
      <c r="KW3826" t="s">
        <v>341</v>
      </c>
      <c r="LR3826" s="1" t="d">
        <v>2025-07-02</v>
      </c>
    </row>
    <row r="3827" spans="1:330" x14ac:dyDescent="0.2">
      <c r="A3827">
        <v>1356230320</v>
      </c>
      <c r="B3827">
        <v>1</v>
      </c>
      <c r="F3827" t="s">
        <v>15515</v>
      </c>
      <c r="G3827" t="s">
        <v>4787</v>
      </c>
      <c r="U3827" t="s">
        <v>15516</v>
      </c>
      <c r="W3827" t="s">
        <v>1293</v>
      </c>
      <c r="X3827" t="s">
        <v>357</v>
      </c>
      <c r="Y3827">
        <v>191222024</v>
      </c>
      <c r="Z3827" t="s">
        <v>334</v>
      </c>
      <c r="AC3827" t="s">
        <v>15516</v>
      </c>
      <c r="AE3827" t="s">
        <v>1293</v>
      </c>
      <c r="AF3827" t="s">
        <v>357</v>
      </c>
      <c r="AG3827">
        <v>191222024</v>
      </c>
      <c r="AH3827" t="s">
        <v>334</v>
      </c>
      <c r="AI3827">
        <v>2157879999</v>
      </c>
      <c r="AK3827" s="1" t="d">
        <v>2025-07-02</v>
      </c>
      <c r="AL3827" s="1" t="d">
        <v>2025-07-02</v>
      </c>
      <c r="AM3827" t="str">
        <f t="shared" si="59"/>
        <v>19122</v>
      </c>
      <c r="AP3827" t="s">
        <v>486</v>
      </c>
      <c r="AV3827" t="s">
        <v>340</v>
      </c>
      <c r="AX3827" t="s">
        <v>357</v>
      </c>
      <c r="AY3827" t="s">
        <v>343</v>
      </c>
      <c r="KV3827" t="s">
        <v>343</v>
      </c>
      <c r="LR3827" s="1" t="d">
        <v>2025-07-02</v>
      </c>
    </row>
    <row r="3828" spans="1:330" x14ac:dyDescent="0.2">
      <c r="A3828">
        <v>1447140306</v>
      </c>
      <c r="B3828">
        <v>2</v>
      </c>
      <c r="D3828" t="s">
        <v>329</v>
      </c>
      <c r="E3828" t="s">
        <v>15517</v>
      </c>
      <c r="L3828" t="s">
        <v>329</v>
      </c>
      <c r="M3828">
        <v>6</v>
      </c>
      <c r="U3828" t="s">
        <v>15518</v>
      </c>
      <c r="W3828" t="s">
        <v>9300</v>
      </c>
      <c r="X3828" t="s">
        <v>333</v>
      </c>
      <c r="Y3828">
        <v>483271508</v>
      </c>
      <c r="Z3828" t="s">
        <v>334</v>
      </c>
      <c r="AA3828">
        <v>2484616509</v>
      </c>
      <c r="AB3828">
        <v>2485999266</v>
      </c>
      <c r="AC3828" t="s">
        <v>15519</v>
      </c>
      <c r="AE3828" t="s">
        <v>15520</v>
      </c>
      <c r="AF3828" t="s">
        <v>333</v>
      </c>
      <c r="AG3828">
        <v>483823526</v>
      </c>
      <c r="AH3828" t="s">
        <v>334</v>
      </c>
      <c r="AI3828">
        <v>2484616509</v>
      </c>
      <c r="AJ3828">
        <v>2485999266</v>
      </c>
      <c r="AK3828" s="1" t="d">
        <v>2025-07-03</v>
      </c>
      <c r="AL3828" s="1" t="d">
        <v>2025-07-17</v>
      </c>
      <c r="AM3828" t="str">
        <f t="shared" si="59"/>
        <v>48382</v>
      </c>
      <c r="AQ3828" t="s">
        <v>15521</v>
      </c>
      <c r="AR3828" t="s">
        <v>15522</v>
      </c>
      <c r="AT3828" t="s">
        <v>3519</v>
      </c>
      <c r="AU3828">
        <v>2483027919</v>
      </c>
      <c r="AV3828" t="s">
        <v>394</v>
      </c>
      <c r="AY3828" t="s">
        <v>341</v>
      </c>
      <c r="AZ3828" t="s">
        <v>342</v>
      </c>
      <c r="BC3828" t="s">
        <v>343</v>
      </c>
      <c r="KW3828" t="s">
        <v>341</v>
      </c>
      <c r="KZ3828" t="s">
        <v>470</v>
      </c>
      <c r="LB3828" t="s">
        <v>353</v>
      </c>
      <c r="LR3828" s="1" t="d">
        <v>2025-07-17</v>
      </c>
    </row>
    <row r="3829" spans="1:330" x14ac:dyDescent="0.2">
      <c r="A3829">
        <v>1083504864</v>
      </c>
      <c r="B3829">
        <v>2</v>
      </c>
      <c r="D3829" t="s">
        <v>329</v>
      </c>
      <c r="E3829" t="s">
        <v>15523</v>
      </c>
      <c r="U3829" t="s">
        <v>15524</v>
      </c>
      <c r="W3829" t="s">
        <v>4004</v>
      </c>
      <c r="X3829" t="s">
        <v>399</v>
      </c>
      <c r="Y3829">
        <v>115803860</v>
      </c>
      <c r="Z3829" t="s">
        <v>334</v>
      </c>
      <c r="AA3829">
        <v>5162243044</v>
      </c>
      <c r="AB3829">
        <v>5162243045</v>
      </c>
      <c r="AC3829" t="s">
        <v>15524</v>
      </c>
      <c r="AE3829" t="s">
        <v>4004</v>
      </c>
      <c r="AF3829" t="s">
        <v>399</v>
      </c>
      <c r="AG3829">
        <v>115803860</v>
      </c>
      <c r="AH3829" t="s">
        <v>334</v>
      </c>
      <c r="AI3829">
        <v>5162243044</v>
      </c>
      <c r="AJ3829">
        <v>5162243045</v>
      </c>
      <c r="AK3829" s="1" t="d">
        <v>2025-07-03</v>
      </c>
      <c r="AL3829" s="1" t="d">
        <v>2025-07-03</v>
      </c>
      <c r="AM3829" t="str">
        <f t="shared" si="59"/>
        <v>11580</v>
      </c>
      <c r="AQ3829" t="s">
        <v>15525</v>
      </c>
      <c r="AR3829" t="s">
        <v>15526</v>
      </c>
      <c r="AT3829" t="s">
        <v>386</v>
      </c>
      <c r="AU3829">
        <v>5162243044</v>
      </c>
      <c r="AV3829" t="s">
        <v>340</v>
      </c>
      <c r="AY3829" t="s">
        <v>343</v>
      </c>
      <c r="KW3829" t="s">
        <v>341</v>
      </c>
      <c r="KZ3829" t="s">
        <v>478</v>
      </c>
      <c r="LR3829" s="1" t="d">
        <v>2025-07-03</v>
      </c>
    </row>
    <row r="3830" spans="1:330" x14ac:dyDescent="0.2">
      <c r="A3830">
        <v>1811887714</v>
      </c>
      <c r="B3830">
        <v>2</v>
      </c>
      <c r="D3830" t="s">
        <v>329</v>
      </c>
      <c r="E3830" t="s">
        <v>15527</v>
      </c>
      <c r="U3830" t="s">
        <v>15528</v>
      </c>
      <c r="W3830" t="s">
        <v>15529</v>
      </c>
      <c r="X3830" t="s">
        <v>524</v>
      </c>
      <c r="Y3830">
        <v>88791648</v>
      </c>
      <c r="Z3830" t="s">
        <v>334</v>
      </c>
      <c r="AA3830">
        <v>7327211732</v>
      </c>
      <c r="AC3830" t="s">
        <v>15528</v>
      </c>
      <c r="AE3830" t="s">
        <v>15529</v>
      </c>
      <c r="AF3830" t="s">
        <v>524</v>
      </c>
      <c r="AG3830">
        <v>88791648</v>
      </c>
      <c r="AH3830" t="s">
        <v>334</v>
      </c>
      <c r="AI3830">
        <v>7327211732</v>
      </c>
      <c r="AK3830" s="1" t="d">
        <v>2025-07-03</v>
      </c>
      <c r="AL3830" s="1" t="d">
        <v>2025-07-03</v>
      </c>
      <c r="AM3830" t="str">
        <f t="shared" si="59"/>
        <v>08879</v>
      </c>
      <c r="AQ3830" t="s">
        <v>429</v>
      </c>
      <c r="AR3830" t="s">
        <v>15530</v>
      </c>
      <c r="AS3830" t="s">
        <v>655</v>
      </c>
      <c r="AT3830" t="s">
        <v>368</v>
      </c>
      <c r="AU3830">
        <v>7327211732</v>
      </c>
      <c r="AV3830" t="s">
        <v>352</v>
      </c>
      <c r="AY3830" t="s">
        <v>343</v>
      </c>
      <c r="KW3830" t="s">
        <v>341</v>
      </c>
      <c r="LB3830" t="s">
        <v>920</v>
      </c>
      <c r="LR3830" s="1" t="d">
        <v>2025-07-03</v>
      </c>
    </row>
    <row r="3831" spans="1:330" x14ac:dyDescent="0.2">
      <c r="A3831">
        <v>1780573618</v>
      </c>
      <c r="B3831">
        <v>2</v>
      </c>
      <c r="D3831" t="s">
        <v>329</v>
      </c>
      <c r="E3831" t="s">
        <v>6525</v>
      </c>
      <c r="U3831" t="s">
        <v>15531</v>
      </c>
      <c r="W3831" t="s">
        <v>3761</v>
      </c>
      <c r="X3831" t="s">
        <v>347</v>
      </c>
      <c r="Y3831">
        <v>425393031</v>
      </c>
      <c r="Z3831" t="s">
        <v>334</v>
      </c>
      <c r="AA3831">
        <v>6064486053</v>
      </c>
      <c r="AB3831">
        <v>6064486054</v>
      </c>
      <c r="AC3831" t="s">
        <v>15531</v>
      </c>
      <c r="AE3831" t="s">
        <v>3761</v>
      </c>
      <c r="AF3831" t="s">
        <v>347</v>
      </c>
      <c r="AG3831">
        <v>425393031</v>
      </c>
      <c r="AH3831" t="s">
        <v>334</v>
      </c>
      <c r="AI3831">
        <v>6064486053</v>
      </c>
      <c r="AJ3831">
        <v>6064486054</v>
      </c>
      <c r="AK3831" s="1" t="d">
        <v>2025-07-03</v>
      </c>
      <c r="AL3831" s="1" t="d">
        <v>2025-07-03</v>
      </c>
      <c r="AM3831" t="str">
        <f t="shared" si="59"/>
        <v>42539</v>
      </c>
      <c r="AQ3831" t="s">
        <v>13965</v>
      </c>
      <c r="AR3831" t="s">
        <v>959</v>
      </c>
      <c r="AT3831" t="s">
        <v>477</v>
      </c>
      <c r="AU3831">
        <v>8592392424</v>
      </c>
      <c r="AV3831" t="s">
        <v>342</v>
      </c>
      <c r="AY3831" t="s">
        <v>343</v>
      </c>
      <c r="KW3831" t="s">
        <v>341</v>
      </c>
      <c r="KZ3831" t="s">
        <v>564</v>
      </c>
      <c r="LR3831" s="1" t="d">
        <v>2025-07-03</v>
      </c>
    </row>
    <row r="3832" spans="1:330" x14ac:dyDescent="0.2">
      <c r="A3832">
        <v>1225927155</v>
      </c>
      <c r="B3832">
        <v>2</v>
      </c>
      <c r="D3832" t="s">
        <v>329</v>
      </c>
      <c r="E3832" t="s">
        <v>8338</v>
      </c>
      <c r="L3832" t="s">
        <v>329</v>
      </c>
      <c r="M3832">
        <v>6</v>
      </c>
      <c r="U3832" t="s">
        <v>3059</v>
      </c>
      <c r="W3832" t="s">
        <v>2018</v>
      </c>
      <c r="X3832" t="s">
        <v>357</v>
      </c>
      <c r="Y3832">
        <v>152643559</v>
      </c>
      <c r="Z3832" t="s">
        <v>334</v>
      </c>
      <c r="AA3832">
        <v>4129681529</v>
      </c>
      <c r="AC3832" t="s">
        <v>15532</v>
      </c>
      <c r="AE3832" t="s">
        <v>496</v>
      </c>
      <c r="AF3832" t="s">
        <v>604</v>
      </c>
      <c r="AG3832">
        <v>437252441</v>
      </c>
      <c r="AH3832" t="s">
        <v>334</v>
      </c>
      <c r="AI3832">
        <v>7404329301</v>
      </c>
      <c r="AK3832" s="1" t="d">
        <v>2025-07-03</v>
      </c>
      <c r="AL3832" s="1" t="d">
        <v>2025-07-30</v>
      </c>
      <c r="AM3832" t="str">
        <f t="shared" si="59"/>
        <v>43725</v>
      </c>
      <c r="AQ3832" t="s">
        <v>10289</v>
      </c>
      <c r="AR3832" t="s">
        <v>497</v>
      </c>
      <c r="AS3832" t="s">
        <v>2844</v>
      </c>
      <c r="AT3832" t="s">
        <v>15533</v>
      </c>
      <c r="AU3832">
        <v>4129681529</v>
      </c>
      <c r="AV3832" t="s">
        <v>342</v>
      </c>
      <c r="AY3832" t="s">
        <v>343</v>
      </c>
      <c r="KW3832" t="s">
        <v>341</v>
      </c>
      <c r="LR3832" s="1" t="d">
        <v>2025-07-30</v>
      </c>
    </row>
    <row r="3833" spans="1:330" x14ac:dyDescent="0.2">
      <c r="A3833">
        <v>1114816048</v>
      </c>
      <c r="B3833">
        <v>2</v>
      </c>
      <c r="D3833" t="s">
        <v>329</v>
      </c>
      <c r="E3833" t="s">
        <v>15534</v>
      </c>
      <c r="L3833" t="s">
        <v>329</v>
      </c>
      <c r="M3833">
        <v>6</v>
      </c>
      <c r="U3833" t="s">
        <v>3059</v>
      </c>
      <c r="W3833" t="s">
        <v>2018</v>
      </c>
      <c r="X3833" t="s">
        <v>357</v>
      </c>
      <c r="Y3833">
        <v>152643559</v>
      </c>
      <c r="Z3833" t="s">
        <v>334</v>
      </c>
      <c r="AA3833">
        <v>4129681529</v>
      </c>
      <c r="AC3833" t="s">
        <v>15535</v>
      </c>
      <c r="AE3833" t="s">
        <v>15536</v>
      </c>
      <c r="AF3833" t="s">
        <v>357</v>
      </c>
      <c r="AG3833">
        <v>166482445</v>
      </c>
      <c r="AH3833" t="s">
        <v>334</v>
      </c>
      <c r="AI3833">
        <v>8146960289</v>
      </c>
      <c r="AK3833" s="1" t="d">
        <v>2025-07-03</v>
      </c>
      <c r="AL3833" s="1" t="d">
        <v>2025-08-11</v>
      </c>
      <c r="AM3833" t="str">
        <f t="shared" si="59"/>
        <v>16648</v>
      </c>
      <c r="AQ3833" t="s">
        <v>10289</v>
      </c>
      <c r="AR3833" t="s">
        <v>497</v>
      </c>
      <c r="AS3833" t="s">
        <v>2844</v>
      </c>
      <c r="AT3833" t="s">
        <v>15533</v>
      </c>
      <c r="AU3833">
        <v>4129636200</v>
      </c>
      <c r="AV3833" t="s">
        <v>342</v>
      </c>
      <c r="AY3833" t="s">
        <v>343</v>
      </c>
      <c r="KW3833" t="s">
        <v>341</v>
      </c>
      <c r="LR3833" s="1" t="d">
        <v>2025-07-30</v>
      </c>
    </row>
    <row r="3834" spans="1:330" x14ac:dyDescent="0.2">
      <c r="A3834">
        <v>1063302990</v>
      </c>
      <c r="B3834">
        <v>2</v>
      </c>
      <c r="D3834" t="s">
        <v>329</v>
      </c>
      <c r="E3834" t="s">
        <v>15537</v>
      </c>
      <c r="U3834" t="s">
        <v>15538</v>
      </c>
      <c r="W3834" t="s">
        <v>2368</v>
      </c>
      <c r="X3834" t="s">
        <v>1880</v>
      </c>
      <c r="Y3834">
        <v>541389677</v>
      </c>
      <c r="Z3834" t="s">
        <v>334</v>
      </c>
      <c r="AA3834">
        <v>7152763646</v>
      </c>
      <c r="AB3834">
        <v>7152769568</v>
      </c>
      <c r="AC3834" t="s">
        <v>15538</v>
      </c>
      <c r="AE3834" t="s">
        <v>2368</v>
      </c>
      <c r="AF3834" t="s">
        <v>1880</v>
      </c>
      <c r="AG3834">
        <v>541389677</v>
      </c>
      <c r="AH3834" t="s">
        <v>334</v>
      </c>
      <c r="AI3834">
        <v>7152763646</v>
      </c>
      <c r="AJ3834">
        <v>7152769568</v>
      </c>
      <c r="AK3834" s="1" t="d">
        <v>2025-07-03</v>
      </c>
      <c r="AL3834" s="1" t="d">
        <v>2025-07-03</v>
      </c>
      <c r="AM3834" t="str">
        <f t="shared" si="59"/>
        <v>54138</v>
      </c>
      <c r="AQ3834" t="s">
        <v>15539</v>
      </c>
      <c r="AR3834" t="s">
        <v>1837</v>
      </c>
      <c r="AS3834" t="s">
        <v>721</v>
      </c>
      <c r="AT3834" t="s">
        <v>386</v>
      </c>
      <c r="AU3834">
        <v>7152763646</v>
      </c>
      <c r="AV3834" t="s">
        <v>352</v>
      </c>
      <c r="AY3834" t="s">
        <v>343</v>
      </c>
      <c r="KW3834" t="s">
        <v>343</v>
      </c>
      <c r="KX3834" t="s">
        <v>15540</v>
      </c>
      <c r="KY3834" t="s">
        <v>329</v>
      </c>
      <c r="LR3834" s="1" t="d">
        <v>2025-07-03</v>
      </c>
    </row>
    <row r="3835" spans="1:330" x14ac:dyDescent="0.2">
      <c r="A3835">
        <v>1780574608</v>
      </c>
      <c r="B3835">
        <v>2</v>
      </c>
      <c r="D3835" t="s">
        <v>329</v>
      </c>
      <c r="E3835" t="s">
        <v>15541</v>
      </c>
      <c r="U3835" t="s">
        <v>15542</v>
      </c>
      <c r="W3835" t="s">
        <v>15543</v>
      </c>
      <c r="X3835" t="s">
        <v>652</v>
      </c>
      <c r="Y3835">
        <v>398282706</v>
      </c>
      <c r="Z3835" t="s">
        <v>334</v>
      </c>
      <c r="AA3835">
        <v>2293772777</v>
      </c>
      <c r="AB3835">
        <v>2293771958</v>
      </c>
      <c r="AC3835" t="s">
        <v>15542</v>
      </c>
      <c r="AE3835" t="s">
        <v>15543</v>
      </c>
      <c r="AF3835" t="s">
        <v>652</v>
      </c>
      <c r="AG3835">
        <v>398282706</v>
      </c>
      <c r="AH3835" t="s">
        <v>334</v>
      </c>
      <c r="AI3835">
        <v>2293772777</v>
      </c>
      <c r="AJ3835">
        <v>2293771958</v>
      </c>
      <c r="AK3835" s="1" t="d">
        <v>2025-07-03</v>
      </c>
      <c r="AL3835" s="1" t="d">
        <v>2025-07-03</v>
      </c>
      <c r="AM3835" t="str">
        <f t="shared" si="59"/>
        <v>39828</v>
      </c>
      <c r="AQ3835" t="s">
        <v>15544</v>
      </c>
      <c r="AR3835" t="s">
        <v>15545</v>
      </c>
      <c r="AT3835" t="s">
        <v>463</v>
      </c>
      <c r="AU3835">
        <v>2293772777</v>
      </c>
      <c r="AV3835" t="s">
        <v>352</v>
      </c>
      <c r="AY3835" t="s">
        <v>343</v>
      </c>
      <c r="KW3835" t="s">
        <v>341</v>
      </c>
      <c r="LR3835" s="1" t="d">
        <v>2025-07-03</v>
      </c>
    </row>
    <row r="3836" spans="1:330" x14ac:dyDescent="0.2">
      <c r="A3836">
        <v>1952291874</v>
      </c>
      <c r="B3836">
        <v>1</v>
      </c>
      <c r="F3836" t="s">
        <v>15546</v>
      </c>
      <c r="G3836" t="s">
        <v>1659</v>
      </c>
      <c r="H3836" t="s">
        <v>15547</v>
      </c>
      <c r="U3836" t="s">
        <v>15548</v>
      </c>
      <c r="W3836" t="s">
        <v>1303</v>
      </c>
      <c r="X3836" t="s">
        <v>483</v>
      </c>
      <c r="Y3836">
        <v>760175928</v>
      </c>
      <c r="Z3836" t="s">
        <v>334</v>
      </c>
      <c r="AC3836" t="s">
        <v>15548</v>
      </c>
      <c r="AE3836" t="s">
        <v>1303</v>
      </c>
      <c r="AF3836" t="s">
        <v>483</v>
      </c>
      <c r="AG3836">
        <v>760175928</v>
      </c>
      <c r="AH3836" t="s">
        <v>334</v>
      </c>
      <c r="AI3836">
        <v>8174652474</v>
      </c>
      <c r="AK3836" s="1" t="d">
        <v>2025-07-03</v>
      </c>
      <c r="AL3836" s="1" t="d">
        <v>2025-07-03</v>
      </c>
      <c r="AM3836" t="str">
        <f t="shared" si="59"/>
        <v>76017</v>
      </c>
      <c r="AP3836" t="s">
        <v>486</v>
      </c>
      <c r="AV3836" t="s">
        <v>342</v>
      </c>
      <c r="AW3836">
        <v>75259</v>
      </c>
      <c r="AX3836" t="s">
        <v>483</v>
      </c>
      <c r="AY3836" t="s">
        <v>343</v>
      </c>
      <c r="KV3836" t="s">
        <v>343</v>
      </c>
      <c r="LR3836" s="1" t="d">
        <v>2025-07-03</v>
      </c>
    </row>
    <row r="3837" spans="1:330" x14ac:dyDescent="0.2">
      <c r="A3837">
        <v>1124918057</v>
      </c>
      <c r="B3837">
        <v>2</v>
      </c>
      <c r="D3837" t="s">
        <v>329</v>
      </c>
      <c r="E3837" t="s">
        <v>15549</v>
      </c>
      <c r="U3837" t="s">
        <v>15550</v>
      </c>
      <c r="W3837" t="s">
        <v>2086</v>
      </c>
      <c r="X3837" t="s">
        <v>364</v>
      </c>
      <c r="Y3837">
        <v>236695104</v>
      </c>
      <c r="Z3837" t="s">
        <v>334</v>
      </c>
      <c r="AA3837">
        <v>7577284431</v>
      </c>
      <c r="AC3837" t="s">
        <v>15550</v>
      </c>
      <c r="AE3837" t="s">
        <v>2086</v>
      </c>
      <c r="AF3837" t="s">
        <v>364</v>
      </c>
      <c r="AG3837">
        <v>236695104</v>
      </c>
      <c r="AH3837" t="s">
        <v>334</v>
      </c>
      <c r="AI3837">
        <v>7577284431</v>
      </c>
      <c r="AK3837" s="1" t="d">
        <v>2025-07-03</v>
      </c>
      <c r="AL3837" s="1" t="d">
        <v>2025-07-03</v>
      </c>
      <c r="AM3837" t="str">
        <f t="shared" si="59"/>
        <v>23669</v>
      </c>
      <c r="AQ3837" t="s">
        <v>15551</v>
      </c>
      <c r="AR3837" t="s">
        <v>3100</v>
      </c>
      <c r="AT3837" t="s">
        <v>1187</v>
      </c>
      <c r="AU3837">
        <v>7577284431</v>
      </c>
      <c r="AV3837" t="s">
        <v>340</v>
      </c>
      <c r="AY3837" t="s">
        <v>343</v>
      </c>
      <c r="KW3837" t="s">
        <v>341</v>
      </c>
      <c r="LR3837" s="1" t="d">
        <v>2025-07-03</v>
      </c>
    </row>
    <row r="3838" spans="1:330" x14ac:dyDescent="0.2">
      <c r="A3838">
        <v>1316837263</v>
      </c>
      <c r="B3838">
        <v>2</v>
      </c>
      <c r="D3838" t="s">
        <v>329</v>
      </c>
      <c r="E3838" t="s">
        <v>15552</v>
      </c>
      <c r="L3838" t="s">
        <v>329</v>
      </c>
      <c r="M3838">
        <v>6</v>
      </c>
      <c r="U3838" t="s">
        <v>15553</v>
      </c>
      <c r="W3838" t="s">
        <v>4048</v>
      </c>
      <c r="X3838" t="s">
        <v>333</v>
      </c>
      <c r="Y3838">
        <v>480381147</v>
      </c>
      <c r="Z3838" t="s">
        <v>334</v>
      </c>
      <c r="AA3838">
        <v>5869810360</v>
      </c>
      <c r="AB3838">
        <v>5869810367</v>
      </c>
      <c r="AC3838" t="s">
        <v>15553</v>
      </c>
      <c r="AE3838" t="s">
        <v>4048</v>
      </c>
      <c r="AF3838" t="s">
        <v>333</v>
      </c>
      <c r="AG3838">
        <v>480381147</v>
      </c>
      <c r="AH3838" t="s">
        <v>334</v>
      </c>
      <c r="AI3838">
        <v>5869810360</v>
      </c>
      <c r="AJ3838">
        <v>5869810367</v>
      </c>
      <c r="AK3838" s="1" t="d">
        <v>2025-07-03</v>
      </c>
      <c r="AL3838" s="1" t="d">
        <v>2025-08-20</v>
      </c>
      <c r="AM3838" t="str">
        <f t="shared" si="59"/>
        <v>48038</v>
      </c>
      <c r="AQ3838" t="s">
        <v>13082</v>
      </c>
      <c r="AR3838" t="s">
        <v>13083</v>
      </c>
      <c r="AT3838" t="s">
        <v>351</v>
      </c>
      <c r="AU3838">
        <v>3133776623</v>
      </c>
      <c r="AV3838" t="s">
        <v>342</v>
      </c>
      <c r="AY3838" t="s">
        <v>343</v>
      </c>
      <c r="KW3838" t="s">
        <v>341</v>
      </c>
      <c r="LR3838" s="1" t="d">
        <v>2025-08-20</v>
      </c>
    </row>
    <row r="3839" spans="1:330" x14ac:dyDescent="0.2">
      <c r="A3839">
        <v>1588554307</v>
      </c>
      <c r="B3839">
        <v>2</v>
      </c>
      <c r="D3839" t="s">
        <v>329</v>
      </c>
      <c r="E3839" t="s">
        <v>15554</v>
      </c>
      <c r="U3839" t="s">
        <v>15555</v>
      </c>
      <c r="W3839" t="s">
        <v>1649</v>
      </c>
      <c r="X3839" t="s">
        <v>372</v>
      </c>
      <c r="Y3839">
        <v>60707</v>
      </c>
      <c r="Z3839" t="s">
        <v>334</v>
      </c>
      <c r="AA3839">
        <v>7086604593</v>
      </c>
      <c r="AC3839" t="s">
        <v>15555</v>
      </c>
      <c r="AE3839" t="s">
        <v>1649</v>
      </c>
      <c r="AF3839" t="s">
        <v>372</v>
      </c>
      <c r="AG3839">
        <v>60707</v>
      </c>
      <c r="AH3839" t="s">
        <v>334</v>
      </c>
      <c r="AI3839">
        <v>7086604593</v>
      </c>
      <c r="AK3839" s="1" t="d">
        <v>2025-07-03</v>
      </c>
      <c r="AL3839" s="1" t="d">
        <v>2025-07-03</v>
      </c>
      <c r="AM3839" t="str">
        <f t="shared" si="59"/>
        <v>60707</v>
      </c>
      <c r="AQ3839" t="s">
        <v>15556</v>
      </c>
      <c r="AR3839" t="s">
        <v>1561</v>
      </c>
      <c r="AS3839" t="s">
        <v>350</v>
      </c>
      <c r="AT3839" t="s">
        <v>7803</v>
      </c>
      <c r="AU3839">
        <v>3125632326</v>
      </c>
      <c r="AV3839" t="s">
        <v>342</v>
      </c>
      <c r="AY3839" t="s">
        <v>343</v>
      </c>
      <c r="KW3839" t="s">
        <v>343</v>
      </c>
      <c r="KX3839" t="s">
        <v>15554</v>
      </c>
      <c r="KY3839" t="s">
        <v>329</v>
      </c>
      <c r="KZ3839" t="s">
        <v>470</v>
      </c>
      <c r="LB3839" t="s">
        <v>353</v>
      </c>
      <c r="LR3839" s="1" t="d">
        <v>2025-06-18</v>
      </c>
    </row>
    <row r="3840" spans="1:330" x14ac:dyDescent="0.2">
      <c r="A3840">
        <v>1023908852</v>
      </c>
      <c r="B3840">
        <v>2</v>
      </c>
      <c r="D3840" t="s">
        <v>329</v>
      </c>
      <c r="E3840" t="s">
        <v>15557</v>
      </c>
      <c r="U3840" t="s">
        <v>15558</v>
      </c>
      <c r="W3840" t="s">
        <v>603</v>
      </c>
      <c r="X3840" t="s">
        <v>604</v>
      </c>
      <c r="Y3840">
        <v>432291047</v>
      </c>
      <c r="Z3840" t="s">
        <v>334</v>
      </c>
      <c r="AA3840">
        <v>8002920499</v>
      </c>
      <c r="AB3840">
        <v>3802153850</v>
      </c>
      <c r="AC3840" t="s">
        <v>15558</v>
      </c>
      <c r="AE3840" t="s">
        <v>603</v>
      </c>
      <c r="AF3840" t="s">
        <v>604</v>
      </c>
      <c r="AG3840">
        <v>432291047</v>
      </c>
      <c r="AH3840" t="s">
        <v>334</v>
      </c>
      <c r="AI3840">
        <v>8002920499</v>
      </c>
      <c r="AJ3840">
        <v>3802153850</v>
      </c>
      <c r="AK3840" s="1" t="d">
        <v>2025-07-03</v>
      </c>
      <c r="AL3840" s="1" t="d">
        <v>2025-07-10</v>
      </c>
      <c r="AM3840" t="str">
        <f t="shared" si="59"/>
        <v>43229</v>
      </c>
      <c r="AQ3840" t="s">
        <v>15559</v>
      </c>
      <c r="AR3840" t="s">
        <v>796</v>
      </c>
      <c r="AT3840" t="s">
        <v>15560</v>
      </c>
      <c r="AU3840">
        <v>8002920499</v>
      </c>
      <c r="AV3840" t="s">
        <v>342</v>
      </c>
      <c r="AY3840" t="s">
        <v>341</v>
      </c>
      <c r="AZ3840" t="s">
        <v>394</v>
      </c>
      <c r="BC3840" t="s">
        <v>341</v>
      </c>
      <c r="BD3840" t="s">
        <v>545</v>
      </c>
      <c r="BG3840" t="s">
        <v>343</v>
      </c>
      <c r="KW3840" t="s">
        <v>341</v>
      </c>
      <c r="KZ3840" t="s">
        <v>470</v>
      </c>
      <c r="LB3840" t="s">
        <v>353</v>
      </c>
      <c r="LR3840" s="1" t="d">
        <v>2025-07-10</v>
      </c>
    </row>
    <row r="3841" spans="1:330" x14ac:dyDescent="0.2">
      <c r="A3841">
        <v>1295625002</v>
      </c>
      <c r="B3841">
        <v>2</v>
      </c>
      <c r="D3841" t="s">
        <v>329</v>
      </c>
      <c r="E3841" t="s">
        <v>15561</v>
      </c>
      <c r="U3841" t="s">
        <v>15562</v>
      </c>
      <c r="W3841" t="s">
        <v>15563</v>
      </c>
      <c r="X3841" t="s">
        <v>457</v>
      </c>
      <c r="Y3841">
        <v>210306151</v>
      </c>
      <c r="Z3841" t="s">
        <v>334</v>
      </c>
      <c r="AA3841">
        <v>6674007474</v>
      </c>
      <c r="AB3841">
        <v>6674007475</v>
      </c>
      <c r="AC3841" t="s">
        <v>15564</v>
      </c>
      <c r="AE3841" t="s">
        <v>1399</v>
      </c>
      <c r="AF3841" t="s">
        <v>457</v>
      </c>
      <c r="AG3841">
        <v>212251229</v>
      </c>
      <c r="AH3841" t="s">
        <v>334</v>
      </c>
      <c r="AI3841">
        <v>6674007474</v>
      </c>
      <c r="AJ3841">
        <v>6674007475</v>
      </c>
      <c r="AK3841" s="1" t="d">
        <v>2025-07-04</v>
      </c>
      <c r="AL3841" s="1" t="d">
        <v>2025-07-04</v>
      </c>
      <c r="AM3841" t="str">
        <f t="shared" si="59"/>
        <v>21225</v>
      </c>
      <c r="AQ3841" t="s">
        <v>15565</v>
      </c>
      <c r="AR3841" t="s">
        <v>15566</v>
      </c>
      <c r="AS3841" t="s">
        <v>4402</v>
      </c>
      <c r="AT3841" t="s">
        <v>1625</v>
      </c>
      <c r="AU3841">
        <v>6674007474</v>
      </c>
      <c r="AV3841" t="s">
        <v>352</v>
      </c>
      <c r="AY3841" t="s">
        <v>343</v>
      </c>
      <c r="KW3841" t="s">
        <v>343</v>
      </c>
      <c r="KX3841" t="s">
        <v>15561</v>
      </c>
      <c r="KY3841" t="s">
        <v>329</v>
      </c>
      <c r="LR3841" s="1" t="d">
        <v>2025-07-03</v>
      </c>
    </row>
    <row r="3842" spans="1:330" x14ac:dyDescent="0.2">
      <c r="A3842">
        <v>1639069446</v>
      </c>
      <c r="B3842">
        <v>2</v>
      </c>
      <c r="D3842" t="s">
        <v>329</v>
      </c>
      <c r="E3842" t="s">
        <v>15561</v>
      </c>
      <c r="U3842" t="s">
        <v>15562</v>
      </c>
      <c r="W3842" t="s">
        <v>15563</v>
      </c>
      <c r="X3842" t="s">
        <v>457</v>
      </c>
      <c r="Y3842">
        <v>210306151</v>
      </c>
      <c r="Z3842" t="s">
        <v>334</v>
      </c>
      <c r="AA3842">
        <v>4437990641</v>
      </c>
      <c r="AC3842" t="s">
        <v>15567</v>
      </c>
      <c r="AE3842" t="s">
        <v>1399</v>
      </c>
      <c r="AF3842" t="s">
        <v>457</v>
      </c>
      <c r="AG3842">
        <v>212156125</v>
      </c>
      <c r="AH3842" t="s">
        <v>334</v>
      </c>
      <c r="AI3842">
        <v>4104660322</v>
      </c>
      <c r="AJ3842">
        <v>4104660324</v>
      </c>
      <c r="AK3842" s="1" t="d">
        <v>2025-07-04</v>
      </c>
      <c r="AL3842" s="1" t="d">
        <v>2025-07-04</v>
      </c>
      <c r="AM3842" t="str">
        <f t="shared" si="59"/>
        <v>21215</v>
      </c>
      <c r="AQ3842" t="s">
        <v>15568</v>
      </c>
      <c r="AR3842" t="s">
        <v>15566</v>
      </c>
      <c r="AS3842" t="s">
        <v>4402</v>
      </c>
      <c r="AT3842" t="s">
        <v>1625</v>
      </c>
      <c r="AU3842">
        <v>4104660322</v>
      </c>
      <c r="AV3842" t="s">
        <v>352</v>
      </c>
      <c r="AY3842" t="s">
        <v>343</v>
      </c>
      <c r="KW3842" t="s">
        <v>341</v>
      </c>
      <c r="KZ3842" t="s">
        <v>470</v>
      </c>
      <c r="LR3842" s="1" t="d">
        <v>2025-07-01</v>
      </c>
    </row>
    <row r="3843" spans="1:330" x14ac:dyDescent="0.2">
      <c r="A3843">
        <v>1114817830</v>
      </c>
      <c r="B3843">
        <v>2</v>
      </c>
      <c r="D3843" t="s">
        <v>329</v>
      </c>
      <c r="E3843" t="s">
        <v>12461</v>
      </c>
      <c r="U3843" t="s">
        <v>15569</v>
      </c>
      <c r="W3843" t="s">
        <v>12463</v>
      </c>
      <c r="X3843" t="s">
        <v>517</v>
      </c>
      <c r="Y3843">
        <v>922701708</v>
      </c>
      <c r="Z3843" t="s">
        <v>334</v>
      </c>
      <c r="AA3843">
        <v>7606501723</v>
      </c>
      <c r="AB3843">
        <v>7606593879</v>
      </c>
      <c r="AC3843" t="s">
        <v>12462</v>
      </c>
      <c r="AE3843" t="s">
        <v>12463</v>
      </c>
      <c r="AF3843" t="s">
        <v>517</v>
      </c>
      <c r="AG3843">
        <v>922701774</v>
      </c>
      <c r="AH3843" t="s">
        <v>334</v>
      </c>
      <c r="AI3843">
        <v>7606501723</v>
      </c>
      <c r="AJ3843">
        <v>7606593879</v>
      </c>
      <c r="AK3843" s="1" t="d">
        <v>2025-07-04</v>
      </c>
      <c r="AL3843" s="1" t="d">
        <v>2025-07-23</v>
      </c>
      <c r="AM3843" t="str">
        <f t="shared" ref="AM3843:AM3906" si="60">IF(LEN(AG3843)&lt;=5,
  TEXT(AG3843,"00000"),
  LEFT(TEXT(AG3843,"000000000"),5)
)</f>
        <v>92270</v>
      </c>
      <c r="AQ3843" t="s">
        <v>12459</v>
      </c>
      <c r="AR3843" t="s">
        <v>12460</v>
      </c>
      <c r="AT3843" t="s">
        <v>351</v>
      </c>
      <c r="AU3843">
        <v>5514041313</v>
      </c>
      <c r="AV3843" t="s">
        <v>423</v>
      </c>
      <c r="AY3843" t="s">
        <v>343</v>
      </c>
      <c r="KW3843" t="s">
        <v>341</v>
      </c>
      <c r="KZ3843" t="s">
        <v>478</v>
      </c>
      <c r="LB3843" t="s">
        <v>463</v>
      </c>
      <c r="LR3843" s="1" t="d">
        <v>2025-07-23</v>
      </c>
    </row>
    <row r="3844" spans="1:330" x14ac:dyDescent="0.2">
      <c r="A3844">
        <v>1407746126</v>
      </c>
      <c r="B3844">
        <v>2</v>
      </c>
      <c r="D3844" t="s">
        <v>329</v>
      </c>
      <c r="E3844" t="s">
        <v>15570</v>
      </c>
      <c r="U3844" t="s">
        <v>15571</v>
      </c>
      <c r="W3844" t="s">
        <v>12009</v>
      </c>
      <c r="X3844" t="s">
        <v>357</v>
      </c>
      <c r="Y3844">
        <v>178015815</v>
      </c>
      <c r="Z3844" t="s">
        <v>334</v>
      </c>
      <c r="AA3844">
        <v>5702866644</v>
      </c>
      <c r="AB3844">
        <v>5702866733</v>
      </c>
      <c r="AC3844" t="s">
        <v>15571</v>
      </c>
      <c r="AE3844" t="s">
        <v>12009</v>
      </c>
      <c r="AF3844" t="s">
        <v>357</v>
      </c>
      <c r="AG3844">
        <v>178015815</v>
      </c>
      <c r="AH3844" t="s">
        <v>334</v>
      </c>
      <c r="AI3844">
        <v>5702866644</v>
      </c>
      <c r="AJ3844">
        <v>5702866733</v>
      </c>
      <c r="AK3844" s="1" t="d">
        <v>2025-07-04</v>
      </c>
      <c r="AL3844" s="1" t="d">
        <v>2025-07-22</v>
      </c>
      <c r="AM3844" t="str">
        <f t="shared" si="60"/>
        <v>17801</v>
      </c>
      <c r="AQ3844" t="s">
        <v>15572</v>
      </c>
      <c r="AR3844" t="s">
        <v>1561</v>
      </c>
      <c r="AS3844" t="s">
        <v>13411</v>
      </c>
      <c r="AT3844" t="s">
        <v>360</v>
      </c>
      <c r="AU3844">
        <v>5702866644</v>
      </c>
      <c r="AV3844" t="s">
        <v>352</v>
      </c>
      <c r="AY3844" t="s">
        <v>343</v>
      </c>
      <c r="KW3844" t="s">
        <v>341</v>
      </c>
      <c r="LR3844" s="1" t="d">
        <v>2025-07-22</v>
      </c>
    </row>
    <row r="3845" spans="1:330" x14ac:dyDescent="0.2">
      <c r="A3845">
        <v>1962392522</v>
      </c>
      <c r="B3845">
        <v>2</v>
      </c>
      <c r="D3845" t="s">
        <v>329</v>
      </c>
      <c r="E3845" t="s">
        <v>5555</v>
      </c>
      <c r="L3845" t="s">
        <v>329</v>
      </c>
      <c r="M3845">
        <v>6</v>
      </c>
      <c r="U3845" t="s">
        <v>15573</v>
      </c>
      <c r="W3845" t="s">
        <v>15574</v>
      </c>
      <c r="X3845" t="s">
        <v>517</v>
      </c>
      <c r="Y3845">
        <v>930657565</v>
      </c>
      <c r="Z3845" t="s">
        <v>334</v>
      </c>
      <c r="AA3845">
        <v>8557455725</v>
      </c>
      <c r="AB3845">
        <v>6039359108</v>
      </c>
      <c r="AC3845" t="s">
        <v>15573</v>
      </c>
      <c r="AE3845" t="s">
        <v>15574</v>
      </c>
      <c r="AF3845" t="s">
        <v>517</v>
      </c>
      <c r="AG3845">
        <v>930657565</v>
      </c>
      <c r="AH3845" t="s">
        <v>334</v>
      </c>
      <c r="AI3845">
        <v>8557455725</v>
      </c>
      <c r="AJ3845">
        <v>6039359108</v>
      </c>
      <c r="AK3845" s="1" t="d">
        <v>2025-07-07</v>
      </c>
      <c r="AL3845" s="1" t="d">
        <v>2025-09-08</v>
      </c>
      <c r="AM3845" t="str">
        <f t="shared" si="60"/>
        <v>93065</v>
      </c>
      <c r="AQ3845" t="s">
        <v>429</v>
      </c>
      <c r="AR3845" t="s">
        <v>5557</v>
      </c>
      <c r="AS3845" t="s">
        <v>5558</v>
      </c>
      <c r="AT3845" t="s">
        <v>1232</v>
      </c>
      <c r="AU3845">
        <v>8557455725</v>
      </c>
      <c r="AV3845" t="s">
        <v>545</v>
      </c>
      <c r="AY3845" t="s">
        <v>341</v>
      </c>
      <c r="AZ3845" t="s">
        <v>342</v>
      </c>
      <c r="BC3845" t="s">
        <v>343</v>
      </c>
      <c r="KW3845" t="s">
        <v>343</v>
      </c>
      <c r="KX3845" t="s">
        <v>5555</v>
      </c>
      <c r="KY3845" t="s">
        <v>329</v>
      </c>
      <c r="LR3845" s="1" t="d">
        <v>2025-09-08</v>
      </c>
    </row>
    <row r="3846" spans="1:330" x14ac:dyDescent="0.2">
      <c r="A3846">
        <v>1275423741</v>
      </c>
      <c r="B3846">
        <v>2</v>
      </c>
      <c r="D3846" t="s">
        <v>329</v>
      </c>
      <c r="E3846" t="s">
        <v>15575</v>
      </c>
      <c r="U3846" t="s">
        <v>15576</v>
      </c>
      <c r="W3846" t="s">
        <v>2779</v>
      </c>
      <c r="X3846" t="s">
        <v>524</v>
      </c>
      <c r="Y3846">
        <v>73061146</v>
      </c>
      <c r="Z3846" t="s">
        <v>334</v>
      </c>
      <c r="AA3846">
        <v>2012413333</v>
      </c>
      <c r="AC3846" t="s">
        <v>15576</v>
      </c>
      <c r="AE3846" t="s">
        <v>2779</v>
      </c>
      <c r="AF3846" t="s">
        <v>524</v>
      </c>
      <c r="AG3846">
        <v>73061146</v>
      </c>
      <c r="AH3846" t="s">
        <v>334</v>
      </c>
      <c r="AI3846">
        <v>2012413333</v>
      </c>
      <c r="AK3846" s="1" t="d">
        <v>2025-07-07</v>
      </c>
      <c r="AL3846" s="1" t="d">
        <v>2025-07-07</v>
      </c>
      <c r="AM3846" t="str">
        <f t="shared" si="60"/>
        <v>07306</v>
      </c>
      <c r="AQ3846" t="s">
        <v>15577</v>
      </c>
      <c r="AR3846" t="s">
        <v>15578</v>
      </c>
      <c r="AT3846" t="s">
        <v>386</v>
      </c>
      <c r="AU3846">
        <v>8483913119</v>
      </c>
      <c r="AV3846" t="s">
        <v>342</v>
      </c>
      <c r="AY3846" t="s">
        <v>343</v>
      </c>
      <c r="KW3846" t="s">
        <v>341</v>
      </c>
      <c r="LR3846" s="1" t="d">
        <v>2025-07-07</v>
      </c>
    </row>
    <row r="3847" spans="1:330" x14ac:dyDescent="0.2">
      <c r="A3847">
        <v>1972493567</v>
      </c>
      <c r="B3847">
        <v>2</v>
      </c>
      <c r="D3847" t="s">
        <v>329</v>
      </c>
      <c r="E3847" t="s">
        <v>15579</v>
      </c>
      <c r="U3847" t="s">
        <v>15580</v>
      </c>
      <c r="W3847" t="s">
        <v>15581</v>
      </c>
      <c r="X3847" t="s">
        <v>517</v>
      </c>
      <c r="Y3847">
        <v>953416212</v>
      </c>
      <c r="Z3847" t="s">
        <v>334</v>
      </c>
      <c r="AA3847">
        <v>2097225765</v>
      </c>
      <c r="AB3847">
        <v>2097223296</v>
      </c>
      <c r="AC3847" t="s">
        <v>15580</v>
      </c>
      <c r="AE3847" t="s">
        <v>15581</v>
      </c>
      <c r="AF3847" t="s">
        <v>517</v>
      </c>
      <c r="AG3847">
        <v>953416212</v>
      </c>
      <c r="AH3847" t="s">
        <v>334</v>
      </c>
      <c r="AI3847">
        <v>2097225765</v>
      </c>
      <c r="AJ3847">
        <v>2097223296</v>
      </c>
      <c r="AK3847" s="1" t="d">
        <v>2025-07-07</v>
      </c>
      <c r="AL3847" s="1" t="d">
        <v>2025-07-07</v>
      </c>
      <c r="AM3847" t="str">
        <f t="shared" si="60"/>
        <v>95341</v>
      </c>
      <c r="AQ3847" t="s">
        <v>3302</v>
      </c>
      <c r="AR3847" t="s">
        <v>781</v>
      </c>
      <c r="AS3847" t="s">
        <v>3134</v>
      </c>
      <c r="AT3847" t="s">
        <v>351</v>
      </c>
      <c r="AU3847">
        <v>2097225765</v>
      </c>
      <c r="AV3847" t="s">
        <v>352</v>
      </c>
      <c r="AY3847" t="s">
        <v>343</v>
      </c>
      <c r="KW3847" t="s">
        <v>341</v>
      </c>
      <c r="KZ3847" t="s">
        <v>470</v>
      </c>
      <c r="LB3847" t="s">
        <v>353</v>
      </c>
      <c r="LR3847" s="1" t="d">
        <v>2025-07-07</v>
      </c>
    </row>
    <row r="3848" spans="1:330" x14ac:dyDescent="0.2">
      <c r="A3848">
        <v>1659261030</v>
      </c>
      <c r="B3848">
        <v>2</v>
      </c>
      <c r="D3848" t="s">
        <v>329</v>
      </c>
      <c r="E3848" t="s">
        <v>9176</v>
      </c>
      <c r="L3848" t="s">
        <v>329</v>
      </c>
      <c r="M3848">
        <v>6</v>
      </c>
      <c r="U3848" t="s">
        <v>15582</v>
      </c>
      <c r="W3848" t="s">
        <v>15583</v>
      </c>
      <c r="X3848" t="s">
        <v>333</v>
      </c>
      <c r="Y3848">
        <v>484279448</v>
      </c>
      <c r="Z3848" t="s">
        <v>334</v>
      </c>
      <c r="AA3848">
        <v>8103767026</v>
      </c>
      <c r="AB3848">
        <v>8103767036</v>
      </c>
      <c r="AC3848" t="s">
        <v>15582</v>
      </c>
      <c r="AE3848" t="s">
        <v>15583</v>
      </c>
      <c r="AF3848" t="s">
        <v>333</v>
      </c>
      <c r="AG3848">
        <v>484279448</v>
      </c>
      <c r="AH3848" t="s">
        <v>334</v>
      </c>
      <c r="AI3848">
        <v>8103767026</v>
      </c>
      <c r="AJ3848">
        <v>8103767036</v>
      </c>
      <c r="AK3848" s="1" t="d">
        <v>2025-07-07</v>
      </c>
      <c r="AL3848" s="1" t="d">
        <v>2025-07-16</v>
      </c>
      <c r="AM3848" t="str">
        <f t="shared" si="60"/>
        <v>48427</v>
      </c>
      <c r="AQ3848" t="s">
        <v>9179</v>
      </c>
      <c r="AR3848" t="s">
        <v>6135</v>
      </c>
      <c r="AT3848" t="s">
        <v>368</v>
      </c>
      <c r="AU3848">
        <v>9896354000</v>
      </c>
      <c r="AV3848" t="s">
        <v>342</v>
      </c>
      <c r="AY3848" t="s">
        <v>341</v>
      </c>
      <c r="AZ3848" t="s">
        <v>423</v>
      </c>
      <c r="BC3848" t="s">
        <v>343</v>
      </c>
      <c r="KW3848" t="s">
        <v>341</v>
      </c>
      <c r="LR3848" s="1" t="d">
        <v>2025-07-16</v>
      </c>
    </row>
    <row r="3849" spans="1:330" x14ac:dyDescent="0.2">
      <c r="A3849">
        <v>1427948926</v>
      </c>
      <c r="B3849">
        <v>2</v>
      </c>
      <c r="D3849" t="s">
        <v>329</v>
      </c>
      <c r="E3849" t="s">
        <v>403</v>
      </c>
      <c r="L3849" t="s">
        <v>329</v>
      </c>
      <c r="M3849">
        <v>6</v>
      </c>
      <c r="U3849" t="s">
        <v>404</v>
      </c>
      <c r="W3849" t="s">
        <v>405</v>
      </c>
      <c r="X3849" t="s">
        <v>406</v>
      </c>
      <c r="Y3849">
        <v>701784148</v>
      </c>
      <c r="Z3849" t="s">
        <v>334</v>
      </c>
      <c r="AA3849">
        <v>5043052650</v>
      </c>
      <c r="AB3849">
        <v>5044866016</v>
      </c>
      <c r="AC3849" t="s">
        <v>15584</v>
      </c>
      <c r="AE3849" t="s">
        <v>5135</v>
      </c>
      <c r="AF3849" t="s">
        <v>406</v>
      </c>
      <c r="AG3849">
        <v>700653066</v>
      </c>
      <c r="AH3849" t="s">
        <v>334</v>
      </c>
      <c r="AI3849">
        <v>5043052650</v>
      </c>
      <c r="AJ3849">
        <v>5044840834</v>
      </c>
      <c r="AK3849" s="1" t="d">
        <v>2025-07-07</v>
      </c>
      <c r="AL3849" s="1" t="d">
        <v>2025-07-18</v>
      </c>
      <c r="AM3849" t="str">
        <f t="shared" si="60"/>
        <v>70065</v>
      </c>
      <c r="AQ3849" t="s">
        <v>408</v>
      </c>
      <c r="AR3849" t="s">
        <v>409</v>
      </c>
      <c r="AT3849" t="s">
        <v>386</v>
      </c>
      <c r="AU3849">
        <v>5042073059</v>
      </c>
      <c r="AV3849" t="s">
        <v>342</v>
      </c>
      <c r="AY3849" t="s">
        <v>343</v>
      </c>
      <c r="KW3849" t="s">
        <v>341</v>
      </c>
      <c r="LR3849" s="1" t="d">
        <v>2025-07-18</v>
      </c>
    </row>
    <row r="3850" spans="1:330" x14ac:dyDescent="0.2">
      <c r="A3850">
        <v>1497645915</v>
      </c>
      <c r="B3850">
        <v>2</v>
      </c>
      <c r="D3850" t="s">
        <v>329</v>
      </c>
      <c r="E3850" t="s">
        <v>4617</v>
      </c>
      <c r="U3850" t="s">
        <v>4618</v>
      </c>
      <c r="W3850" t="s">
        <v>4619</v>
      </c>
      <c r="X3850" t="s">
        <v>383</v>
      </c>
      <c r="Y3850">
        <v>326100303</v>
      </c>
      <c r="Z3850" t="s">
        <v>334</v>
      </c>
      <c r="AC3850" t="s">
        <v>15585</v>
      </c>
      <c r="AE3850" t="s">
        <v>4619</v>
      </c>
      <c r="AF3850" t="s">
        <v>383</v>
      </c>
      <c r="AG3850">
        <v>326103008</v>
      </c>
      <c r="AH3850" t="s">
        <v>334</v>
      </c>
      <c r="AI3850">
        <v>3522658270</v>
      </c>
      <c r="AJ3850">
        <v>3522658276</v>
      </c>
      <c r="AK3850" s="1" t="d">
        <v>2025-07-07</v>
      </c>
      <c r="AL3850" s="1" t="d">
        <v>2025-07-07</v>
      </c>
      <c r="AM3850" t="str">
        <f t="shared" si="60"/>
        <v>32610</v>
      </c>
      <c r="AQ3850" t="s">
        <v>4621</v>
      </c>
      <c r="AR3850" t="s">
        <v>409</v>
      </c>
      <c r="AS3850" t="s">
        <v>3073</v>
      </c>
      <c r="AT3850" t="s">
        <v>368</v>
      </c>
      <c r="AU3850">
        <v>3527331500</v>
      </c>
      <c r="AV3850" t="s">
        <v>340</v>
      </c>
      <c r="AY3850" t="s">
        <v>343</v>
      </c>
      <c r="KW3850" t="s">
        <v>341</v>
      </c>
      <c r="LR3850" s="1" t="d">
        <v>2025-07-07</v>
      </c>
    </row>
    <row r="3851" spans="1:330" x14ac:dyDescent="0.2">
      <c r="A3851">
        <v>1194615518</v>
      </c>
      <c r="B3851">
        <v>2</v>
      </c>
      <c r="D3851" t="s">
        <v>329</v>
      </c>
      <c r="E3851" t="s">
        <v>15586</v>
      </c>
      <c r="U3851" t="s">
        <v>15587</v>
      </c>
      <c r="W3851" t="s">
        <v>12229</v>
      </c>
      <c r="X3851" t="s">
        <v>517</v>
      </c>
      <c r="Y3851">
        <v>905046244</v>
      </c>
      <c r="Z3851" t="s">
        <v>334</v>
      </c>
      <c r="AC3851" t="s">
        <v>15587</v>
      </c>
      <c r="AE3851" t="s">
        <v>12229</v>
      </c>
      <c r="AF3851" t="s">
        <v>517</v>
      </c>
      <c r="AG3851">
        <v>905046244</v>
      </c>
      <c r="AH3851" t="s">
        <v>334</v>
      </c>
      <c r="AI3851">
        <v>3109533600</v>
      </c>
      <c r="AK3851" s="1" t="d">
        <v>2025-07-07</v>
      </c>
      <c r="AL3851" s="1" t="d">
        <v>2025-07-07</v>
      </c>
      <c r="AM3851" t="str">
        <f t="shared" si="60"/>
        <v>90504</v>
      </c>
      <c r="AQ3851" t="s">
        <v>15588</v>
      </c>
      <c r="AR3851" t="s">
        <v>15589</v>
      </c>
      <c r="AT3851" t="s">
        <v>368</v>
      </c>
      <c r="AU3851">
        <v>3109533600</v>
      </c>
      <c r="AV3851" t="s">
        <v>342</v>
      </c>
      <c r="AY3851" t="s">
        <v>341</v>
      </c>
      <c r="AZ3851" t="s">
        <v>394</v>
      </c>
      <c r="BC3851" t="s">
        <v>341</v>
      </c>
      <c r="BD3851" t="s">
        <v>340</v>
      </c>
      <c r="BG3851" t="s">
        <v>343</v>
      </c>
      <c r="KW3851" t="s">
        <v>341</v>
      </c>
      <c r="LR3851" s="1" t="d">
        <v>2025-07-07</v>
      </c>
    </row>
    <row r="3852" spans="1:330" x14ac:dyDescent="0.2">
      <c r="A3852">
        <v>1801786322</v>
      </c>
      <c r="B3852">
        <v>2</v>
      </c>
      <c r="D3852" t="s">
        <v>329</v>
      </c>
      <c r="E3852" t="s">
        <v>1241</v>
      </c>
      <c r="L3852" t="s">
        <v>329</v>
      </c>
      <c r="M3852">
        <v>6</v>
      </c>
      <c r="U3852" t="s">
        <v>1242</v>
      </c>
      <c r="W3852" t="s">
        <v>779</v>
      </c>
      <c r="X3852" t="s">
        <v>390</v>
      </c>
      <c r="Y3852">
        <v>981241300</v>
      </c>
      <c r="Z3852" t="s">
        <v>334</v>
      </c>
      <c r="AA3852">
        <v>4253138100</v>
      </c>
      <c r="AC3852" t="s">
        <v>15590</v>
      </c>
      <c r="AE3852" t="s">
        <v>15591</v>
      </c>
      <c r="AF3852" t="s">
        <v>372</v>
      </c>
      <c r="AG3852">
        <v>605602216</v>
      </c>
      <c r="AH3852" t="s">
        <v>334</v>
      </c>
      <c r="AI3852">
        <v>3312072904</v>
      </c>
      <c r="AJ3852">
        <v>3312691220</v>
      </c>
      <c r="AK3852" s="1" t="d">
        <v>2025-07-07</v>
      </c>
      <c r="AL3852" s="1" t="d">
        <v>2025-08-15</v>
      </c>
      <c r="AM3852" t="str">
        <f t="shared" si="60"/>
        <v>60560</v>
      </c>
      <c r="AQ3852" t="s">
        <v>1244</v>
      </c>
      <c r="AR3852" t="s">
        <v>912</v>
      </c>
      <c r="AT3852" t="s">
        <v>1245</v>
      </c>
      <c r="AU3852">
        <v>4253138259</v>
      </c>
      <c r="AV3852" t="s">
        <v>342</v>
      </c>
      <c r="AY3852" t="s">
        <v>343</v>
      </c>
      <c r="KW3852" t="s">
        <v>341</v>
      </c>
      <c r="LB3852" t="s">
        <v>395</v>
      </c>
      <c r="LR3852" s="1" t="d">
        <v>2025-08-15</v>
      </c>
    </row>
    <row r="3853" spans="1:330" x14ac:dyDescent="0.2">
      <c r="A3853">
        <v>1861382301</v>
      </c>
      <c r="B3853">
        <v>2</v>
      </c>
      <c r="D3853" t="s">
        <v>329</v>
      </c>
      <c r="E3853" t="s">
        <v>15592</v>
      </c>
      <c r="U3853" t="s">
        <v>15593</v>
      </c>
      <c r="W3853" t="s">
        <v>8676</v>
      </c>
      <c r="X3853" t="s">
        <v>399</v>
      </c>
      <c r="Y3853">
        <v>115723649</v>
      </c>
      <c r="Z3853" t="s">
        <v>334</v>
      </c>
      <c r="AA3853">
        <v>5166009261</v>
      </c>
      <c r="AC3853" t="s">
        <v>15593</v>
      </c>
      <c r="AE3853" t="s">
        <v>8676</v>
      </c>
      <c r="AF3853" t="s">
        <v>399</v>
      </c>
      <c r="AG3853">
        <v>115723649</v>
      </c>
      <c r="AH3853" t="s">
        <v>334</v>
      </c>
      <c r="AI3853">
        <v>5166009261</v>
      </c>
      <c r="AJ3853">
        <v>5166043139</v>
      </c>
      <c r="AK3853" s="1" t="d">
        <v>2025-07-07</v>
      </c>
      <c r="AL3853" s="1" t="d">
        <v>2025-07-17</v>
      </c>
      <c r="AM3853" t="str">
        <f t="shared" si="60"/>
        <v>11572</v>
      </c>
      <c r="AQ3853" t="s">
        <v>15594</v>
      </c>
      <c r="AR3853" t="s">
        <v>12119</v>
      </c>
      <c r="AT3853" t="s">
        <v>386</v>
      </c>
      <c r="AU3853">
        <v>5166009261</v>
      </c>
      <c r="AV3853" t="s">
        <v>342</v>
      </c>
      <c r="AY3853" t="s">
        <v>343</v>
      </c>
      <c r="KW3853" t="s">
        <v>341</v>
      </c>
      <c r="LR3853" s="1" t="d">
        <v>2025-07-17</v>
      </c>
    </row>
    <row r="3854" spans="1:330" x14ac:dyDescent="0.2">
      <c r="A3854">
        <v>1013807551</v>
      </c>
      <c r="B3854">
        <v>2</v>
      </c>
      <c r="D3854" t="s">
        <v>329</v>
      </c>
      <c r="E3854" t="s">
        <v>15595</v>
      </c>
      <c r="U3854" t="s">
        <v>15596</v>
      </c>
      <c r="W3854" t="s">
        <v>1058</v>
      </c>
      <c r="X3854" t="s">
        <v>399</v>
      </c>
      <c r="Y3854">
        <v>112303604</v>
      </c>
      <c r="Z3854" t="s">
        <v>334</v>
      </c>
      <c r="AA3854">
        <v>7182807814</v>
      </c>
      <c r="AB3854">
        <v>7182807815</v>
      </c>
      <c r="AC3854" t="s">
        <v>15596</v>
      </c>
      <c r="AE3854" t="s">
        <v>1058</v>
      </c>
      <c r="AF3854" t="s">
        <v>399</v>
      </c>
      <c r="AG3854">
        <v>112303604</v>
      </c>
      <c r="AH3854" t="s">
        <v>334</v>
      </c>
      <c r="AI3854">
        <v>7182807814</v>
      </c>
      <c r="AJ3854">
        <v>7182807815</v>
      </c>
      <c r="AK3854" s="1" t="d">
        <v>2025-07-07</v>
      </c>
      <c r="AL3854" s="1" t="d">
        <v>2025-07-07</v>
      </c>
      <c r="AM3854" t="str">
        <f t="shared" si="60"/>
        <v>11230</v>
      </c>
      <c r="AQ3854" t="s">
        <v>702</v>
      </c>
      <c r="AR3854" t="s">
        <v>855</v>
      </c>
      <c r="AT3854" t="s">
        <v>386</v>
      </c>
      <c r="AU3854">
        <v>7182807814</v>
      </c>
      <c r="AV3854" t="s">
        <v>342</v>
      </c>
      <c r="AY3854" t="s">
        <v>343</v>
      </c>
      <c r="KW3854" t="s">
        <v>341</v>
      </c>
      <c r="LR3854" s="1" t="d">
        <v>2025-07-07</v>
      </c>
    </row>
    <row r="3855" spans="1:330" x14ac:dyDescent="0.2">
      <c r="A3855">
        <v>1255221602</v>
      </c>
      <c r="B3855">
        <v>2</v>
      </c>
      <c r="D3855" t="s">
        <v>329</v>
      </c>
      <c r="E3855" t="s">
        <v>15597</v>
      </c>
      <c r="U3855" t="s">
        <v>15598</v>
      </c>
      <c r="W3855" t="s">
        <v>534</v>
      </c>
      <c r="X3855" t="s">
        <v>517</v>
      </c>
      <c r="Y3855">
        <v>900411436</v>
      </c>
      <c r="Z3855" t="s">
        <v>334</v>
      </c>
      <c r="AA3855">
        <v>3232546736</v>
      </c>
      <c r="AB3855">
        <v>3232548772</v>
      </c>
      <c r="AC3855" t="s">
        <v>15598</v>
      </c>
      <c r="AE3855" t="s">
        <v>534</v>
      </c>
      <c r="AF3855" t="s">
        <v>517</v>
      </c>
      <c r="AG3855">
        <v>900411436</v>
      </c>
      <c r="AH3855" t="s">
        <v>334</v>
      </c>
      <c r="AI3855">
        <v>3232546736</v>
      </c>
      <c r="AJ3855">
        <v>3232548772</v>
      </c>
      <c r="AK3855" s="1" t="d">
        <v>2025-07-08</v>
      </c>
      <c r="AL3855" s="1" t="d">
        <v>2025-07-08</v>
      </c>
      <c r="AM3855" t="str">
        <f t="shared" si="60"/>
        <v>90041</v>
      </c>
      <c r="AQ3855" t="s">
        <v>15599</v>
      </c>
      <c r="AR3855" t="s">
        <v>7256</v>
      </c>
      <c r="AT3855" t="s">
        <v>351</v>
      </c>
      <c r="AU3855">
        <v>3232546736</v>
      </c>
      <c r="AV3855" t="s">
        <v>352</v>
      </c>
      <c r="AY3855" t="s">
        <v>343</v>
      </c>
      <c r="KW3855" t="s">
        <v>341</v>
      </c>
      <c r="LR3855" s="1" t="d">
        <v>2025-07-08</v>
      </c>
    </row>
    <row r="3856" spans="1:330" x14ac:dyDescent="0.2">
      <c r="A3856">
        <v>1346130705</v>
      </c>
      <c r="B3856">
        <v>2</v>
      </c>
      <c r="D3856" t="s">
        <v>329</v>
      </c>
      <c r="E3856" t="s">
        <v>15600</v>
      </c>
      <c r="U3856" t="s">
        <v>15601</v>
      </c>
      <c r="W3856" t="s">
        <v>848</v>
      </c>
      <c r="X3856" t="s">
        <v>399</v>
      </c>
      <c r="Y3856">
        <v>104564009</v>
      </c>
      <c r="Z3856" t="s">
        <v>334</v>
      </c>
      <c r="AA3856">
        <v>7185900853</v>
      </c>
      <c r="AC3856" t="s">
        <v>15601</v>
      </c>
      <c r="AE3856" t="s">
        <v>848</v>
      </c>
      <c r="AF3856" t="s">
        <v>399</v>
      </c>
      <c r="AG3856">
        <v>104564009</v>
      </c>
      <c r="AH3856" t="s">
        <v>334</v>
      </c>
      <c r="AI3856">
        <v>7185900853</v>
      </c>
      <c r="AK3856" s="1" t="d">
        <v>2025-07-08</v>
      </c>
      <c r="AL3856" s="1" t="d">
        <v>2025-07-31</v>
      </c>
      <c r="AM3856" t="str">
        <f t="shared" si="60"/>
        <v>10456</v>
      </c>
      <c r="AQ3856" t="s">
        <v>6602</v>
      </c>
      <c r="AR3856" t="s">
        <v>15602</v>
      </c>
      <c r="AT3856" t="s">
        <v>684</v>
      </c>
      <c r="AU3856">
        <v>7185900853</v>
      </c>
      <c r="AV3856" t="s">
        <v>352</v>
      </c>
      <c r="AY3856" t="s">
        <v>343</v>
      </c>
      <c r="KW3856" t="s">
        <v>341</v>
      </c>
      <c r="LR3856" s="1" t="d">
        <v>2025-07-25</v>
      </c>
    </row>
    <row r="3857" spans="1:330" x14ac:dyDescent="0.2">
      <c r="A3857">
        <v>1215827423</v>
      </c>
      <c r="B3857">
        <v>2</v>
      </c>
      <c r="D3857" t="s">
        <v>329</v>
      </c>
      <c r="E3857" t="s">
        <v>15603</v>
      </c>
      <c r="U3857" t="s">
        <v>15604</v>
      </c>
      <c r="W3857" t="s">
        <v>1409</v>
      </c>
      <c r="X3857" t="s">
        <v>333</v>
      </c>
      <c r="Y3857">
        <v>487238209</v>
      </c>
      <c r="Z3857" t="s">
        <v>334</v>
      </c>
      <c r="AC3857" t="s">
        <v>15604</v>
      </c>
      <c r="AE3857" t="s">
        <v>1409</v>
      </c>
      <c r="AF3857" t="s">
        <v>333</v>
      </c>
      <c r="AG3857">
        <v>487238209</v>
      </c>
      <c r="AH3857" t="s">
        <v>334</v>
      </c>
      <c r="AI3857">
        <v>9895890069</v>
      </c>
      <c r="AK3857" s="1" t="d">
        <v>2025-07-08</v>
      </c>
      <c r="AL3857" s="1" t="d">
        <v>2025-07-08</v>
      </c>
      <c r="AM3857" t="str">
        <f t="shared" si="60"/>
        <v>48723</v>
      </c>
      <c r="AQ3857" t="s">
        <v>14198</v>
      </c>
      <c r="AR3857" t="s">
        <v>974</v>
      </c>
      <c r="AT3857" t="s">
        <v>758</v>
      </c>
      <c r="AU3857">
        <v>3132589709</v>
      </c>
      <c r="AV3857" t="s">
        <v>342</v>
      </c>
      <c r="AY3857" t="s">
        <v>343</v>
      </c>
      <c r="KW3857" t="s">
        <v>341</v>
      </c>
      <c r="LR3857" s="1" t="d">
        <v>2025-07-08</v>
      </c>
    </row>
    <row r="3858" spans="1:330" x14ac:dyDescent="0.2">
      <c r="A3858">
        <v>1134019458</v>
      </c>
      <c r="B3858">
        <v>2</v>
      </c>
      <c r="D3858" t="s">
        <v>329</v>
      </c>
      <c r="E3858" t="s">
        <v>15605</v>
      </c>
      <c r="U3858" t="s">
        <v>15606</v>
      </c>
      <c r="W3858" t="s">
        <v>2033</v>
      </c>
      <c r="X3858" t="s">
        <v>517</v>
      </c>
      <c r="Y3858">
        <v>928813100</v>
      </c>
      <c r="Z3858" t="s">
        <v>334</v>
      </c>
      <c r="AA3858">
        <v>9514964222</v>
      </c>
      <c r="AC3858" t="s">
        <v>15606</v>
      </c>
      <c r="AE3858" t="s">
        <v>2033</v>
      </c>
      <c r="AF3858" t="s">
        <v>517</v>
      </c>
      <c r="AG3858">
        <v>928813100</v>
      </c>
      <c r="AH3858" t="s">
        <v>334</v>
      </c>
      <c r="AI3858">
        <v>9514964222</v>
      </c>
      <c r="AK3858" s="1" t="d">
        <v>2025-07-08</v>
      </c>
      <c r="AL3858" s="1" t="d">
        <v>2025-07-08</v>
      </c>
      <c r="AM3858" t="str">
        <f t="shared" si="60"/>
        <v>92881</v>
      </c>
      <c r="AQ3858" t="s">
        <v>3017</v>
      </c>
      <c r="AR3858" t="s">
        <v>15607</v>
      </c>
      <c r="AT3858" t="s">
        <v>351</v>
      </c>
      <c r="AU3858">
        <v>9514964222</v>
      </c>
      <c r="AV3858" t="s">
        <v>342</v>
      </c>
      <c r="AY3858" t="s">
        <v>343</v>
      </c>
      <c r="KW3858" t="s">
        <v>341</v>
      </c>
      <c r="LR3858" s="1" t="d">
        <v>2025-07-08</v>
      </c>
    </row>
    <row r="3859" spans="1:330" x14ac:dyDescent="0.2">
      <c r="A3859">
        <v>1588554844</v>
      </c>
      <c r="B3859">
        <v>2</v>
      </c>
      <c r="D3859" t="s">
        <v>329</v>
      </c>
      <c r="E3859" t="s">
        <v>15608</v>
      </c>
      <c r="U3859" t="s">
        <v>15609</v>
      </c>
      <c r="W3859" t="s">
        <v>1806</v>
      </c>
      <c r="X3859" t="s">
        <v>406</v>
      </c>
      <c r="Y3859">
        <v>704620010</v>
      </c>
      <c r="Z3859" t="s">
        <v>334</v>
      </c>
      <c r="AA3859">
        <v>2252945045</v>
      </c>
      <c r="AB3859">
        <v>2252945045</v>
      </c>
      <c r="AC3859" t="s">
        <v>15610</v>
      </c>
      <c r="AE3859" t="s">
        <v>1806</v>
      </c>
      <c r="AF3859" t="s">
        <v>406</v>
      </c>
      <c r="AG3859">
        <v>704627455</v>
      </c>
      <c r="AH3859" t="s">
        <v>334</v>
      </c>
      <c r="AI3859">
        <v>2252945045</v>
      </c>
      <c r="AJ3859">
        <v>2252945045</v>
      </c>
      <c r="AK3859" s="1" t="d">
        <v>2025-07-08</v>
      </c>
      <c r="AL3859" s="1" t="d">
        <v>2025-07-08</v>
      </c>
      <c r="AM3859" t="str">
        <f t="shared" si="60"/>
        <v>70462</v>
      </c>
      <c r="AQ3859" t="s">
        <v>15611</v>
      </c>
      <c r="AR3859" t="s">
        <v>4957</v>
      </c>
      <c r="AS3859" t="s">
        <v>2907</v>
      </c>
      <c r="AT3859" t="s">
        <v>368</v>
      </c>
      <c r="AU3859">
        <v>9855100008</v>
      </c>
      <c r="AV3859" t="s">
        <v>342</v>
      </c>
      <c r="AY3859" t="s">
        <v>343</v>
      </c>
      <c r="KW3859" t="s">
        <v>341</v>
      </c>
      <c r="KZ3859" t="s">
        <v>564</v>
      </c>
      <c r="LB3859" t="s">
        <v>353</v>
      </c>
      <c r="LR3859" s="1" t="d">
        <v>2025-07-08</v>
      </c>
    </row>
    <row r="3860" spans="1:330" x14ac:dyDescent="0.2">
      <c r="A3860">
        <v>1447140736</v>
      </c>
      <c r="B3860">
        <v>2</v>
      </c>
      <c r="D3860" t="s">
        <v>329</v>
      </c>
      <c r="E3860" t="s">
        <v>15612</v>
      </c>
      <c r="L3860" t="s">
        <v>329</v>
      </c>
      <c r="M3860">
        <v>6</v>
      </c>
      <c r="U3860" t="s">
        <v>15613</v>
      </c>
      <c r="W3860" t="s">
        <v>6734</v>
      </c>
      <c r="X3860" t="s">
        <v>453</v>
      </c>
      <c r="Y3860">
        <v>895021576</v>
      </c>
      <c r="Z3860" t="s">
        <v>334</v>
      </c>
      <c r="AA3860">
        <v>7759825364</v>
      </c>
      <c r="AB3860">
        <v>7759822616</v>
      </c>
      <c r="AC3860" t="s">
        <v>15614</v>
      </c>
      <c r="AE3860" t="s">
        <v>6734</v>
      </c>
      <c r="AF3860" t="s">
        <v>453</v>
      </c>
      <c r="AG3860">
        <v>895215931</v>
      </c>
      <c r="AH3860" t="s">
        <v>334</v>
      </c>
      <c r="AI3860">
        <v>7759825364</v>
      </c>
      <c r="AJ3860">
        <v>7759822616</v>
      </c>
      <c r="AK3860" s="1" t="d">
        <v>2025-07-08</v>
      </c>
      <c r="AL3860" s="1" t="d">
        <v>2025-07-21</v>
      </c>
      <c r="AM3860" t="str">
        <f t="shared" si="60"/>
        <v>89521</v>
      </c>
      <c r="AQ3860" t="s">
        <v>15615</v>
      </c>
      <c r="AR3860" t="s">
        <v>3715</v>
      </c>
      <c r="AS3860" t="s">
        <v>1119</v>
      </c>
      <c r="AT3860" t="s">
        <v>2854</v>
      </c>
      <c r="AU3860">
        <v>7759826838</v>
      </c>
      <c r="AV3860" t="s">
        <v>342</v>
      </c>
      <c r="AY3860" t="s">
        <v>343</v>
      </c>
      <c r="KW3860" t="s">
        <v>341</v>
      </c>
      <c r="LB3860" t="s">
        <v>353</v>
      </c>
      <c r="LR3860" s="1" t="d">
        <v>2025-07-08</v>
      </c>
    </row>
    <row r="3861" spans="1:330" x14ac:dyDescent="0.2">
      <c r="A3861">
        <v>1376433565</v>
      </c>
      <c r="B3861">
        <v>2</v>
      </c>
      <c r="D3861" t="s">
        <v>329</v>
      </c>
      <c r="E3861" t="s">
        <v>15616</v>
      </c>
      <c r="U3861" t="s">
        <v>15617</v>
      </c>
      <c r="W3861" t="s">
        <v>945</v>
      </c>
      <c r="X3861" t="s">
        <v>372</v>
      </c>
      <c r="Y3861">
        <v>618569581</v>
      </c>
      <c r="Z3861" t="s">
        <v>334</v>
      </c>
      <c r="AA3861">
        <v>2177623950</v>
      </c>
      <c r="AC3861" t="s">
        <v>15617</v>
      </c>
      <c r="AE3861" t="s">
        <v>945</v>
      </c>
      <c r="AF3861" t="s">
        <v>372</v>
      </c>
      <c r="AG3861">
        <v>618569581</v>
      </c>
      <c r="AH3861" t="s">
        <v>334</v>
      </c>
      <c r="AI3861">
        <v>2177623950</v>
      </c>
      <c r="AK3861" s="1" t="d">
        <v>2025-07-08</v>
      </c>
      <c r="AL3861" s="1" t="d">
        <v>2025-08-29</v>
      </c>
      <c r="AM3861" t="str">
        <f t="shared" si="60"/>
        <v>61856</v>
      </c>
      <c r="AQ3861" t="s">
        <v>958</v>
      </c>
      <c r="AR3861" t="s">
        <v>15618</v>
      </c>
      <c r="AT3861" t="s">
        <v>360</v>
      </c>
      <c r="AU3861">
        <v>2177623950</v>
      </c>
      <c r="AV3861" t="s">
        <v>493</v>
      </c>
      <c r="AY3861" t="s">
        <v>341</v>
      </c>
      <c r="AZ3861" t="s">
        <v>340</v>
      </c>
      <c r="BC3861" t="s">
        <v>341</v>
      </c>
      <c r="BD3861" t="s">
        <v>342</v>
      </c>
      <c r="BG3861" t="s">
        <v>341</v>
      </c>
      <c r="BH3861" t="s">
        <v>394</v>
      </c>
      <c r="BK3861" t="s">
        <v>341</v>
      </c>
      <c r="BL3861" t="s">
        <v>423</v>
      </c>
      <c r="BO3861" t="s">
        <v>341</v>
      </c>
      <c r="BP3861" t="s">
        <v>352</v>
      </c>
      <c r="BS3861" t="s">
        <v>343</v>
      </c>
      <c r="KW3861" t="s">
        <v>341</v>
      </c>
      <c r="KZ3861" t="s">
        <v>1109</v>
      </c>
      <c r="LR3861" s="1" t="d">
        <v>2025-08-29</v>
      </c>
    </row>
    <row r="3862" spans="1:330" x14ac:dyDescent="0.2">
      <c r="A3862">
        <v>1063302255</v>
      </c>
      <c r="B3862">
        <v>2</v>
      </c>
      <c r="D3862" t="s">
        <v>329</v>
      </c>
      <c r="E3862" t="s">
        <v>9939</v>
      </c>
      <c r="U3862" t="s">
        <v>9940</v>
      </c>
      <c r="W3862" t="s">
        <v>9941</v>
      </c>
      <c r="X3862" t="s">
        <v>383</v>
      </c>
      <c r="Y3862">
        <v>331433518</v>
      </c>
      <c r="Z3862" t="s">
        <v>334</v>
      </c>
      <c r="AA3862">
        <v>7866627980</v>
      </c>
      <c r="AC3862" t="s">
        <v>9942</v>
      </c>
      <c r="AE3862" t="s">
        <v>3474</v>
      </c>
      <c r="AF3862" t="s">
        <v>383</v>
      </c>
      <c r="AG3862">
        <v>331462008</v>
      </c>
      <c r="AH3862" t="s">
        <v>334</v>
      </c>
      <c r="AI3862">
        <v>7863084204</v>
      </c>
      <c r="AK3862" s="1" t="d">
        <v>2025-07-08</v>
      </c>
      <c r="AL3862" s="1" t="d">
        <v>2025-07-08</v>
      </c>
      <c r="AM3862" t="str">
        <f t="shared" si="60"/>
        <v>33146</v>
      </c>
      <c r="AQ3862" t="s">
        <v>9943</v>
      </c>
      <c r="AR3862" t="s">
        <v>9944</v>
      </c>
      <c r="AT3862" t="s">
        <v>368</v>
      </c>
      <c r="AU3862">
        <v>7864672019</v>
      </c>
      <c r="AV3862" t="s">
        <v>342</v>
      </c>
      <c r="AY3862" t="s">
        <v>343</v>
      </c>
      <c r="KW3862" t="s">
        <v>341</v>
      </c>
      <c r="LR3862" s="1" t="d">
        <v>2025-06-10</v>
      </c>
    </row>
    <row r="3863" spans="1:330" x14ac:dyDescent="0.2">
      <c r="A3863">
        <v>1174413280</v>
      </c>
      <c r="B3863">
        <v>1</v>
      </c>
      <c r="F3863" t="s">
        <v>1260</v>
      </c>
      <c r="G3863" t="s">
        <v>15619</v>
      </c>
      <c r="U3863" t="s">
        <v>15620</v>
      </c>
      <c r="W3863" t="s">
        <v>15621</v>
      </c>
      <c r="X3863" t="s">
        <v>383</v>
      </c>
      <c r="Y3863">
        <v>349902201</v>
      </c>
      <c r="Z3863" t="s">
        <v>334</v>
      </c>
      <c r="AC3863" t="s">
        <v>15622</v>
      </c>
      <c r="AE3863" t="s">
        <v>10777</v>
      </c>
      <c r="AF3863" t="s">
        <v>383</v>
      </c>
      <c r="AG3863">
        <v>349942346</v>
      </c>
      <c r="AH3863" t="s">
        <v>334</v>
      </c>
      <c r="AI3863">
        <v>7722275200</v>
      </c>
      <c r="AK3863" s="1" t="d">
        <v>2025-07-09</v>
      </c>
      <c r="AL3863" s="1" t="d">
        <v>2025-07-09</v>
      </c>
      <c r="AM3863" t="str">
        <f t="shared" si="60"/>
        <v>34994</v>
      </c>
      <c r="AP3863" t="s">
        <v>486</v>
      </c>
      <c r="AV3863" t="s">
        <v>823</v>
      </c>
      <c r="AW3863" t="s">
        <v>15623</v>
      </c>
      <c r="AX3863" t="s">
        <v>383</v>
      </c>
      <c r="AY3863" t="s">
        <v>343</v>
      </c>
      <c r="KV3863" t="s">
        <v>343</v>
      </c>
      <c r="LR3863" s="1" t="d">
        <v>2025-07-09</v>
      </c>
    </row>
    <row r="3864" spans="1:330" x14ac:dyDescent="0.2">
      <c r="A3864">
        <v>1568352698</v>
      </c>
      <c r="B3864">
        <v>2</v>
      </c>
      <c r="D3864" t="s">
        <v>329</v>
      </c>
      <c r="E3864" t="s">
        <v>5555</v>
      </c>
      <c r="L3864" t="s">
        <v>329</v>
      </c>
      <c r="M3864">
        <v>6</v>
      </c>
      <c r="U3864" t="s">
        <v>15624</v>
      </c>
      <c r="W3864" t="s">
        <v>1024</v>
      </c>
      <c r="X3864" t="s">
        <v>1025</v>
      </c>
      <c r="Y3864">
        <v>731494416</v>
      </c>
      <c r="Z3864" t="s">
        <v>334</v>
      </c>
      <c r="AA3864">
        <v>8557455725</v>
      </c>
      <c r="AB3864">
        <v>6039359108</v>
      </c>
      <c r="AC3864" t="s">
        <v>15624</v>
      </c>
      <c r="AE3864" t="s">
        <v>1024</v>
      </c>
      <c r="AF3864" t="s">
        <v>1025</v>
      </c>
      <c r="AG3864">
        <v>731494416</v>
      </c>
      <c r="AH3864" t="s">
        <v>334</v>
      </c>
      <c r="AI3864">
        <v>8557455725</v>
      </c>
      <c r="AK3864" s="1" t="d">
        <v>2025-07-09</v>
      </c>
      <c r="AL3864" s="1" t="d">
        <v>2025-09-08</v>
      </c>
      <c r="AM3864" t="str">
        <f t="shared" si="60"/>
        <v>73149</v>
      </c>
      <c r="AQ3864" t="s">
        <v>429</v>
      </c>
      <c r="AR3864" t="s">
        <v>5557</v>
      </c>
      <c r="AS3864" t="s">
        <v>5558</v>
      </c>
      <c r="AT3864" t="s">
        <v>1232</v>
      </c>
      <c r="AU3864">
        <v>8557455725</v>
      </c>
      <c r="AV3864" t="s">
        <v>342</v>
      </c>
      <c r="AY3864" t="s">
        <v>341</v>
      </c>
      <c r="AZ3864" t="s">
        <v>340</v>
      </c>
      <c r="BC3864" t="s">
        <v>343</v>
      </c>
      <c r="KW3864" t="s">
        <v>343</v>
      </c>
      <c r="KX3864" t="s">
        <v>5555</v>
      </c>
      <c r="KY3864" t="s">
        <v>329</v>
      </c>
      <c r="LR3864" s="1" t="d">
        <v>2025-09-08</v>
      </c>
    </row>
    <row r="3865" spans="1:330" x14ac:dyDescent="0.2">
      <c r="A3865">
        <v>1942190970</v>
      </c>
      <c r="B3865">
        <v>2</v>
      </c>
      <c r="D3865" t="s">
        <v>329</v>
      </c>
      <c r="E3865" t="s">
        <v>8914</v>
      </c>
      <c r="U3865" t="s">
        <v>8915</v>
      </c>
      <c r="W3865" t="s">
        <v>1079</v>
      </c>
      <c r="X3865" t="s">
        <v>517</v>
      </c>
      <c r="Y3865">
        <v>914052665</v>
      </c>
      <c r="Z3865" t="s">
        <v>334</v>
      </c>
      <c r="AA3865">
        <v>8188092525</v>
      </c>
      <c r="AB3865">
        <v>8188092526</v>
      </c>
      <c r="AC3865" t="s">
        <v>8915</v>
      </c>
      <c r="AE3865" t="s">
        <v>1079</v>
      </c>
      <c r="AF3865" t="s">
        <v>517</v>
      </c>
      <c r="AG3865">
        <v>914052665</v>
      </c>
      <c r="AH3865" t="s">
        <v>334</v>
      </c>
      <c r="AI3865">
        <v>8188092525</v>
      </c>
      <c r="AJ3865">
        <v>8188092526</v>
      </c>
      <c r="AK3865" s="1" t="d">
        <v>2025-07-09</v>
      </c>
      <c r="AL3865" s="1" t="d">
        <v>2025-07-09</v>
      </c>
      <c r="AM3865" t="str">
        <f t="shared" si="60"/>
        <v>91405</v>
      </c>
      <c r="AQ3865" t="s">
        <v>8916</v>
      </c>
      <c r="AR3865" t="s">
        <v>8917</v>
      </c>
      <c r="AT3865" t="s">
        <v>2764</v>
      </c>
      <c r="AU3865">
        <v>8188092525</v>
      </c>
      <c r="AV3865" t="s">
        <v>352</v>
      </c>
      <c r="AY3865" t="s">
        <v>343</v>
      </c>
      <c r="KW3865" t="s">
        <v>341</v>
      </c>
      <c r="LB3865" t="s">
        <v>353</v>
      </c>
      <c r="LR3865" s="1" t="d">
        <v>2025-07-09</v>
      </c>
    </row>
    <row r="3866" spans="1:330" x14ac:dyDescent="0.2">
      <c r="A3866">
        <v>1558251694</v>
      </c>
      <c r="B3866">
        <v>2</v>
      </c>
      <c r="D3866" t="s">
        <v>329</v>
      </c>
      <c r="E3866" t="s">
        <v>5555</v>
      </c>
      <c r="L3866" t="s">
        <v>329</v>
      </c>
      <c r="M3866">
        <v>6</v>
      </c>
      <c r="U3866" t="s">
        <v>15625</v>
      </c>
      <c r="W3866" t="s">
        <v>15626</v>
      </c>
      <c r="X3866" t="s">
        <v>1657</v>
      </c>
      <c r="Y3866">
        <v>840032653</v>
      </c>
      <c r="Z3866" t="s">
        <v>334</v>
      </c>
      <c r="AA3866">
        <v>8557455725</v>
      </c>
      <c r="AB3866">
        <v>6039359108</v>
      </c>
      <c r="AC3866" t="s">
        <v>15625</v>
      </c>
      <c r="AE3866" t="s">
        <v>15626</v>
      </c>
      <c r="AF3866" t="s">
        <v>1657</v>
      </c>
      <c r="AG3866">
        <v>840032653</v>
      </c>
      <c r="AH3866" t="s">
        <v>334</v>
      </c>
      <c r="AI3866">
        <v>8557455725</v>
      </c>
      <c r="AK3866" s="1" t="d">
        <v>2025-07-09</v>
      </c>
      <c r="AL3866" s="1" t="d">
        <v>2025-09-08</v>
      </c>
      <c r="AM3866" t="str">
        <f t="shared" si="60"/>
        <v>84003</v>
      </c>
      <c r="AQ3866" t="s">
        <v>429</v>
      </c>
      <c r="AR3866" t="s">
        <v>5557</v>
      </c>
      <c r="AS3866" t="s">
        <v>5558</v>
      </c>
      <c r="AT3866" t="s">
        <v>1232</v>
      </c>
      <c r="AU3866">
        <v>8557455725</v>
      </c>
      <c r="AV3866" t="s">
        <v>342</v>
      </c>
      <c r="AY3866" t="s">
        <v>341</v>
      </c>
      <c r="AZ3866" t="s">
        <v>340</v>
      </c>
      <c r="BC3866" t="s">
        <v>343</v>
      </c>
      <c r="KW3866" t="s">
        <v>343</v>
      </c>
      <c r="KX3866" t="s">
        <v>5555</v>
      </c>
      <c r="KY3866" t="s">
        <v>329</v>
      </c>
      <c r="LR3866" s="1" t="d">
        <v>2025-09-08</v>
      </c>
    </row>
    <row r="3867" spans="1:330" x14ac:dyDescent="0.2">
      <c r="A3867">
        <v>1134019177</v>
      </c>
      <c r="B3867">
        <v>2</v>
      </c>
      <c r="D3867" t="s">
        <v>329</v>
      </c>
      <c r="E3867" t="s">
        <v>15627</v>
      </c>
      <c r="U3867" t="s">
        <v>15628</v>
      </c>
      <c r="W3867" t="s">
        <v>2171</v>
      </c>
      <c r="X3867" t="s">
        <v>524</v>
      </c>
      <c r="Y3867">
        <v>88174899</v>
      </c>
      <c r="Z3867" t="s">
        <v>334</v>
      </c>
      <c r="AA3867">
        <v>7325159027</v>
      </c>
      <c r="AB3867">
        <v>7325159028</v>
      </c>
      <c r="AC3867" t="s">
        <v>15628</v>
      </c>
      <c r="AE3867" t="s">
        <v>2171</v>
      </c>
      <c r="AF3867" t="s">
        <v>524</v>
      </c>
      <c r="AG3867">
        <v>88174899</v>
      </c>
      <c r="AH3867" t="s">
        <v>334</v>
      </c>
      <c r="AI3867">
        <v>7325159027</v>
      </c>
      <c r="AJ3867">
        <v>7325159028</v>
      </c>
      <c r="AK3867" s="1" t="d">
        <v>2025-07-09</v>
      </c>
      <c r="AL3867" s="1" t="d">
        <v>2025-07-09</v>
      </c>
      <c r="AM3867" t="str">
        <f t="shared" si="60"/>
        <v>08817</v>
      </c>
      <c r="AQ3867" t="s">
        <v>5976</v>
      </c>
      <c r="AR3867" t="s">
        <v>6183</v>
      </c>
      <c r="AS3867" t="s">
        <v>14239</v>
      </c>
      <c r="AT3867" t="s">
        <v>386</v>
      </c>
      <c r="AU3867">
        <v>7325159027</v>
      </c>
      <c r="AV3867" t="s">
        <v>342</v>
      </c>
      <c r="AY3867" t="s">
        <v>343</v>
      </c>
      <c r="KW3867" t="s">
        <v>341</v>
      </c>
      <c r="LR3867" s="1" t="d">
        <v>2025-07-09</v>
      </c>
    </row>
    <row r="3868" spans="1:330" x14ac:dyDescent="0.2">
      <c r="A3868">
        <v>1437040482</v>
      </c>
      <c r="B3868">
        <v>2</v>
      </c>
      <c r="D3868" t="s">
        <v>329</v>
      </c>
      <c r="E3868" t="s">
        <v>15629</v>
      </c>
      <c r="U3868" t="s">
        <v>15630</v>
      </c>
      <c r="W3868" t="s">
        <v>6978</v>
      </c>
      <c r="X3868" t="s">
        <v>399</v>
      </c>
      <c r="Y3868">
        <v>113661705</v>
      </c>
      <c r="Z3868" t="s">
        <v>334</v>
      </c>
      <c r="AA3868">
        <v>7182101410</v>
      </c>
      <c r="AC3868" t="s">
        <v>15630</v>
      </c>
      <c r="AE3868" t="s">
        <v>6978</v>
      </c>
      <c r="AF3868" t="s">
        <v>399</v>
      </c>
      <c r="AG3868">
        <v>113661705</v>
      </c>
      <c r="AH3868" t="s">
        <v>334</v>
      </c>
      <c r="AI3868">
        <v>7182101410</v>
      </c>
      <c r="AK3868" s="1" t="d">
        <v>2025-07-09</v>
      </c>
      <c r="AL3868" s="1" t="d">
        <v>2025-07-09</v>
      </c>
      <c r="AM3868" t="str">
        <f t="shared" si="60"/>
        <v>11366</v>
      </c>
      <c r="AQ3868" t="s">
        <v>3526</v>
      </c>
      <c r="AR3868" t="s">
        <v>855</v>
      </c>
      <c r="AS3868" t="s">
        <v>15631</v>
      </c>
      <c r="AT3868" t="s">
        <v>351</v>
      </c>
      <c r="AU3868">
        <v>7182101410</v>
      </c>
      <c r="AV3868" t="s">
        <v>342</v>
      </c>
      <c r="AY3868" t="s">
        <v>343</v>
      </c>
      <c r="KW3868" t="s">
        <v>341</v>
      </c>
      <c r="LR3868" s="1" t="d">
        <v>2025-07-09</v>
      </c>
    </row>
    <row r="3869" spans="1:330" x14ac:dyDescent="0.2">
      <c r="A3869">
        <v>1184515140</v>
      </c>
      <c r="B3869">
        <v>2</v>
      </c>
      <c r="D3869" t="s">
        <v>329</v>
      </c>
      <c r="E3869" t="s">
        <v>15632</v>
      </c>
      <c r="U3869" t="s">
        <v>15633</v>
      </c>
      <c r="W3869" t="s">
        <v>15634</v>
      </c>
      <c r="X3869" t="s">
        <v>383</v>
      </c>
      <c r="Y3869">
        <v>333061034</v>
      </c>
      <c r="Z3869" t="s">
        <v>334</v>
      </c>
      <c r="AA3869">
        <v>9548073337</v>
      </c>
      <c r="AC3869" t="s">
        <v>15633</v>
      </c>
      <c r="AE3869" t="s">
        <v>15634</v>
      </c>
      <c r="AF3869" t="s">
        <v>383</v>
      </c>
      <c r="AG3869">
        <v>333061034</v>
      </c>
      <c r="AH3869" t="s">
        <v>334</v>
      </c>
      <c r="AI3869">
        <v>9548073337</v>
      </c>
      <c r="AK3869" s="1" t="d">
        <v>2025-07-09</v>
      </c>
      <c r="AL3869" s="1" t="d">
        <v>2025-07-09</v>
      </c>
      <c r="AM3869" t="str">
        <f t="shared" si="60"/>
        <v>33306</v>
      </c>
      <c r="AQ3869" t="s">
        <v>3055</v>
      </c>
      <c r="AR3869" t="s">
        <v>385</v>
      </c>
      <c r="AT3869" t="s">
        <v>386</v>
      </c>
      <c r="AU3869">
        <v>9548073337</v>
      </c>
      <c r="AV3869" t="s">
        <v>342</v>
      </c>
      <c r="AY3869" t="s">
        <v>343</v>
      </c>
      <c r="KW3869" t="s">
        <v>341</v>
      </c>
      <c r="LR3869" s="1" t="d">
        <v>2025-07-09</v>
      </c>
    </row>
    <row r="3870" spans="1:330" x14ac:dyDescent="0.2">
      <c r="A3870">
        <v>1003706060</v>
      </c>
      <c r="B3870">
        <v>2</v>
      </c>
      <c r="D3870" t="s">
        <v>329</v>
      </c>
      <c r="E3870" t="s">
        <v>15635</v>
      </c>
      <c r="U3870" t="s">
        <v>15636</v>
      </c>
      <c r="W3870" t="s">
        <v>2298</v>
      </c>
      <c r="X3870" t="s">
        <v>333</v>
      </c>
      <c r="Y3870">
        <v>480883751</v>
      </c>
      <c r="Z3870" t="s">
        <v>334</v>
      </c>
      <c r="AA3870">
        <v>5862502509</v>
      </c>
      <c r="AB3870">
        <v>5862500392</v>
      </c>
      <c r="AC3870" t="s">
        <v>15636</v>
      </c>
      <c r="AE3870" t="s">
        <v>2298</v>
      </c>
      <c r="AF3870" t="s">
        <v>333</v>
      </c>
      <c r="AG3870">
        <v>480883751</v>
      </c>
      <c r="AH3870" t="s">
        <v>334</v>
      </c>
      <c r="AI3870">
        <v>5862502509</v>
      </c>
      <c r="AJ3870">
        <v>5862500392</v>
      </c>
      <c r="AK3870" s="1" t="d">
        <v>2025-07-09</v>
      </c>
      <c r="AL3870" s="1" t="d">
        <v>2025-07-09</v>
      </c>
      <c r="AM3870" t="str">
        <f t="shared" si="60"/>
        <v>48088</v>
      </c>
      <c r="AQ3870" t="s">
        <v>7944</v>
      </c>
      <c r="AR3870" t="s">
        <v>15637</v>
      </c>
      <c r="AT3870" t="s">
        <v>351</v>
      </c>
      <c r="AU3870">
        <v>5869810901</v>
      </c>
      <c r="AV3870" t="s">
        <v>342</v>
      </c>
      <c r="AY3870" t="s">
        <v>343</v>
      </c>
      <c r="KW3870" t="s">
        <v>341</v>
      </c>
      <c r="LR3870" s="1" t="d">
        <v>2025-07-09</v>
      </c>
    </row>
    <row r="3871" spans="1:330" x14ac:dyDescent="0.2">
      <c r="A3871">
        <v>1912897984</v>
      </c>
      <c r="B3871">
        <v>2</v>
      </c>
      <c r="D3871" t="s">
        <v>329</v>
      </c>
      <c r="E3871" t="s">
        <v>15638</v>
      </c>
      <c r="U3871" t="s">
        <v>15639</v>
      </c>
      <c r="W3871" t="s">
        <v>2298</v>
      </c>
      <c r="X3871" t="s">
        <v>333</v>
      </c>
      <c r="Y3871">
        <v>480661781</v>
      </c>
      <c r="Z3871" t="s">
        <v>334</v>
      </c>
      <c r="AA3871">
        <v>5869810958</v>
      </c>
      <c r="AB3871">
        <v>5869810956</v>
      </c>
      <c r="AC3871" t="s">
        <v>15639</v>
      </c>
      <c r="AE3871" t="s">
        <v>2298</v>
      </c>
      <c r="AF3871" t="s">
        <v>333</v>
      </c>
      <c r="AG3871">
        <v>480661781</v>
      </c>
      <c r="AH3871" t="s">
        <v>334</v>
      </c>
      <c r="AI3871">
        <v>5869810958</v>
      </c>
      <c r="AJ3871">
        <v>5869810956</v>
      </c>
      <c r="AK3871" s="1" t="d">
        <v>2025-07-09</v>
      </c>
      <c r="AL3871" s="1" t="d">
        <v>2025-07-09</v>
      </c>
      <c r="AM3871" t="str">
        <f t="shared" si="60"/>
        <v>48066</v>
      </c>
      <c r="AQ3871" t="s">
        <v>7944</v>
      </c>
      <c r="AR3871" t="s">
        <v>15637</v>
      </c>
      <c r="AT3871" t="s">
        <v>351</v>
      </c>
      <c r="AU3871">
        <v>5869810901</v>
      </c>
      <c r="AV3871" t="s">
        <v>342</v>
      </c>
      <c r="AY3871" t="s">
        <v>343</v>
      </c>
      <c r="KW3871" t="s">
        <v>341</v>
      </c>
      <c r="LR3871" s="1" t="d">
        <v>2025-07-09</v>
      </c>
    </row>
    <row r="3872" spans="1:330" x14ac:dyDescent="0.2">
      <c r="A3872">
        <v>1255222022</v>
      </c>
      <c r="B3872">
        <v>2</v>
      </c>
      <c r="D3872" t="s">
        <v>329</v>
      </c>
      <c r="E3872" t="s">
        <v>15640</v>
      </c>
      <c r="U3872" t="s">
        <v>15641</v>
      </c>
      <c r="W3872" t="s">
        <v>761</v>
      </c>
      <c r="X3872" t="s">
        <v>406</v>
      </c>
      <c r="Y3872">
        <v>712013010</v>
      </c>
      <c r="Z3872" t="s">
        <v>334</v>
      </c>
      <c r="AA3872">
        <v>3183982100</v>
      </c>
      <c r="AC3872" t="s">
        <v>15642</v>
      </c>
      <c r="AE3872" t="s">
        <v>761</v>
      </c>
      <c r="AF3872" t="s">
        <v>406</v>
      </c>
      <c r="AG3872">
        <v>712034252</v>
      </c>
      <c r="AH3872" t="s">
        <v>334</v>
      </c>
      <c r="AI3872">
        <v>3183982100</v>
      </c>
      <c r="AK3872" s="1" t="d">
        <v>2025-07-10</v>
      </c>
      <c r="AL3872" s="1" t="d">
        <v>2025-07-10</v>
      </c>
      <c r="AM3872" t="str">
        <f t="shared" si="60"/>
        <v>71203</v>
      </c>
      <c r="AQ3872" t="s">
        <v>15643</v>
      </c>
      <c r="AR3872" t="s">
        <v>3435</v>
      </c>
      <c r="AS3872" t="s">
        <v>475</v>
      </c>
      <c r="AT3872" t="s">
        <v>351</v>
      </c>
      <c r="AU3872">
        <v>3183819091</v>
      </c>
      <c r="AV3872" t="s">
        <v>342</v>
      </c>
      <c r="AY3872" t="s">
        <v>343</v>
      </c>
      <c r="KW3872" t="s">
        <v>341</v>
      </c>
      <c r="LR3872" s="1" t="d">
        <v>2025-07-10</v>
      </c>
    </row>
    <row r="3873" spans="1:330" x14ac:dyDescent="0.2">
      <c r="A3873">
        <v>1073404984</v>
      </c>
      <c r="B3873">
        <v>2</v>
      </c>
      <c r="D3873" t="s">
        <v>329</v>
      </c>
      <c r="E3873" t="s">
        <v>15644</v>
      </c>
      <c r="U3873" t="s">
        <v>15645</v>
      </c>
      <c r="W3873" t="s">
        <v>1058</v>
      </c>
      <c r="X3873" t="s">
        <v>399</v>
      </c>
      <c r="Y3873">
        <v>112064008</v>
      </c>
      <c r="Z3873" t="s">
        <v>334</v>
      </c>
      <c r="AC3873" t="s">
        <v>15645</v>
      </c>
      <c r="AE3873" t="s">
        <v>1058</v>
      </c>
      <c r="AF3873" t="s">
        <v>399</v>
      </c>
      <c r="AG3873">
        <v>112064008</v>
      </c>
      <c r="AH3873" t="s">
        <v>334</v>
      </c>
      <c r="AI3873">
        <v>3474450702</v>
      </c>
      <c r="AK3873" s="1" t="d">
        <v>2025-07-10</v>
      </c>
      <c r="AL3873" s="1" t="d">
        <v>2025-07-10</v>
      </c>
      <c r="AM3873" t="str">
        <f t="shared" si="60"/>
        <v>11206</v>
      </c>
      <c r="AQ3873" t="s">
        <v>3513</v>
      </c>
      <c r="AR3873" t="s">
        <v>15646</v>
      </c>
      <c r="AT3873" t="s">
        <v>386</v>
      </c>
      <c r="AU3873">
        <v>3474450702</v>
      </c>
      <c r="AV3873" t="s">
        <v>342</v>
      </c>
      <c r="AY3873" t="s">
        <v>343</v>
      </c>
      <c r="KW3873" t="s">
        <v>341</v>
      </c>
      <c r="LR3873" s="1" t="d">
        <v>2025-07-10</v>
      </c>
    </row>
    <row r="3874" spans="1:330" x14ac:dyDescent="0.2">
      <c r="A3874">
        <v>1558252361</v>
      </c>
      <c r="B3874">
        <v>2</v>
      </c>
      <c r="D3874" t="s">
        <v>329</v>
      </c>
      <c r="E3874" t="s">
        <v>15647</v>
      </c>
      <c r="U3874" t="s">
        <v>15648</v>
      </c>
      <c r="W3874" t="s">
        <v>4498</v>
      </c>
      <c r="X3874" t="s">
        <v>1025</v>
      </c>
      <c r="Y3874">
        <v>743702114</v>
      </c>
      <c r="Z3874" t="s">
        <v>334</v>
      </c>
      <c r="AA3874">
        <v>9186786482</v>
      </c>
      <c r="AC3874" t="s">
        <v>15648</v>
      </c>
      <c r="AE3874" t="s">
        <v>4498</v>
      </c>
      <c r="AF3874" t="s">
        <v>1025</v>
      </c>
      <c r="AG3874">
        <v>743702114</v>
      </c>
      <c r="AH3874" t="s">
        <v>334</v>
      </c>
      <c r="AI3874">
        <v>9186783244</v>
      </c>
      <c r="AK3874" s="1" t="d">
        <v>2025-07-10</v>
      </c>
      <c r="AL3874" s="1" t="d">
        <v>2025-07-10</v>
      </c>
      <c r="AM3874" t="str">
        <f t="shared" si="60"/>
        <v>74370</v>
      </c>
      <c r="AQ3874" t="s">
        <v>15649</v>
      </c>
      <c r="AR3874" t="s">
        <v>2680</v>
      </c>
      <c r="AT3874" t="s">
        <v>15650</v>
      </c>
      <c r="AU3874">
        <v>9186783244</v>
      </c>
      <c r="AV3874" t="s">
        <v>340</v>
      </c>
      <c r="AY3874" t="s">
        <v>343</v>
      </c>
      <c r="KW3874" t="s">
        <v>341</v>
      </c>
      <c r="KZ3874" t="s">
        <v>470</v>
      </c>
      <c r="LB3874" t="s">
        <v>353</v>
      </c>
      <c r="LR3874" s="1" t="d">
        <v>2025-07-09</v>
      </c>
    </row>
    <row r="3875" spans="1:330" x14ac:dyDescent="0.2">
      <c r="A3875">
        <v>1093606808</v>
      </c>
      <c r="B3875">
        <v>2</v>
      </c>
      <c r="D3875" t="s">
        <v>329</v>
      </c>
      <c r="E3875" t="s">
        <v>15651</v>
      </c>
      <c r="U3875" t="s">
        <v>4852</v>
      </c>
      <c r="W3875" t="s">
        <v>4853</v>
      </c>
      <c r="X3875" t="s">
        <v>483</v>
      </c>
      <c r="Y3875">
        <v>760513219</v>
      </c>
      <c r="Z3875" t="s">
        <v>334</v>
      </c>
      <c r="AC3875" t="s">
        <v>15652</v>
      </c>
      <c r="AE3875" t="s">
        <v>617</v>
      </c>
      <c r="AF3875" t="s">
        <v>375</v>
      </c>
      <c r="AG3875">
        <v>468055410</v>
      </c>
      <c r="AH3875" t="s">
        <v>334</v>
      </c>
      <c r="AI3875">
        <v>2603993809</v>
      </c>
      <c r="AJ3875">
        <v>2608005754</v>
      </c>
      <c r="AK3875" s="1" t="d">
        <v>2025-07-10</v>
      </c>
      <c r="AL3875" s="1" t="d">
        <v>2025-07-10</v>
      </c>
      <c r="AM3875" t="str">
        <f t="shared" si="60"/>
        <v>46805</v>
      </c>
      <c r="AQ3875" t="s">
        <v>15653</v>
      </c>
      <c r="AR3875" t="s">
        <v>1277</v>
      </c>
      <c r="AT3875" t="s">
        <v>477</v>
      </c>
      <c r="AU3875">
        <v>7652545189</v>
      </c>
      <c r="AV3875" t="s">
        <v>342</v>
      </c>
      <c r="AY3875" t="s">
        <v>343</v>
      </c>
      <c r="KW3875" t="s">
        <v>343</v>
      </c>
      <c r="KX3875" t="s">
        <v>15651</v>
      </c>
      <c r="KY3875" t="s">
        <v>329</v>
      </c>
      <c r="LR3875" s="1" t="d">
        <v>2025-07-10</v>
      </c>
    </row>
    <row r="3876" spans="1:330" x14ac:dyDescent="0.2">
      <c r="A3876">
        <v>1356232169</v>
      </c>
      <c r="B3876">
        <v>2</v>
      </c>
      <c r="D3876" t="s">
        <v>329</v>
      </c>
      <c r="E3876" t="s">
        <v>15651</v>
      </c>
      <c r="U3876" t="s">
        <v>4852</v>
      </c>
      <c r="W3876" t="s">
        <v>4853</v>
      </c>
      <c r="X3876" t="s">
        <v>483</v>
      </c>
      <c r="Y3876">
        <v>760513219</v>
      </c>
      <c r="Z3876" t="s">
        <v>334</v>
      </c>
      <c r="AC3876" t="s">
        <v>15654</v>
      </c>
      <c r="AE3876" t="s">
        <v>617</v>
      </c>
      <c r="AF3876" t="s">
        <v>375</v>
      </c>
      <c r="AG3876">
        <v>468064975</v>
      </c>
      <c r="AH3876" t="s">
        <v>334</v>
      </c>
      <c r="AI3876">
        <v>2603993809</v>
      </c>
      <c r="AJ3876">
        <v>2608005754</v>
      </c>
      <c r="AK3876" s="1" t="d">
        <v>2025-07-10</v>
      </c>
      <c r="AL3876" s="1" t="d">
        <v>2025-07-10</v>
      </c>
      <c r="AM3876" t="str">
        <f t="shared" si="60"/>
        <v>46806</v>
      </c>
      <c r="AQ3876" t="s">
        <v>15653</v>
      </c>
      <c r="AR3876" t="s">
        <v>1277</v>
      </c>
      <c r="AT3876" t="s">
        <v>477</v>
      </c>
      <c r="AU3876">
        <v>7652545189</v>
      </c>
      <c r="AV3876" t="s">
        <v>342</v>
      </c>
      <c r="AY3876" t="s">
        <v>343</v>
      </c>
      <c r="KW3876" t="s">
        <v>343</v>
      </c>
      <c r="KX3876" t="s">
        <v>15651</v>
      </c>
      <c r="KY3876" t="s">
        <v>329</v>
      </c>
      <c r="LR3876" s="1" t="d">
        <v>2025-07-10</v>
      </c>
    </row>
    <row r="3877" spans="1:330" x14ac:dyDescent="0.2">
      <c r="A3877">
        <v>1609767417</v>
      </c>
      <c r="B3877">
        <v>2</v>
      </c>
      <c r="D3877" t="s">
        <v>329</v>
      </c>
      <c r="E3877" t="s">
        <v>15655</v>
      </c>
      <c r="U3877" t="s">
        <v>15656</v>
      </c>
      <c r="W3877" t="s">
        <v>708</v>
      </c>
      <c r="X3877" t="s">
        <v>383</v>
      </c>
      <c r="Y3877">
        <v>328198532</v>
      </c>
      <c r="Z3877" t="s">
        <v>334</v>
      </c>
      <c r="AA3877">
        <v>4074401555</v>
      </c>
      <c r="AC3877" t="s">
        <v>15656</v>
      </c>
      <c r="AE3877" t="s">
        <v>708</v>
      </c>
      <c r="AF3877" t="s">
        <v>383</v>
      </c>
      <c r="AG3877">
        <v>328198532</v>
      </c>
      <c r="AH3877" t="s">
        <v>334</v>
      </c>
      <c r="AI3877">
        <v>4074401555</v>
      </c>
      <c r="AK3877" s="1" t="d">
        <v>2025-07-10</v>
      </c>
      <c r="AL3877" s="1" t="d">
        <v>2025-07-10</v>
      </c>
      <c r="AM3877" t="str">
        <f t="shared" si="60"/>
        <v>32819</v>
      </c>
      <c r="AQ3877" t="s">
        <v>15657</v>
      </c>
      <c r="AR3877" t="s">
        <v>15658</v>
      </c>
      <c r="AT3877" t="s">
        <v>15659</v>
      </c>
      <c r="AU3877">
        <v>4074401555</v>
      </c>
      <c r="AV3877" t="s">
        <v>394</v>
      </c>
      <c r="AY3877" t="s">
        <v>343</v>
      </c>
      <c r="KW3877" t="s">
        <v>341</v>
      </c>
      <c r="KZ3877" t="s">
        <v>470</v>
      </c>
      <c r="LB3877" t="s">
        <v>353</v>
      </c>
      <c r="LR3877" s="1" t="d">
        <v>2025-07-10</v>
      </c>
    </row>
    <row r="3878" spans="1:330" x14ac:dyDescent="0.2">
      <c r="A3878">
        <v>1083505903</v>
      </c>
      <c r="B3878">
        <v>2</v>
      </c>
      <c r="D3878" t="s">
        <v>329</v>
      </c>
      <c r="E3878" t="s">
        <v>15660</v>
      </c>
      <c r="U3878" t="s">
        <v>15661</v>
      </c>
      <c r="W3878" t="s">
        <v>7332</v>
      </c>
      <c r="X3878" t="s">
        <v>399</v>
      </c>
      <c r="Y3878">
        <v>113721345</v>
      </c>
      <c r="Z3878" t="s">
        <v>334</v>
      </c>
      <c r="AC3878" t="s">
        <v>15661</v>
      </c>
      <c r="AE3878" t="s">
        <v>7332</v>
      </c>
      <c r="AF3878" t="s">
        <v>399</v>
      </c>
      <c r="AG3878">
        <v>113721345</v>
      </c>
      <c r="AH3878" t="s">
        <v>334</v>
      </c>
      <c r="AI3878">
        <v>7184509595</v>
      </c>
      <c r="AJ3878">
        <v>7184509797</v>
      </c>
      <c r="AK3878" s="1" t="d">
        <v>2025-07-10</v>
      </c>
      <c r="AL3878" s="1" t="d">
        <v>2025-07-10</v>
      </c>
      <c r="AM3878" t="str">
        <f t="shared" si="60"/>
        <v>11372</v>
      </c>
      <c r="AQ3878" t="s">
        <v>543</v>
      </c>
      <c r="AR3878" t="s">
        <v>15662</v>
      </c>
      <c r="AT3878" t="s">
        <v>578</v>
      </c>
      <c r="AU3878">
        <v>7184509595</v>
      </c>
      <c r="AV3878" t="s">
        <v>340</v>
      </c>
      <c r="AY3878" t="s">
        <v>341</v>
      </c>
      <c r="AZ3878" t="s">
        <v>423</v>
      </c>
      <c r="BC3878" t="s">
        <v>343</v>
      </c>
      <c r="KW3878" t="s">
        <v>341</v>
      </c>
      <c r="LR3878" s="1" t="d">
        <v>2025-07-09</v>
      </c>
    </row>
    <row r="3879" spans="1:330" x14ac:dyDescent="0.2">
      <c r="A3879">
        <v>1326939141</v>
      </c>
      <c r="B3879">
        <v>2</v>
      </c>
      <c r="D3879" t="s">
        <v>329</v>
      </c>
      <c r="E3879" t="s">
        <v>15663</v>
      </c>
      <c r="U3879" t="s">
        <v>6874</v>
      </c>
      <c r="W3879" t="s">
        <v>2535</v>
      </c>
      <c r="X3879" t="s">
        <v>517</v>
      </c>
      <c r="Y3879">
        <v>902104325</v>
      </c>
      <c r="Z3879" t="s">
        <v>334</v>
      </c>
      <c r="AA3879">
        <v>3102715093</v>
      </c>
      <c r="AB3879">
        <v>3102714588</v>
      </c>
      <c r="AC3879" t="s">
        <v>6874</v>
      </c>
      <c r="AE3879" t="s">
        <v>2535</v>
      </c>
      <c r="AF3879" t="s">
        <v>517</v>
      </c>
      <c r="AG3879">
        <v>902104325</v>
      </c>
      <c r="AH3879" t="s">
        <v>334</v>
      </c>
      <c r="AI3879">
        <v>3102715093</v>
      </c>
      <c r="AJ3879">
        <v>3102714588</v>
      </c>
      <c r="AK3879" s="1" t="d">
        <v>2025-07-10</v>
      </c>
      <c r="AL3879" s="1" t="d">
        <v>2025-07-10</v>
      </c>
      <c r="AM3879" t="str">
        <f t="shared" si="60"/>
        <v>90210</v>
      </c>
      <c r="AQ3879" t="s">
        <v>6875</v>
      </c>
      <c r="AR3879" t="s">
        <v>1921</v>
      </c>
      <c r="AS3879" t="s">
        <v>350</v>
      </c>
      <c r="AT3879" t="s">
        <v>926</v>
      </c>
      <c r="AU3879">
        <v>3102715093</v>
      </c>
      <c r="AV3879" t="s">
        <v>340</v>
      </c>
      <c r="AY3879" t="s">
        <v>341</v>
      </c>
      <c r="AZ3879" t="s">
        <v>342</v>
      </c>
      <c r="BC3879" t="s">
        <v>343</v>
      </c>
      <c r="DD3879" t="s">
        <v>15664</v>
      </c>
      <c r="DE3879">
        <v>1</v>
      </c>
      <c r="DF3879" t="s">
        <v>517</v>
      </c>
      <c r="DG3879" t="s">
        <v>1730</v>
      </c>
      <c r="KW3879" t="s">
        <v>341</v>
      </c>
      <c r="LR3879" s="1" t="d">
        <v>2025-07-10</v>
      </c>
    </row>
    <row r="3880" spans="1:330" x14ac:dyDescent="0.2">
      <c r="A3880">
        <v>1578454401</v>
      </c>
      <c r="B3880">
        <v>2</v>
      </c>
      <c r="D3880" t="s">
        <v>329</v>
      </c>
      <c r="E3880" t="s">
        <v>15665</v>
      </c>
      <c r="L3880" t="s">
        <v>329</v>
      </c>
      <c r="M3880">
        <v>6</v>
      </c>
      <c r="U3880" t="s">
        <v>15666</v>
      </c>
      <c r="W3880" t="s">
        <v>15667</v>
      </c>
      <c r="X3880" t="s">
        <v>1042</v>
      </c>
      <c r="Y3880">
        <v>826012412</v>
      </c>
      <c r="Z3880" t="s">
        <v>334</v>
      </c>
      <c r="AC3880" t="s">
        <v>15668</v>
      </c>
      <c r="AE3880" t="s">
        <v>15669</v>
      </c>
      <c r="AF3880" t="s">
        <v>652</v>
      </c>
      <c r="AG3880">
        <v>300711289</v>
      </c>
      <c r="AH3880" t="s">
        <v>334</v>
      </c>
      <c r="AI3880">
        <v>6783249991</v>
      </c>
      <c r="AJ3880">
        <v>6789261790</v>
      </c>
      <c r="AK3880" s="1" t="d">
        <v>2025-07-10</v>
      </c>
      <c r="AL3880" s="1" t="d">
        <v>2025-07-17</v>
      </c>
      <c r="AM3880" t="str">
        <f t="shared" si="60"/>
        <v>30071</v>
      </c>
      <c r="AQ3880" t="s">
        <v>774</v>
      </c>
      <c r="AR3880" t="s">
        <v>15670</v>
      </c>
      <c r="AT3880" t="s">
        <v>520</v>
      </c>
      <c r="AU3880">
        <v>6783249991</v>
      </c>
      <c r="AV3880" t="s">
        <v>342</v>
      </c>
      <c r="AY3880" t="s">
        <v>343</v>
      </c>
      <c r="KW3880" t="s">
        <v>341</v>
      </c>
      <c r="LB3880" t="s">
        <v>353</v>
      </c>
      <c r="LR3880" s="1" t="d">
        <v>2025-07-17</v>
      </c>
    </row>
    <row r="3881" spans="1:330" x14ac:dyDescent="0.2">
      <c r="A3881">
        <v>1184515918</v>
      </c>
      <c r="B3881">
        <v>2</v>
      </c>
      <c r="D3881" t="s">
        <v>329</v>
      </c>
      <c r="E3881" t="s">
        <v>15671</v>
      </c>
      <c r="U3881" t="s">
        <v>15672</v>
      </c>
      <c r="W3881" t="s">
        <v>9891</v>
      </c>
      <c r="X3881" t="s">
        <v>399</v>
      </c>
      <c r="Y3881">
        <v>115633829</v>
      </c>
      <c r="Z3881" t="s">
        <v>334</v>
      </c>
      <c r="AC3881" t="s">
        <v>15672</v>
      </c>
      <c r="AE3881" t="s">
        <v>9891</v>
      </c>
      <c r="AF3881" t="s">
        <v>399</v>
      </c>
      <c r="AG3881">
        <v>115633829</v>
      </c>
      <c r="AH3881" t="s">
        <v>334</v>
      </c>
      <c r="AI3881">
        <v>5169987899</v>
      </c>
      <c r="AK3881" s="1" t="d">
        <v>2025-07-10</v>
      </c>
      <c r="AL3881" s="1" t="d">
        <v>2025-07-10</v>
      </c>
      <c r="AM3881" t="str">
        <f t="shared" si="60"/>
        <v>11563</v>
      </c>
      <c r="AQ3881" t="s">
        <v>15673</v>
      </c>
      <c r="AR3881" t="s">
        <v>13686</v>
      </c>
      <c r="AT3881" t="s">
        <v>15674</v>
      </c>
      <c r="AU3881">
        <v>5169987899</v>
      </c>
      <c r="AV3881" t="s">
        <v>340</v>
      </c>
      <c r="AY3881" t="s">
        <v>341</v>
      </c>
      <c r="AZ3881" t="s">
        <v>545</v>
      </c>
      <c r="BC3881" t="s">
        <v>343</v>
      </c>
      <c r="KW3881" t="s">
        <v>341</v>
      </c>
      <c r="KZ3881" t="s">
        <v>478</v>
      </c>
      <c r="LB3881" t="s">
        <v>395</v>
      </c>
      <c r="LR3881" s="1" t="d">
        <v>2025-07-10</v>
      </c>
    </row>
    <row r="3882" spans="1:330" x14ac:dyDescent="0.2">
      <c r="A3882">
        <v>1497646335</v>
      </c>
      <c r="B3882">
        <v>2</v>
      </c>
      <c r="D3882" t="s">
        <v>329</v>
      </c>
      <c r="E3882" t="s">
        <v>15675</v>
      </c>
      <c r="U3882" t="s">
        <v>15676</v>
      </c>
      <c r="W3882" t="s">
        <v>10853</v>
      </c>
      <c r="X3882" t="s">
        <v>828</v>
      </c>
      <c r="Y3882">
        <v>374032136</v>
      </c>
      <c r="Z3882" t="s">
        <v>334</v>
      </c>
      <c r="AC3882" t="s">
        <v>15676</v>
      </c>
      <c r="AE3882" t="s">
        <v>10853</v>
      </c>
      <c r="AF3882" t="s">
        <v>828</v>
      </c>
      <c r="AG3882">
        <v>374032136</v>
      </c>
      <c r="AH3882" t="s">
        <v>334</v>
      </c>
      <c r="AI3882">
        <v>4237787253</v>
      </c>
      <c r="AK3882" s="1" t="d">
        <v>2025-07-10</v>
      </c>
      <c r="AL3882" s="1" t="d">
        <v>2025-07-10</v>
      </c>
      <c r="AM3882" t="str">
        <f t="shared" si="60"/>
        <v>37403</v>
      </c>
      <c r="AQ3882" t="s">
        <v>15677</v>
      </c>
      <c r="AR3882" t="s">
        <v>11513</v>
      </c>
      <c r="AS3882" t="s">
        <v>8145</v>
      </c>
      <c r="AT3882" t="s">
        <v>15678</v>
      </c>
      <c r="AU3882">
        <v>4232408576</v>
      </c>
      <c r="AV3882" t="s">
        <v>342</v>
      </c>
      <c r="AY3882" t="s">
        <v>343</v>
      </c>
      <c r="KW3882" t="s">
        <v>341</v>
      </c>
      <c r="LR3882" s="1" t="d">
        <v>2025-07-10</v>
      </c>
    </row>
    <row r="3883" spans="1:330" x14ac:dyDescent="0.2">
      <c r="A3883">
        <v>1548151400</v>
      </c>
      <c r="B3883">
        <v>2</v>
      </c>
      <c r="D3883" t="s">
        <v>329</v>
      </c>
      <c r="E3883" t="s">
        <v>10928</v>
      </c>
      <c r="U3883" t="s">
        <v>10929</v>
      </c>
      <c r="W3883" t="s">
        <v>2307</v>
      </c>
      <c r="X3883" t="s">
        <v>375</v>
      </c>
      <c r="Y3883">
        <v>462501946</v>
      </c>
      <c r="Z3883" t="s">
        <v>334</v>
      </c>
      <c r="AA3883">
        <v>3175761335</v>
      </c>
      <c r="AC3883" t="s">
        <v>15679</v>
      </c>
      <c r="AE3883" t="s">
        <v>1636</v>
      </c>
      <c r="AF3883" t="s">
        <v>375</v>
      </c>
      <c r="AG3883">
        <v>469534827</v>
      </c>
      <c r="AH3883" t="s">
        <v>334</v>
      </c>
      <c r="AI3883">
        <v>7652638577</v>
      </c>
      <c r="AK3883" s="1" t="d">
        <v>2025-07-10</v>
      </c>
      <c r="AL3883" s="1" t="d">
        <v>2025-07-10</v>
      </c>
      <c r="AM3883" t="str">
        <f t="shared" si="60"/>
        <v>46953</v>
      </c>
      <c r="AQ3883" t="s">
        <v>10932</v>
      </c>
      <c r="AR3883" t="s">
        <v>821</v>
      </c>
      <c r="AT3883" t="s">
        <v>368</v>
      </c>
      <c r="AU3883">
        <v>3175761335</v>
      </c>
      <c r="AV3883" t="s">
        <v>342</v>
      </c>
      <c r="AY3883" t="s">
        <v>343</v>
      </c>
      <c r="KW3883" t="s">
        <v>343</v>
      </c>
      <c r="KX3883" t="s">
        <v>10928</v>
      </c>
      <c r="KY3883" t="s">
        <v>329</v>
      </c>
      <c r="LB3883" t="s">
        <v>10941</v>
      </c>
      <c r="LR3883" s="1" t="d">
        <v>2025-07-10</v>
      </c>
    </row>
    <row r="3884" spans="1:330" x14ac:dyDescent="0.2">
      <c r="A3884">
        <v>1124919097</v>
      </c>
      <c r="B3884">
        <v>2</v>
      </c>
      <c r="D3884" t="s">
        <v>329</v>
      </c>
      <c r="E3884" t="s">
        <v>15680</v>
      </c>
      <c r="U3884" t="s">
        <v>15681</v>
      </c>
      <c r="W3884" t="s">
        <v>15682</v>
      </c>
      <c r="X3884" t="s">
        <v>347</v>
      </c>
      <c r="Y3884">
        <v>403309140</v>
      </c>
      <c r="Z3884" t="s">
        <v>334</v>
      </c>
      <c r="AA3884">
        <v>5025990264</v>
      </c>
      <c r="AC3884" t="s">
        <v>15683</v>
      </c>
      <c r="AE3884" t="s">
        <v>15682</v>
      </c>
      <c r="AF3884" t="s">
        <v>347</v>
      </c>
      <c r="AG3884">
        <v>40330</v>
      </c>
      <c r="AH3884" t="s">
        <v>334</v>
      </c>
      <c r="AI3884">
        <v>5025990264</v>
      </c>
      <c r="AK3884" s="1" t="d">
        <v>2025-07-10</v>
      </c>
      <c r="AL3884" s="1" t="d">
        <v>2025-07-10</v>
      </c>
      <c r="AM3884" t="str">
        <f t="shared" si="60"/>
        <v>40330</v>
      </c>
      <c r="AQ3884" t="s">
        <v>15684</v>
      </c>
      <c r="AR3884" t="s">
        <v>15685</v>
      </c>
      <c r="AT3884" t="s">
        <v>7420</v>
      </c>
      <c r="AU3884">
        <v>3177557433</v>
      </c>
      <c r="AV3884" t="s">
        <v>340</v>
      </c>
      <c r="AY3884" t="s">
        <v>343</v>
      </c>
      <c r="KW3884" t="s">
        <v>343</v>
      </c>
      <c r="KX3884" t="s">
        <v>15686</v>
      </c>
      <c r="KY3884" t="s">
        <v>329</v>
      </c>
      <c r="LR3884" s="1" t="d">
        <v>2025-06-25</v>
      </c>
    </row>
    <row r="3885" spans="1:330" x14ac:dyDescent="0.2">
      <c r="A3885">
        <v>1851282727</v>
      </c>
      <c r="B3885">
        <v>2</v>
      </c>
      <c r="D3885" t="s">
        <v>329</v>
      </c>
      <c r="E3885" t="s">
        <v>15687</v>
      </c>
      <c r="U3885" t="s">
        <v>15688</v>
      </c>
      <c r="W3885" t="s">
        <v>15689</v>
      </c>
      <c r="X3885" t="s">
        <v>652</v>
      </c>
      <c r="Y3885">
        <v>313050498</v>
      </c>
      <c r="Z3885" t="s">
        <v>334</v>
      </c>
      <c r="AA3885">
        <v>9124373784</v>
      </c>
      <c r="AB3885">
        <v>9124376242</v>
      </c>
      <c r="AC3885" t="s">
        <v>15690</v>
      </c>
      <c r="AE3885" t="s">
        <v>15689</v>
      </c>
      <c r="AF3885" t="s">
        <v>652</v>
      </c>
      <c r="AG3885">
        <v>313059143</v>
      </c>
      <c r="AH3885" t="s">
        <v>334</v>
      </c>
      <c r="AI3885">
        <v>9124373784</v>
      </c>
      <c r="AJ3885">
        <v>9124373784</v>
      </c>
      <c r="AK3885" s="1" t="d">
        <v>2025-07-10</v>
      </c>
      <c r="AL3885" s="1" t="d">
        <v>2025-07-10</v>
      </c>
      <c r="AM3885" t="str">
        <f t="shared" si="60"/>
        <v>31305</v>
      </c>
      <c r="AQ3885" t="s">
        <v>1244</v>
      </c>
      <c r="AR3885" t="s">
        <v>654</v>
      </c>
      <c r="AT3885" t="s">
        <v>351</v>
      </c>
      <c r="AU3885">
        <v>9124373784</v>
      </c>
      <c r="AV3885" t="s">
        <v>352</v>
      </c>
      <c r="AY3885" t="s">
        <v>343</v>
      </c>
      <c r="KW3885" t="s">
        <v>341</v>
      </c>
      <c r="LR3885" s="1" t="d">
        <v>2025-07-10</v>
      </c>
    </row>
    <row r="3886" spans="1:330" x14ac:dyDescent="0.2">
      <c r="A3886">
        <v>1639060312</v>
      </c>
      <c r="B3886">
        <v>2</v>
      </c>
      <c r="D3886" t="s">
        <v>329</v>
      </c>
      <c r="E3886" t="s">
        <v>15691</v>
      </c>
      <c r="U3886" t="s">
        <v>15692</v>
      </c>
      <c r="W3886" t="s">
        <v>14577</v>
      </c>
      <c r="X3886" t="s">
        <v>611</v>
      </c>
      <c r="Y3886">
        <v>6230506</v>
      </c>
      <c r="Z3886" t="s">
        <v>334</v>
      </c>
      <c r="AA3886">
        <v>7877197828</v>
      </c>
      <c r="AB3886">
        <v>7877094786</v>
      </c>
      <c r="AC3886" t="s">
        <v>15693</v>
      </c>
      <c r="AE3886" t="s">
        <v>14577</v>
      </c>
      <c r="AF3886" t="s">
        <v>611</v>
      </c>
      <c r="AG3886">
        <v>623</v>
      </c>
      <c r="AH3886" t="s">
        <v>334</v>
      </c>
      <c r="AI3886">
        <v>7877197828</v>
      </c>
      <c r="AJ3886">
        <v>7877094786</v>
      </c>
      <c r="AK3886" s="1" t="d">
        <v>2025-07-11</v>
      </c>
      <c r="AL3886" s="1" t="d">
        <v>2025-08-12</v>
      </c>
      <c r="AM3886" t="str">
        <f t="shared" si="60"/>
        <v>00623</v>
      </c>
      <c r="AQ3886" t="s">
        <v>12676</v>
      </c>
      <c r="AR3886" t="s">
        <v>1869</v>
      </c>
      <c r="AS3886" t="s">
        <v>1672</v>
      </c>
      <c r="AT3886" t="s">
        <v>360</v>
      </c>
      <c r="AU3886">
        <v>7874001588</v>
      </c>
      <c r="AV3886" t="s">
        <v>342</v>
      </c>
      <c r="AY3886" t="s">
        <v>343</v>
      </c>
      <c r="KW3886" t="s">
        <v>341</v>
      </c>
      <c r="LB3886" t="s">
        <v>845</v>
      </c>
      <c r="LR3886" s="1" t="d">
        <v>2025-08-12</v>
      </c>
    </row>
    <row r="3887" spans="1:330" x14ac:dyDescent="0.2">
      <c r="A3887">
        <v>1134010812</v>
      </c>
      <c r="B3887">
        <v>2</v>
      </c>
      <c r="D3887" t="s">
        <v>329</v>
      </c>
      <c r="E3887" t="s">
        <v>15694</v>
      </c>
      <c r="U3887" t="s">
        <v>15695</v>
      </c>
      <c r="W3887" t="s">
        <v>13714</v>
      </c>
      <c r="X3887" t="s">
        <v>517</v>
      </c>
      <c r="Y3887">
        <v>932682766</v>
      </c>
      <c r="Z3887" t="s">
        <v>334</v>
      </c>
      <c r="AA3887">
        <v>6613394001</v>
      </c>
      <c r="AC3887" t="s">
        <v>15695</v>
      </c>
      <c r="AE3887" t="s">
        <v>13714</v>
      </c>
      <c r="AF3887" t="s">
        <v>517</v>
      </c>
      <c r="AG3887">
        <v>932682766</v>
      </c>
      <c r="AH3887" t="s">
        <v>334</v>
      </c>
      <c r="AI3887">
        <v>6613394001</v>
      </c>
      <c r="AK3887" s="1" t="d">
        <v>2025-07-11</v>
      </c>
      <c r="AL3887" s="1" t="d">
        <v>2025-07-11</v>
      </c>
      <c r="AM3887" t="str">
        <f t="shared" si="60"/>
        <v>93268</v>
      </c>
      <c r="AQ3887" t="s">
        <v>15696</v>
      </c>
      <c r="AR3887" t="s">
        <v>4254</v>
      </c>
      <c r="AT3887" t="s">
        <v>351</v>
      </c>
      <c r="AU3887">
        <v>6613394001</v>
      </c>
      <c r="AV3887" t="s">
        <v>342</v>
      </c>
      <c r="AY3887" t="s">
        <v>343</v>
      </c>
      <c r="KW3887" t="s">
        <v>341</v>
      </c>
      <c r="LR3887" s="1" t="d">
        <v>2025-07-11</v>
      </c>
    </row>
    <row r="3888" spans="1:330" x14ac:dyDescent="0.2">
      <c r="A3888">
        <v>1891686549</v>
      </c>
      <c r="B3888">
        <v>2</v>
      </c>
      <c r="D3888" t="s">
        <v>329</v>
      </c>
      <c r="E3888" t="s">
        <v>15697</v>
      </c>
      <c r="U3888" t="s">
        <v>15698</v>
      </c>
      <c r="W3888" t="s">
        <v>15699</v>
      </c>
      <c r="X3888" t="s">
        <v>399</v>
      </c>
      <c r="Y3888">
        <v>136421401</v>
      </c>
      <c r="Z3888" t="s">
        <v>334</v>
      </c>
      <c r="AA3888">
        <v>3152873600</v>
      </c>
      <c r="AB3888">
        <v>3154773241</v>
      </c>
      <c r="AC3888" t="s">
        <v>15700</v>
      </c>
      <c r="AE3888" t="s">
        <v>1806</v>
      </c>
      <c r="AF3888" t="s">
        <v>1092</v>
      </c>
      <c r="AG3888">
        <v>51562911</v>
      </c>
      <c r="AH3888" t="s">
        <v>334</v>
      </c>
      <c r="AI3888">
        <v>8028855311</v>
      </c>
      <c r="AJ3888">
        <v>8028859330</v>
      </c>
      <c r="AK3888" s="1" t="d">
        <v>2025-07-11</v>
      </c>
      <c r="AL3888" s="1" t="d">
        <v>2025-09-04</v>
      </c>
      <c r="AM3888" t="str">
        <f t="shared" si="60"/>
        <v>05156</v>
      </c>
      <c r="AQ3888" t="s">
        <v>15701</v>
      </c>
      <c r="AR3888" t="s">
        <v>10490</v>
      </c>
      <c r="AS3888" t="s">
        <v>2155</v>
      </c>
      <c r="AT3888" t="s">
        <v>15702</v>
      </c>
      <c r="AU3888">
        <v>3154137800</v>
      </c>
      <c r="AV3888" t="s">
        <v>340</v>
      </c>
      <c r="AY3888" t="s">
        <v>341</v>
      </c>
      <c r="AZ3888" t="s">
        <v>342</v>
      </c>
      <c r="BC3888" t="s">
        <v>343</v>
      </c>
      <c r="KW3888" t="s">
        <v>341</v>
      </c>
      <c r="LR3888" s="1" t="d">
        <v>2025-09-04</v>
      </c>
    </row>
    <row r="3889" spans="1:330" x14ac:dyDescent="0.2">
      <c r="A3889">
        <v>1407747157</v>
      </c>
      <c r="B3889">
        <v>2</v>
      </c>
      <c r="D3889" t="s">
        <v>329</v>
      </c>
      <c r="E3889" t="s">
        <v>15703</v>
      </c>
      <c r="U3889" t="s">
        <v>15698</v>
      </c>
      <c r="W3889" t="s">
        <v>15699</v>
      </c>
      <c r="X3889" t="s">
        <v>399</v>
      </c>
      <c r="Y3889">
        <v>136421401</v>
      </c>
      <c r="Z3889" t="s">
        <v>334</v>
      </c>
      <c r="AA3889">
        <v>3152873600</v>
      </c>
      <c r="AB3889">
        <v>3154773241</v>
      </c>
      <c r="AC3889" t="s">
        <v>15704</v>
      </c>
      <c r="AE3889" t="s">
        <v>15705</v>
      </c>
      <c r="AF3889" t="s">
        <v>1092</v>
      </c>
      <c r="AG3889">
        <v>53013421</v>
      </c>
      <c r="AH3889" t="s">
        <v>334</v>
      </c>
      <c r="AI3889">
        <v>8022574204</v>
      </c>
      <c r="AJ3889">
        <v>8022574766</v>
      </c>
      <c r="AK3889" s="1" t="d">
        <v>2025-07-11</v>
      </c>
      <c r="AL3889" s="1" t="d">
        <v>2025-07-11</v>
      </c>
      <c r="AM3889" t="str">
        <f t="shared" si="60"/>
        <v>05301</v>
      </c>
      <c r="AQ3889" t="s">
        <v>15701</v>
      </c>
      <c r="AR3889" t="s">
        <v>10490</v>
      </c>
      <c r="AS3889" t="s">
        <v>2155</v>
      </c>
      <c r="AT3889" t="s">
        <v>15702</v>
      </c>
      <c r="AU3889">
        <v>3154137800</v>
      </c>
      <c r="AV3889" t="s">
        <v>340</v>
      </c>
      <c r="AY3889" t="s">
        <v>341</v>
      </c>
      <c r="AZ3889" t="s">
        <v>342</v>
      </c>
      <c r="BC3889" t="s">
        <v>343</v>
      </c>
      <c r="KW3889" t="s">
        <v>341</v>
      </c>
      <c r="LR3889" s="1" t="d">
        <v>2025-07-11</v>
      </c>
    </row>
    <row r="3890" spans="1:330" x14ac:dyDescent="0.2">
      <c r="A3890">
        <v>1295626786</v>
      </c>
      <c r="B3890">
        <v>2</v>
      </c>
      <c r="D3890" t="s">
        <v>329</v>
      </c>
      <c r="E3890" t="s">
        <v>15706</v>
      </c>
      <c r="U3890" t="s">
        <v>15707</v>
      </c>
      <c r="W3890" t="s">
        <v>1402</v>
      </c>
      <c r="X3890" t="s">
        <v>1852</v>
      </c>
      <c r="Y3890">
        <v>853014946</v>
      </c>
      <c r="Z3890" t="s">
        <v>334</v>
      </c>
      <c r="AA3890">
        <v>6234407717</v>
      </c>
      <c r="AB3890">
        <v>6234407781</v>
      </c>
      <c r="AC3890" t="s">
        <v>15707</v>
      </c>
      <c r="AE3890" t="s">
        <v>1402</v>
      </c>
      <c r="AF3890" t="s">
        <v>1852</v>
      </c>
      <c r="AG3890">
        <v>853014946</v>
      </c>
      <c r="AH3890" t="s">
        <v>334</v>
      </c>
      <c r="AI3890">
        <v>6234407717</v>
      </c>
      <c r="AJ3890">
        <v>6234407781</v>
      </c>
      <c r="AK3890" s="1" t="d">
        <v>2025-07-11</v>
      </c>
      <c r="AL3890" s="1" t="d">
        <v>2025-09-05</v>
      </c>
      <c r="AM3890" t="str">
        <f t="shared" si="60"/>
        <v>85301</v>
      </c>
      <c r="AQ3890" t="s">
        <v>15708</v>
      </c>
      <c r="AR3890" t="s">
        <v>15709</v>
      </c>
      <c r="AT3890" t="s">
        <v>1187</v>
      </c>
      <c r="AU3890">
        <v>6234407717</v>
      </c>
      <c r="AV3890" t="s">
        <v>352</v>
      </c>
      <c r="AY3890" t="s">
        <v>343</v>
      </c>
      <c r="KW3890" t="s">
        <v>341</v>
      </c>
      <c r="LR3890" s="1" t="d">
        <v>2025-09-05</v>
      </c>
    </row>
    <row r="3891" spans="1:330" x14ac:dyDescent="0.2">
      <c r="A3891">
        <v>1871484378</v>
      </c>
      <c r="B3891">
        <v>2</v>
      </c>
      <c r="D3891" t="s">
        <v>329</v>
      </c>
      <c r="E3891" t="s">
        <v>15710</v>
      </c>
      <c r="U3891" t="s">
        <v>15711</v>
      </c>
      <c r="W3891" t="s">
        <v>1031</v>
      </c>
      <c r="X3891" t="s">
        <v>383</v>
      </c>
      <c r="Y3891">
        <v>331721502</v>
      </c>
      <c r="Z3891" t="s">
        <v>334</v>
      </c>
      <c r="AA3891">
        <v>7865425007</v>
      </c>
      <c r="AB3891">
        <v>7865425890</v>
      </c>
      <c r="AC3891" t="s">
        <v>15711</v>
      </c>
      <c r="AE3891" t="s">
        <v>1031</v>
      </c>
      <c r="AF3891" t="s">
        <v>383</v>
      </c>
      <c r="AG3891">
        <v>331721502</v>
      </c>
      <c r="AH3891" t="s">
        <v>334</v>
      </c>
      <c r="AI3891">
        <v>7865425007</v>
      </c>
      <c r="AJ3891">
        <v>7865425890</v>
      </c>
      <c r="AK3891" s="1" t="d">
        <v>2025-07-12</v>
      </c>
      <c r="AL3891" s="1" t="d">
        <v>2025-07-12</v>
      </c>
      <c r="AM3891" t="str">
        <f t="shared" si="60"/>
        <v>33172</v>
      </c>
      <c r="AQ3891" t="s">
        <v>15712</v>
      </c>
      <c r="AR3891" t="s">
        <v>15713</v>
      </c>
      <c r="AT3891" t="s">
        <v>386</v>
      </c>
      <c r="AU3891">
        <v>7865425007</v>
      </c>
      <c r="AV3891" t="s">
        <v>352</v>
      </c>
      <c r="AY3891" t="s">
        <v>343</v>
      </c>
      <c r="KW3891" t="s">
        <v>341</v>
      </c>
      <c r="LR3891" s="1" t="d">
        <v>2025-07-12</v>
      </c>
    </row>
    <row r="3892" spans="1:330" x14ac:dyDescent="0.2">
      <c r="A3892">
        <v>1437040961</v>
      </c>
      <c r="B3892">
        <v>2</v>
      </c>
      <c r="D3892" t="s">
        <v>329</v>
      </c>
      <c r="E3892" t="s">
        <v>15714</v>
      </c>
      <c r="U3892" t="s">
        <v>15715</v>
      </c>
      <c r="W3892" t="s">
        <v>15716</v>
      </c>
      <c r="X3892" t="s">
        <v>1753</v>
      </c>
      <c r="Y3892">
        <v>19401584</v>
      </c>
      <c r="Z3892" t="s">
        <v>334</v>
      </c>
      <c r="AA3892">
        <v>7816321920</v>
      </c>
      <c r="AC3892" t="s">
        <v>15717</v>
      </c>
      <c r="AE3892" t="s">
        <v>4288</v>
      </c>
      <c r="AF3892" t="s">
        <v>1753</v>
      </c>
      <c r="AG3892">
        <v>19156165</v>
      </c>
      <c r="AH3892" t="s">
        <v>334</v>
      </c>
      <c r="AI3892">
        <v>6178192980</v>
      </c>
      <c r="AJ3892">
        <v>6178192981</v>
      </c>
      <c r="AK3892" s="1" t="d">
        <v>2025-07-12</v>
      </c>
      <c r="AL3892" s="1" t="d">
        <v>2025-07-17</v>
      </c>
      <c r="AM3892" t="str">
        <f t="shared" si="60"/>
        <v>01915</v>
      </c>
      <c r="AQ3892" t="s">
        <v>15718</v>
      </c>
      <c r="AR3892" t="s">
        <v>15719</v>
      </c>
      <c r="AT3892" t="s">
        <v>379</v>
      </c>
      <c r="AU3892">
        <v>6178192980</v>
      </c>
      <c r="AV3892" t="s">
        <v>352</v>
      </c>
      <c r="AY3892" t="s">
        <v>343</v>
      </c>
      <c r="KW3892" t="s">
        <v>341</v>
      </c>
      <c r="LB3892" t="s">
        <v>353</v>
      </c>
      <c r="LR3892" s="1" t="d">
        <v>2025-07-17</v>
      </c>
    </row>
    <row r="3893" spans="1:330" x14ac:dyDescent="0.2">
      <c r="A3893">
        <v>1588555015</v>
      </c>
      <c r="B3893">
        <v>2</v>
      </c>
      <c r="D3893" t="s">
        <v>329</v>
      </c>
      <c r="E3893" t="s">
        <v>15720</v>
      </c>
      <c r="L3893" t="s">
        <v>329</v>
      </c>
      <c r="M3893">
        <v>6</v>
      </c>
      <c r="U3893" t="s">
        <v>1145</v>
      </c>
      <c r="W3893" t="s">
        <v>1137</v>
      </c>
      <c r="X3893" t="s">
        <v>517</v>
      </c>
      <c r="Y3893">
        <v>926053055</v>
      </c>
      <c r="Z3893" t="s">
        <v>334</v>
      </c>
      <c r="AA3893">
        <v>7147069030</v>
      </c>
      <c r="AB3893">
        <v>7142427387</v>
      </c>
      <c r="AC3893" t="s">
        <v>15721</v>
      </c>
      <c r="AE3893" t="s">
        <v>1086</v>
      </c>
      <c r="AF3893" t="s">
        <v>517</v>
      </c>
      <c r="AG3893">
        <v>924043603</v>
      </c>
      <c r="AH3893" t="s">
        <v>334</v>
      </c>
      <c r="AI3893">
        <v>9098823353</v>
      </c>
      <c r="AJ3893">
        <v>9098827849</v>
      </c>
      <c r="AK3893" s="1" t="d">
        <v>2025-07-12</v>
      </c>
      <c r="AL3893" s="1" t="d">
        <v>2025-07-24</v>
      </c>
      <c r="AM3893" t="str">
        <f t="shared" si="60"/>
        <v>92404</v>
      </c>
      <c r="AQ3893" t="s">
        <v>1148</v>
      </c>
      <c r="AR3893" t="s">
        <v>409</v>
      </c>
      <c r="AT3893" t="s">
        <v>368</v>
      </c>
      <c r="AU3893">
        <v>7147069030</v>
      </c>
      <c r="AV3893" t="s">
        <v>352</v>
      </c>
      <c r="AY3893" t="s">
        <v>341</v>
      </c>
      <c r="AZ3893" t="s">
        <v>340</v>
      </c>
      <c r="BC3893" t="s">
        <v>341</v>
      </c>
      <c r="BD3893" t="s">
        <v>342</v>
      </c>
      <c r="BG3893" t="s">
        <v>343</v>
      </c>
      <c r="KW3893" t="s">
        <v>341</v>
      </c>
      <c r="LR3893" s="1" t="d">
        <v>2025-07-24</v>
      </c>
    </row>
    <row r="3894" spans="1:330" x14ac:dyDescent="0.2">
      <c r="A3894">
        <v>1487545919</v>
      </c>
      <c r="B3894">
        <v>2</v>
      </c>
      <c r="D3894" t="s">
        <v>329</v>
      </c>
      <c r="E3894" t="s">
        <v>15722</v>
      </c>
      <c r="U3894" t="s">
        <v>15723</v>
      </c>
      <c r="W3894" t="s">
        <v>10298</v>
      </c>
      <c r="X3894" t="s">
        <v>483</v>
      </c>
      <c r="Y3894">
        <v>760633480</v>
      </c>
      <c r="Z3894" t="s">
        <v>334</v>
      </c>
      <c r="AA3894">
        <v>2146414051</v>
      </c>
      <c r="AC3894" t="s">
        <v>15724</v>
      </c>
      <c r="AE3894" t="s">
        <v>14145</v>
      </c>
      <c r="AF3894" t="s">
        <v>483</v>
      </c>
      <c r="AG3894">
        <v>760653515</v>
      </c>
      <c r="AH3894" t="s">
        <v>334</v>
      </c>
      <c r="AI3894">
        <v>6822227830</v>
      </c>
      <c r="AJ3894">
        <v>6822227829</v>
      </c>
      <c r="AK3894" s="1" t="d">
        <v>2025-07-12</v>
      </c>
      <c r="AL3894" s="1" t="d">
        <v>2025-07-12</v>
      </c>
      <c r="AM3894" t="str">
        <f t="shared" si="60"/>
        <v>76065</v>
      </c>
      <c r="AQ3894" t="s">
        <v>1045</v>
      </c>
      <c r="AR3894" t="s">
        <v>15725</v>
      </c>
      <c r="AS3894" t="s">
        <v>5981</v>
      </c>
      <c r="AT3894" t="s">
        <v>351</v>
      </c>
      <c r="AU3894">
        <v>2146414051</v>
      </c>
      <c r="AV3894" t="s">
        <v>342</v>
      </c>
      <c r="AY3894" t="s">
        <v>343</v>
      </c>
      <c r="KW3894" t="s">
        <v>343</v>
      </c>
      <c r="KX3894" t="s">
        <v>15722</v>
      </c>
      <c r="KY3894" t="s">
        <v>329</v>
      </c>
      <c r="LB3894" t="s">
        <v>4709</v>
      </c>
      <c r="LR3894" s="1" t="d">
        <v>2025-07-12</v>
      </c>
    </row>
    <row r="3895" spans="1:330" x14ac:dyDescent="0.2">
      <c r="A3895">
        <v>1467343913</v>
      </c>
      <c r="B3895">
        <v>2</v>
      </c>
      <c r="D3895" t="s">
        <v>329</v>
      </c>
      <c r="E3895" t="s">
        <v>15726</v>
      </c>
      <c r="U3895" t="s">
        <v>15727</v>
      </c>
      <c r="W3895" t="s">
        <v>10440</v>
      </c>
      <c r="X3895" t="s">
        <v>1253</v>
      </c>
      <c r="Y3895">
        <v>65133907</v>
      </c>
      <c r="Z3895" t="s">
        <v>334</v>
      </c>
      <c r="AA3895">
        <v>2037777411</v>
      </c>
      <c r="AC3895" t="s">
        <v>15727</v>
      </c>
      <c r="AE3895" t="s">
        <v>10440</v>
      </c>
      <c r="AF3895" t="s">
        <v>1253</v>
      </c>
      <c r="AG3895">
        <v>65133907</v>
      </c>
      <c r="AH3895" t="s">
        <v>334</v>
      </c>
      <c r="AI3895">
        <v>2037777411</v>
      </c>
      <c r="AK3895" s="1" t="d">
        <v>2025-07-14</v>
      </c>
      <c r="AL3895" s="1" t="d">
        <v>2025-07-14</v>
      </c>
      <c r="AM3895" t="str">
        <f t="shared" si="60"/>
        <v>06513</v>
      </c>
      <c r="AQ3895" t="s">
        <v>15728</v>
      </c>
      <c r="AR3895" t="s">
        <v>15729</v>
      </c>
      <c r="AT3895" t="s">
        <v>422</v>
      </c>
      <c r="AU3895">
        <v>2037777411</v>
      </c>
      <c r="AV3895" t="s">
        <v>342</v>
      </c>
      <c r="AY3895" t="s">
        <v>343</v>
      </c>
      <c r="KW3895" t="s">
        <v>341</v>
      </c>
      <c r="LR3895" s="1" t="d">
        <v>2025-07-13</v>
      </c>
    </row>
    <row r="3896" spans="1:330" x14ac:dyDescent="0.2">
      <c r="A3896">
        <v>1386535771</v>
      </c>
      <c r="B3896">
        <v>2</v>
      </c>
      <c r="D3896" t="s">
        <v>329</v>
      </c>
      <c r="E3896" t="s">
        <v>11542</v>
      </c>
      <c r="L3896" t="s">
        <v>329</v>
      </c>
      <c r="M3896">
        <v>6</v>
      </c>
      <c r="U3896" t="s">
        <v>15730</v>
      </c>
      <c r="W3896" t="s">
        <v>5896</v>
      </c>
      <c r="X3896" t="s">
        <v>1456</v>
      </c>
      <c r="Y3896">
        <v>503224330</v>
      </c>
      <c r="Z3896" t="s">
        <v>334</v>
      </c>
      <c r="AA3896">
        <v>5551020721</v>
      </c>
      <c r="AB3896">
        <v>5156664500</v>
      </c>
      <c r="AC3896" t="s">
        <v>15731</v>
      </c>
      <c r="AE3896" t="s">
        <v>5896</v>
      </c>
      <c r="AF3896" t="s">
        <v>1456</v>
      </c>
      <c r="AG3896">
        <v>503224330</v>
      </c>
      <c r="AH3896" t="s">
        <v>334</v>
      </c>
      <c r="AI3896">
        <v>5551020721</v>
      </c>
      <c r="AJ3896">
        <v>5156664500</v>
      </c>
      <c r="AK3896" s="1" t="d">
        <v>2025-07-14</v>
      </c>
      <c r="AL3896" s="1" t="d">
        <v>2025-08-08</v>
      </c>
      <c r="AM3896" t="str">
        <f t="shared" si="60"/>
        <v>50322</v>
      </c>
      <c r="AQ3896" t="s">
        <v>11545</v>
      </c>
      <c r="AR3896" t="s">
        <v>5048</v>
      </c>
      <c r="AS3896" t="s">
        <v>486</v>
      </c>
      <c r="AT3896" t="s">
        <v>15732</v>
      </c>
      <c r="AU3896">
        <v>3194678549</v>
      </c>
      <c r="AV3896" t="s">
        <v>340</v>
      </c>
      <c r="AY3896" t="s">
        <v>341</v>
      </c>
      <c r="AZ3896" t="s">
        <v>342</v>
      </c>
      <c r="BC3896" t="s">
        <v>341</v>
      </c>
      <c r="BD3896" t="s">
        <v>411</v>
      </c>
      <c r="BG3896" t="s">
        <v>343</v>
      </c>
      <c r="KW3896" t="s">
        <v>341</v>
      </c>
      <c r="KZ3896" t="s">
        <v>478</v>
      </c>
      <c r="LA3896" t="s">
        <v>568</v>
      </c>
      <c r="LR3896" s="1" t="d">
        <v>2025-08-08</v>
      </c>
    </row>
    <row r="3897" spans="1:330" x14ac:dyDescent="0.2">
      <c r="A3897">
        <v>1568353852</v>
      </c>
      <c r="B3897">
        <v>2</v>
      </c>
      <c r="D3897" t="s">
        <v>329</v>
      </c>
      <c r="E3897" t="s">
        <v>15733</v>
      </c>
      <c r="U3897" t="s">
        <v>15734</v>
      </c>
      <c r="W3897" t="s">
        <v>534</v>
      </c>
      <c r="X3897" t="s">
        <v>517</v>
      </c>
      <c r="Y3897">
        <v>900101803</v>
      </c>
      <c r="Z3897" t="s">
        <v>334</v>
      </c>
      <c r="AA3897">
        <v>2133822777</v>
      </c>
      <c r="AB3897">
        <v>2133411842</v>
      </c>
      <c r="AC3897" t="s">
        <v>15734</v>
      </c>
      <c r="AE3897" t="s">
        <v>534</v>
      </c>
      <c r="AF3897" t="s">
        <v>517</v>
      </c>
      <c r="AG3897">
        <v>900101803</v>
      </c>
      <c r="AH3897" t="s">
        <v>334</v>
      </c>
      <c r="AI3897">
        <v>2133822777</v>
      </c>
      <c r="AJ3897">
        <v>2133411842</v>
      </c>
      <c r="AK3897" s="1" t="d">
        <v>2025-07-14</v>
      </c>
      <c r="AL3897" s="1" t="d">
        <v>2025-07-14</v>
      </c>
      <c r="AM3897" t="str">
        <f t="shared" si="60"/>
        <v>90010</v>
      </c>
      <c r="AQ3897" t="s">
        <v>10005</v>
      </c>
      <c r="AR3897" t="s">
        <v>15735</v>
      </c>
      <c r="AT3897" t="s">
        <v>351</v>
      </c>
      <c r="AU3897">
        <v>2139053706</v>
      </c>
      <c r="AV3897" t="s">
        <v>352</v>
      </c>
      <c r="AY3897" t="s">
        <v>343</v>
      </c>
      <c r="KW3897" t="s">
        <v>341</v>
      </c>
      <c r="LB3897" t="s">
        <v>15736</v>
      </c>
      <c r="LR3897" s="1" t="d">
        <v>2025-07-14</v>
      </c>
    </row>
    <row r="3898" spans="1:330" x14ac:dyDescent="0.2">
      <c r="A3898">
        <v>1558252858</v>
      </c>
      <c r="B3898">
        <v>2</v>
      </c>
      <c r="D3898" t="s">
        <v>329</v>
      </c>
      <c r="E3898" t="s">
        <v>15737</v>
      </c>
      <c r="U3898" t="s">
        <v>15738</v>
      </c>
      <c r="W3898" t="s">
        <v>7378</v>
      </c>
      <c r="X3898" t="s">
        <v>406</v>
      </c>
      <c r="Y3898">
        <v>706695393</v>
      </c>
      <c r="Z3898" t="s">
        <v>334</v>
      </c>
      <c r="AA3898">
        <v>3374334692</v>
      </c>
      <c r="AB3898">
        <v>3374940303</v>
      </c>
      <c r="AC3898" t="s">
        <v>15738</v>
      </c>
      <c r="AE3898" t="s">
        <v>7378</v>
      </c>
      <c r="AF3898" t="s">
        <v>406</v>
      </c>
      <c r="AG3898">
        <v>706695393</v>
      </c>
      <c r="AH3898" t="s">
        <v>334</v>
      </c>
      <c r="AI3898">
        <v>3374334692</v>
      </c>
      <c r="AJ3898">
        <v>3374940303</v>
      </c>
      <c r="AK3898" s="1" t="d">
        <v>2025-07-14</v>
      </c>
      <c r="AL3898" s="1" t="d">
        <v>2025-07-14</v>
      </c>
      <c r="AM3898" t="str">
        <f t="shared" si="60"/>
        <v>70669</v>
      </c>
      <c r="AQ3898" t="s">
        <v>15739</v>
      </c>
      <c r="AR3898" t="s">
        <v>15740</v>
      </c>
      <c r="AS3898" t="s">
        <v>15741</v>
      </c>
      <c r="AT3898" t="s">
        <v>15742</v>
      </c>
      <c r="AU3898">
        <v>3374334692</v>
      </c>
      <c r="AV3898" t="s">
        <v>352</v>
      </c>
      <c r="AY3898" t="s">
        <v>343</v>
      </c>
      <c r="KW3898" t="s">
        <v>343</v>
      </c>
      <c r="KX3898" t="s">
        <v>15737</v>
      </c>
      <c r="KY3898" t="s">
        <v>329</v>
      </c>
      <c r="KZ3898" t="s">
        <v>564</v>
      </c>
      <c r="LB3898" t="s">
        <v>395</v>
      </c>
      <c r="LR3898" s="1" t="d">
        <v>2025-07-14</v>
      </c>
    </row>
    <row r="3899" spans="1:330" x14ac:dyDescent="0.2">
      <c r="A3899">
        <v>1326939638</v>
      </c>
      <c r="B3899">
        <v>2</v>
      </c>
      <c r="D3899" t="s">
        <v>329</v>
      </c>
      <c r="E3899" t="s">
        <v>15743</v>
      </c>
      <c r="U3899" t="s">
        <v>15744</v>
      </c>
      <c r="W3899" t="s">
        <v>10298</v>
      </c>
      <c r="X3899" t="s">
        <v>483</v>
      </c>
      <c r="Y3899">
        <v>760635674</v>
      </c>
      <c r="Z3899" t="s">
        <v>334</v>
      </c>
      <c r="AA3899">
        <v>6824339928</v>
      </c>
      <c r="AC3899" t="s">
        <v>15745</v>
      </c>
      <c r="AE3899" t="s">
        <v>1303</v>
      </c>
      <c r="AF3899" t="s">
        <v>483</v>
      </c>
      <c r="AG3899">
        <v>760181167</v>
      </c>
      <c r="AH3899" t="s">
        <v>334</v>
      </c>
      <c r="AI3899">
        <v>9726658355</v>
      </c>
      <c r="AJ3899">
        <v>9726658358</v>
      </c>
      <c r="AK3899" s="1" t="d">
        <v>2025-07-14</v>
      </c>
      <c r="AL3899" s="1" t="d">
        <v>2025-07-14</v>
      </c>
      <c r="AM3899" t="str">
        <f t="shared" si="60"/>
        <v>76018</v>
      </c>
      <c r="AQ3899" t="s">
        <v>1260</v>
      </c>
      <c r="AR3899" t="s">
        <v>3864</v>
      </c>
      <c r="AT3899" t="s">
        <v>520</v>
      </c>
      <c r="AU3899">
        <v>6824339928</v>
      </c>
      <c r="AV3899" t="s">
        <v>394</v>
      </c>
      <c r="AY3899" t="s">
        <v>341</v>
      </c>
      <c r="AZ3899" t="s">
        <v>342</v>
      </c>
      <c r="BC3899" t="s">
        <v>343</v>
      </c>
      <c r="KW3899" t="s">
        <v>341</v>
      </c>
      <c r="LB3899" t="s">
        <v>845</v>
      </c>
      <c r="LR3899" s="1" t="d">
        <v>2025-07-14</v>
      </c>
    </row>
    <row r="3900" spans="1:330" x14ac:dyDescent="0.2">
      <c r="A3900">
        <v>1669363974</v>
      </c>
      <c r="B3900">
        <v>1</v>
      </c>
      <c r="F3900" t="s">
        <v>15746</v>
      </c>
      <c r="G3900" t="s">
        <v>448</v>
      </c>
      <c r="U3900" t="s">
        <v>15747</v>
      </c>
      <c r="W3900" t="s">
        <v>1407</v>
      </c>
      <c r="X3900" t="s">
        <v>333</v>
      </c>
      <c r="Y3900">
        <v>481242780</v>
      </c>
      <c r="Z3900" t="s">
        <v>334</v>
      </c>
      <c r="AA3900">
        <v>3137790064</v>
      </c>
      <c r="AC3900" t="s">
        <v>15748</v>
      </c>
      <c r="AE3900" t="s">
        <v>5574</v>
      </c>
      <c r="AF3900" t="s">
        <v>333</v>
      </c>
      <c r="AG3900">
        <v>481272421</v>
      </c>
      <c r="AH3900" t="s">
        <v>334</v>
      </c>
      <c r="AI3900">
        <v>3137790064</v>
      </c>
      <c r="AK3900" s="1" t="d">
        <v>2025-07-14</v>
      </c>
      <c r="AL3900" s="1" t="d">
        <v>2025-07-14</v>
      </c>
      <c r="AM3900" t="str">
        <f t="shared" si="60"/>
        <v>48127</v>
      </c>
      <c r="AP3900" t="s">
        <v>12850</v>
      </c>
      <c r="AV3900" t="s">
        <v>340</v>
      </c>
      <c r="AW3900">
        <v>5306007854</v>
      </c>
      <c r="AX3900" t="s">
        <v>333</v>
      </c>
      <c r="AY3900" t="s">
        <v>343</v>
      </c>
      <c r="KV3900" t="s">
        <v>343</v>
      </c>
      <c r="LR3900" s="1" t="d">
        <v>2025-07-14</v>
      </c>
    </row>
    <row r="3901" spans="1:330" x14ac:dyDescent="0.2">
      <c r="A3901">
        <v>1649161068</v>
      </c>
      <c r="B3901">
        <v>2</v>
      </c>
      <c r="D3901" t="s">
        <v>329</v>
      </c>
      <c r="E3901" t="s">
        <v>15749</v>
      </c>
      <c r="U3901" t="s">
        <v>15750</v>
      </c>
      <c r="W3901" t="s">
        <v>15751</v>
      </c>
      <c r="X3901" t="s">
        <v>457</v>
      </c>
      <c r="Y3901">
        <v>210935606</v>
      </c>
      <c r="Z3901" t="s">
        <v>334</v>
      </c>
      <c r="AC3901" t="s">
        <v>15750</v>
      </c>
      <c r="AE3901" t="s">
        <v>15751</v>
      </c>
      <c r="AF3901" t="s">
        <v>457</v>
      </c>
      <c r="AG3901">
        <v>210935606</v>
      </c>
      <c r="AH3901" t="s">
        <v>334</v>
      </c>
      <c r="AI3901">
        <v>4102525247</v>
      </c>
      <c r="AJ3901">
        <v>4102525248</v>
      </c>
      <c r="AK3901" s="1" t="d">
        <v>2025-07-14</v>
      </c>
      <c r="AL3901" s="1" t="d">
        <v>2025-07-14</v>
      </c>
      <c r="AM3901" t="str">
        <f t="shared" si="60"/>
        <v>21093</v>
      </c>
      <c r="AQ3901" t="s">
        <v>15752</v>
      </c>
      <c r="AR3901" t="s">
        <v>629</v>
      </c>
      <c r="AT3901" t="s">
        <v>351</v>
      </c>
      <c r="AU3901">
        <v>8565061836</v>
      </c>
      <c r="AV3901" t="s">
        <v>352</v>
      </c>
      <c r="AY3901" t="s">
        <v>343</v>
      </c>
      <c r="KW3901" t="s">
        <v>341</v>
      </c>
      <c r="LR3901" s="1" t="d">
        <v>2025-07-14</v>
      </c>
    </row>
    <row r="3902" spans="1:330" x14ac:dyDescent="0.2">
      <c r="A3902">
        <v>1841181278</v>
      </c>
      <c r="B3902">
        <v>2</v>
      </c>
      <c r="D3902" t="s">
        <v>329</v>
      </c>
      <c r="E3902" t="s">
        <v>15753</v>
      </c>
      <c r="U3902" t="s">
        <v>15754</v>
      </c>
      <c r="W3902" t="s">
        <v>875</v>
      </c>
      <c r="X3902" t="s">
        <v>876</v>
      </c>
      <c r="Y3902">
        <v>681543533</v>
      </c>
      <c r="Z3902" t="s">
        <v>334</v>
      </c>
      <c r="AA3902">
        <v>4022102049</v>
      </c>
      <c r="AB3902">
        <v>4024170552</v>
      </c>
      <c r="AC3902" t="s">
        <v>15754</v>
      </c>
      <c r="AE3902" t="s">
        <v>875</v>
      </c>
      <c r="AF3902" t="s">
        <v>876</v>
      </c>
      <c r="AG3902">
        <v>681543533</v>
      </c>
      <c r="AH3902" t="s">
        <v>334</v>
      </c>
      <c r="AI3902">
        <v>4022102049</v>
      </c>
      <c r="AJ3902">
        <v>4024170552</v>
      </c>
      <c r="AK3902" s="1" t="d">
        <v>2025-07-14</v>
      </c>
      <c r="AL3902" s="1" t="d">
        <v>2025-07-14</v>
      </c>
      <c r="AM3902" t="str">
        <f t="shared" si="60"/>
        <v>68154</v>
      </c>
      <c r="AQ3902" t="s">
        <v>15755</v>
      </c>
      <c r="AR3902" t="s">
        <v>15756</v>
      </c>
      <c r="AT3902" t="s">
        <v>379</v>
      </c>
      <c r="AU3902">
        <v>4022102049</v>
      </c>
      <c r="AV3902" t="s">
        <v>394</v>
      </c>
      <c r="AY3902" t="s">
        <v>343</v>
      </c>
      <c r="KW3902" t="s">
        <v>341</v>
      </c>
      <c r="LB3902" t="s">
        <v>395</v>
      </c>
      <c r="LR3902" s="1" t="d">
        <v>2025-07-14</v>
      </c>
    </row>
    <row r="3903" spans="1:330" x14ac:dyDescent="0.2">
      <c r="A3903">
        <v>1679464903</v>
      </c>
      <c r="B3903">
        <v>2</v>
      </c>
      <c r="D3903" t="s">
        <v>329</v>
      </c>
      <c r="E3903" t="s">
        <v>15757</v>
      </c>
      <c r="U3903" t="s">
        <v>15758</v>
      </c>
      <c r="W3903" t="s">
        <v>4359</v>
      </c>
      <c r="X3903" t="s">
        <v>524</v>
      </c>
      <c r="Y3903">
        <v>70021150</v>
      </c>
      <c r="Z3903" t="s">
        <v>334</v>
      </c>
      <c r="AA3903">
        <v>9738866133</v>
      </c>
      <c r="AC3903" t="s">
        <v>15758</v>
      </c>
      <c r="AE3903" t="s">
        <v>4359</v>
      </c>
      <c r="AF3903" t="s">
        <v>524</v>
      </c>
      <c r="AG3903">
        <v>70021150</v>
      </c>
      <c r="AH3903" t="s">
        <v>334</v>
      </c>
      <c r="AI3903">
        <v>9738866133</v>
      </c>
      <c r="AK3903" s="1" t="d">
        <v>2025-07-14</v>
      </c>
      <c r="AL3903" s="1" t="d">
        <v>2025-07-14</v>
      </c>
      <c r="AM3903" t="str">
        <f t="shared" si="60"/>
        <v>07002</v>
      </c>
      <c r="AQ3903" t="s">
        <v>15759</v>
      </c>
      <c r="AR3903" t="s">
        <v>14190</v>
      </c>
      <c r="AT3903" t="s">
        <v>386</v>
      </c>
      <c r="AU3903">
        <v>2014365875</v>
      </c>
      <c r="AV3903" t="s">
        <v>342</v>
      </c>
      <c r="AY3903" t="s">
        <v>343</v>
      </c>
      <c r="KW3903" t="s">
        <v>343</v>
      </c>
      <c r="KX3903" t="s">
        <v>15757</v>
      </c>
      <c r="KY3903" t="s">
        <v>329</v>
      </c>
      <c r="LR3903" s="1" t="d">
        <v>2025-07-14</v>
      </c>
    </row>
    <row r="3904" spans="1:330" x14ac:dyDescent="0.2">
      <c r="A3904">
        <v>1184515546</v>
      </c>
      <c r="B3904">
        <v>2</v>
      </c>
      <c r="D3904" t="s">
        <v>329</v>
      </c>
      <c r="E3904" t="s">
        <v>15760</v>
      </c>
      <c r="U3904" t="s">
        <v>15761</v>
      </c>
      <c r="W3904" t="s">
        <v>2149</v>
      </c>
      <c r="X3904" t="s">
        <v>886</v>
      </c>
      <c r="Y3904">
        <v>837063940</v>
      </c>
      <c r="Z3904" t="s">
        <v>334</v>
      </c>
      <c r="AC3904" t="s">
        <v>15762</v>
      </c>
      <c r="AE3904" t="s">
        <v>1487</v>
      </c>
      <c r="AF3904" t="s">
        <v>1852</v>
      </c>
      <c r="AG3904">
        <v>850434449</v>
      </c>
      <c r="AH3904" t="s">
        <v>334</v>
      </c>
      <c r="AI3904">
        <v>4802401033</v>
      </c>
      <c r="AK3904" s="1" t="d">
        <v>2025-07-14</v>
      </c>
      <c r="AL3904" s="1" t="d">
        <v>2025-07-14</v>
      </c>
      <c r="AM3904" t="str">
        <f t="shared" si="60"/>
        <v>85043</v>
      </c>
      <c r="AQ3904" t="s">
        <v>15763</v>
      </c>
      <c r="AR3904" t="s">
        <v>7541</v>
      </c>
      <c r="AT3904" t="s">
        <v>15764</v>
      </c>
      <c r="AU3904">
        <v>2083953954</v>
      </c>
      <c r="AV3904" t="s">
        <v>342</v>
      </c>
      <c r="AY3904" t="s">
        <v>343</v>
      </c>
      <c r="KW3904" t="s">
        <v>341</v>
      </c>
      <c r="LR3904" s="1" t="d">
        <v>2025-07-14</v>
      </c>
    </row>
    <row r="3905" spans="1:330" x14ac:dyDescent="0.2">
      <c r="A3905">
        <v>1629969084</v>
      </c>
      <c r="B3905">
        <v>2</v>
      </c>
      <c r="D3905" t="s">
        <v>329</v>
      </c>
      <c r="E3905" t="s">
        <v>15760</v>
      </c>
      <c r="U3905" t="s">
        <v>15761</v>
      </c>
      <c r="W3905" t="s">
        <v>2149</v>
      </c>
      <c r="X3905" t="s">
        <v>886</v>
      </c>
      <c r="Y3905">
        <v>837063940</v>
      </c>
      <c r="Z3905" t="s">
        <v>334</v>
      </c>
      <c r="AC3905" t="s">
        <v>15765</v>
      </c>
      <c r="AE3905" t="s">
        <v>11665</v>
      </c>
      <c r="AF3905" t="s">
        <v>483</v>
      </c>
      <c r="AG3905">
        <v>750631296</v>
      </c>
      <c r="AH3905" t="s">
        <v>334</v>
      </c>
      <c r="AI3905">
        <v>8338420910</v>
      </c>
      <c r="AK3905" s="1" t="d">
        <v>2025-07-14</v>
      </c>
      <c r="AL3905" s="1" t="d">
        <v>2025-07-14</v>
      </c>
      <c r="AM3905" t="str">
        <f t="shared" si="60"/>
        <v>75063</v>
      </c>
      <c r="AQ3905" t="s">
        <v>15763</v>
      </c>
      <c r="AR3905" t="s">
        <v>7541</v>
      </c>
      <c r="AT3905" t="s">
        <v>15764</v>
      </c>
      <c r="AU3905">
        <v>2083953954</v>
      </c>
      <c r="AV3905" t="s">
        <v>342</v>
      </c>
      <c r="AY3905" t="s">
        <v>343</v>
      </c>
      <c r="KW3905" t="s">
        <v>341</v>
      </c>
      <c r="LR3905" s="1" t="d">
        <v>2025-07-14</v>
      </c>
    </row>
    <row r="3906" spans="1:330" x14ac:dyDescent="0.2">
      <c r="A3906">
        <v>1447141809</v>
      </c>
      <c r="B3906">
        <v>2</v>
      </c>
      <c r="D3906" t="s">
        <v>329</v>
      </c>
      <c r="E3906" t="s">
        <v>15760</v>
      </c>
      <c r="U3906" t="s">
        <v>15761</v>
      </c>
      <c r="W3906" t="s">
        <v>2149</v>
      </c>
      <c r="X3906" t="s">
        <v>886</v>
      </c>
      <c r="Y3906">
        <v>837063940</v>
      </c>
      <c r="Z3906" t="s">
        <v>334</v>
      </c>
      <c r="AC3906" t="s">
        <v>15766</v>
      </c>
      <c r="AE3906" t="s">
        <v>2827</v>
      </c>
      <c r="AF3906" t="s">
        <v>390</v>
      </c>
      <c r="AG3906">
        <v>986425893</v>
      </c>
      <c r="AH3906" t="s">
        <v>334</v>
      </c>
      <c r="AI3906">
        <v>5033059955</v>
      </c>
      <c r="AK3906" s="1" t="d">
        <v>2025-07-14</v>
      </c>
      <c r="AL3906" s="1" t="d">
        <v>2025-07-14</v>
      </c>
      <c r="AM3906" t="str">
        <f t="shared" si="60"/>
        <v>98642</v>
      </c>
      <c r="AQ3906" t="s">
        <v>15763</v>
      </c>
      <c r="AR3906" t="s">
        <v>7541</v>
      </c>
      <c r="AT3906" t="s">
        <v>15764</v>
      </c>
      <c r="AU3906">
        <v>2083953954</v>
      </c>
      <c r="AV3906" t="s">
        <v>342</v>
      </c>
      <c r="AY3906" t="s">
        <v>343</v>
      </c>
      <c r="KW3906" t="s">
        <v>341</v>
      </c>
      <c r="LR3906" s="1" t="d">
        <v>2025-07-14</v>
      </c>
    </row>
    <row r="3907" spans="1:330" x14ac:dyDescent="0.2">
      <c r="A3907">
        <v>1407747769</v>
      </c>
      <c r="B3907">
        <v>2</v>
      </c>
      <c r="D3907" t="s">
        <v>329</v>
      </c>
      <c r="E3907" t="s">
        <v>15767</v>
      </c>
      <c r="U3907" t="s">
        <v>15768</v>
      </c>
      <c r="W3907" t="s">
        <v>15769</v>
      </c>
      <c r="X3907" t="s">
        <v>383</v>
      </c>
      <c r="Y3907">
        <v>338445237</v>
      </c>
      <c r="Z3907" t="s">
        <v>334</v>
      </c>
      <c r="AA3907">
        <v>8634382799</v>
      </c>
      <c r="AB3907">
        <v>8634382770</v>
      </c>
      <c r="AC3907" t="s">
        <v>15770</v>
      </c>
      <c r="AE3907" t="s">
        <v>708</v>
      </c>
      <c r="AF3907" t="s">
        <v>383</v>
      </c>
      <c r="AG3907">
        <v>328258444</v>
      </c>
      <c r="AH3907" t="s">
        <v>334</v>
      </c>
      <c r="AI3907">
        <v>4076350165</v>
      </c>
      <c r="AJ3907">
        <v>4076350164</v>
      </c>
      <c r="AK3907" s="1" t="d">
        <v>2025-07-14</v>
      </c>
      <c r="AL3907" s="1" t="d">
        <v>2025-07-14</v>
      </c>
      <c r="AM3907" t="str">
        <f t="shared" ref="AM3907:AM3970" si="61">IF(LEN(AG3907)&lt;=5,
  TEXT(AG3907,"00000"),
  LEFT(TEXT(AG3907,"000000000"),5)
)</f>
        <v>32825</v>
      </c>
      <c r="AQ3907" t="s">
        <v>15771</v>
      </c>
      <c r="AR3907" t="s">
        <v>15772</v>
      </c>
      <c r="AT3907" t="s">
        <v>386</v>
      </c>
      <c r="AU3907">
        <v>8635479922</v>
      </c>
      <c r="AV3907" t="s">
        <v>342</v>
      </c>
      <c r="AY3907" t="s">
        <v>343</v>
      </c>
      <c r="KW3907" t="s">
        <v>341</v>
      </c>
      <c r="LR3907" s="1" t="d">
        <v>2025-07-14</v>
      </c>
    </row>
    <row r="3908" spans="1:330" x14ac:dyDescent="0.2">
      <c r="A3908">
        <v>1699667782</v>
      </c>
      <c r="B3908">
        <v>2</v>
      </c>
      <c r="D3908" t="s">
        <v>329</v>
      </c>
      <c r="E3908" t="s">
        <v>1241</v>
      </c>
      <c r="U3908" t="s">
        <v>1242</v>
      </c>
      <c r="W3908" t="s">
        <v>779</v>
      </c>
      <c r="X3908" t="s">
        <v>390</v>
      </c>
      <c r="Y3908">
        <v>981241300</v>
      </c>
      <c r="Z3908" t="s">
        <v>334</v>
      </c>
      <c r="AA3908">
        <v>4254162660</v>
      </c>
      <c r="AB3908">
        <v>4253136595</v>
      </c>
      <c r="AC3908" t="s">
        <v>15773</v>
      </c>
      <c r="AE3908" t="s">
        <v>15774</v>
      </c>
      <c r="AF3908" t="s">
        <v>483</v>
      </c>
      <c r="AG3908">
        <v>751264432</v>
      </c>
      <c r="AH3908" t="s">
        <v>334</v>
      </c>
      <c r="AI3908">
        <v>4255551111</v>
      </c>
      <c r="AJ3908">
        <v>4255551111</v>
      </c>
      <c r="AK3908" s="1" t="d">
        <v>2025-07-15</v>
      </c>
      <c r="AL3908" s="1" t="d">
        <v>2025-07-15</v>
      </c>
      <c r="AM3908" t="str">
        <f t="shared" si="61"/>
        <v>75126</v>
      </c>
      <c r="AQ3908" t="s">
        <v>1244</v>
      </c>
      <c r="AR3908" t="s">
        <v>912</v>
      </c>
      <c r="AT3908" t="s">
        <v>1245</v>
      </c>
      <c r="AU3908">
        <v>4253138259</v>
      </c>
      <c r="AV3908" t="s">
        <v>342</v>
      </c>
      <c r="AY3908" t="s">
        <v>343</v>
      </c>
      <c r="KW3908" t="s">
        <v>341</v>
      </c>
      <c r="LR3908" s="1" t="d">
        <v>2025-06-30</v>
      </c>
    </row>
    <row r="3909" spans="1:330" x14ac:dyDescent="0.2">
      <c r="A3909">
        <v>1649162736</v>
      </c>
      <c r="B3909">
        <v>2</v>
      </c>
      <c r="D3909" t="s">
        <v>329</v>
      </c>
      <c r="E3909" t="s">
        <v>15775</v>
      </c>
      <c r="U3909" t="s">
        <v>15776</v>
      </c>
      <c r="W3909" t="s">
        <v>15777</v>
      </c>
      <c r="X3909" t="s">
        <v>517</v>
      </c>
      <c r="Y3909">
        <v>959482615</v>
      </c>
      <c r="Z3909" t="s">
        <v>334</v>
      </c>
      <c r="AA3909">
        <v>5304566449</v>
      </c>
      <c r="AC3909" t="s">
        <v>15776</v>
      </c>
      <c r="AE3909" t="s">
        <v>15777</v>
      </c>
      <c r="AF3909" t="s">
        <v>517</v>
      </c>
      <c r="AG3909">
        <v>959482615</v>
      </c>
      <c r="AH3909" t="s">
        <v>334</v>
      </c>
      <c r="AI3909">
        <v>5304566449</v>
      </c>
      <c r="AK3909" s="1" t="d">
        <v>2025-07-15</v>
      </c>
      <c r="AL3909" s="1" t="d">
        <v>2025-07-15</v>
      </c>
      <c r="AM3909" t="str">
        <f t="shared" si="61"/>
        <v>95948</v>
      </c>
      <c r="AQ3909" t="s">
        <v>1945</v>
      </c>
      <c r="AR3909" t="s">
        <v>15778</v>
      </c>
      <c r="AT3909" t="s">
        <v>2568</v>
      </c>
      <c r="AU3909">
        <v>5304566449</v>
      </c>
      <c r="AV3909" t="s">
        <v>342</v>
      </c>
      <c r="AY3909" t="s">
        <v>343</v>
      </c>
      <c r="KW3909" t="s">
        <v>341</v>
      </c>
      <c r="LB3909" t="s">
        <v>353</v>
      </c>
      <c r="LR3909" s="1" t="d">
        <v>2025-07-15</v>
      </c>
    </row>
    <row r="3910" spans="1:330" x14ac:dyDescent="0.2">
      <c r="A3910">
        <v>1619869716</v>
      </c>
      <c r="B3910">
        <v>2</v>
      </c>
      <c r="D3910" t="s">
        <v>329</v>
      </c>
      <c r="E3910" t="s">
        <v>15779</v>
      </c>
      <c r="U3910" t="s">
        <v>15780</v>
      </c>
      <c r="W3910" t="s">
        <v>363</v>
      </c>
      <c r="X3910" t="s">
        <v>517</v>
      </c>
      <c r="Y3910">
        <v>948045953</v>
      </c>
      <c r="Z3910" t="s">
        <v>334</v>
      </c>
      <c r="AA3910">
        <v>5109009226</v>
      </c>
      <c r="AB3910">
        <v>5104225599</v>
      </c>
      <c r="AC3910" t="s">
        <v>15780</v>
      </c>
      <c r="AE3910" t="s">
        <v>363</v>
      </c>
      <c r="AF3910" t="s">
        <v>517</v>
      </c>
      <c r="AG3910">
        <v>948045953</v>
      </c>
      <c r="AH3910" t="s">
        <v>334</v>
      </c>
      <c r="AI3910">
        <v>5109009226</v>
      </c>
      <c r="AJ3910">
        <v>5104225599</v>
      </c>
      <c r="AK3910" s="1" t="d">
        <v>2025-07-15</v>
      </c>
      <c r="AL3910" s="1" t="d">
        <v>2025-07-15</v>
      </c>
      <c r="AM3910" t="str">
        <f t="shared" si="61"/>
        <v>94804</v>
      </c>
      <c r="AQ3910" t="s">
        <v>15781</v>
      </c>
      <c r="AR3910" t="s">
        <v>15782</v>
      </c>
      <c r="AT3910" t="s">
        <v>351</v>
      </c>
      <c r="AU3910">
        <v>6263440502</v>
      </c>
      <c r="AV3910" t="s">
        <v>342</v>
      </c>
      <c r="AY3910" t="s">
        <v>343</v>
      </c>
      <c r="KW3910" t="s">
        <v>341</v>
      </c>
      <c r="KZ3910" t="s">
        <v>478</v>
      </c>
      <c r="LR3910" s="1" t="d">
        <v>2025-07-15</v>
      </c>
    </row>
    <row r="3911" spans="1:330" x14ac:dyDescent="0.2">
      <c r="A3911">
        <v>1215828322</v>
      </c>
      <c r="B3911">
        <v>2</v>
      </c>
      <c r="D3911" t="s">
        <v>329</v>
      </c>
      <c r="E3911" t="s">
        <v>15783</v>
      </c>
      <c r="U3911" t="s">
        <v>15784</v>
      </c>
      <c r="W3911" t="s">
        <v>1536</v>
      </c>
      <c r="X3911" t="s">
        <v>490</v>
      </c>
      <c r="Y3911">
        <v>394021150</v>
      </c>
      <c r="Z3911" t="s">
        <v>334</v>
      </c>
      <c r="AC3911" t="s">
        <v>15784</v>
      </c>
      <c r="AE3911" t="s">
        <v>1536</v>
      </c>
      <c r="AF3911" t="s">
        <v>490</v>
      </c>
      <c r="AG3911">
        <v>394021150</v>
      </c>
      <c r="AH3911" t="s">
        <v>334</v>
      </c>
      <c r="AI3911">
        <v>5122033250</v>
      </c>
      <c r="AK3911" s="1" t="d">
        <v>2025-07-15</v>
      </c>
      <c r="AL3911" s="1" t="d">
        <v>2025-07-15</v>
      </c>
      <c r="AM3911" t="str">
        <f t="shared" si="61"/>
        <v>39402</v>
      </c>
      <c r="AQ3911" t="s">
        <v>15785</v>
      </c>
      <c r="AR3911" t="s">
        <v>378</v>
      </c>
      <c r="AT3911" t="s">
        <v>1676</v>
      </c>
      <c r="AU3911">
        <v>5122033250</v>
      </c>
      <c r="AV3911" t="s">
        <v>342</v>
      </c>
      <c r="AY3911" t="s">
        <v>343</v>
      </c>
      <c r="KW3911" t="s">
        <v>341</v>
      </c>
      <c r="LR3911" s="1" t="d">
        <v>2025-07-15</v>
      </c>
    </row>
    <row r="3912" spans="1:330" x14ac:dyDescent="0.2">
      <c r="A3912">
        <v>1588555692</v>
      </c>
      <c r="B3912">
        <v>2</v>
      </c>
      <c r="D3912" t="s">
        <v>329</v>
      </c>
      <c r="E3912" t="s">
        <v>15786</v>
      </c>
      <c r="L3912" t="s">
        <v>329</v>
      </c>
      <c r="M3912">
        <v>6</v>
      </c>
      <c r="U3912" t="s">
        <v>15787</v>
      </c>
      <c r="W3912" t="s">
        <v>1229</v>
      </c>
      <c r="X3912" t="s">
        <v>399</v>
      </c>
      <c r="Y3912">
        <v>113743335</v>
      </c>
      <c r="Z3912" t="s">
        <v>334</v>
      </c>
      <c r="AA3912">
        <v>7183508787</v>
      </c>
      <c r="AB3912">
        <v>7183508790</v>
      </c>
      <c r="AC3912" t="s">
        <v>15787</v>
      </c>
      <c r="AE3912" t="s">
        <v>1229</v>
      </c>
      <c r="AF3912" t="s">
        <v>399</v>
      </c>
      <c r="AG3912">
        <v>113743335</v>
      </c>
      <c r="AH3912" t="s">
        <v>334</v>
      </c>
      <c r="AI3912">
        <v>7183508787</v>
      </c>
      <c r="AJ3912">
        <v>7183508790</v>
      </c>
      <c r="AK3912" s="1" t="d">
        <v>2025-07-15</v>
      </c>
      <c r="AL3912" s="1" t="d">
        <v>2025-08-15</v>
      </c>
      <c r="AM3912" t="str">
        <f t="shared" si="61"/>
        <v>11374</v>
      </c>
      <c r="AQ3912" t="s">
        <v>15788</v>
      </c>
      <c r="AR3912" t="s">
        <v>15789</v>
      </c>
      <c r="AT3912" t="s">
        <v>393</v>
      </c>
      <c r="AU3912">
        <v>9175752065</v>
      </c>
      <c r="AV3912" t="s">
        <v>342</v>
      </c>
      <c r="AY3912" t="s">
        <v>343</v>
      </c>
      <c r="KW3912" t="s">
        <v>341</v>
      </c>
      <c r="KZ3912" t="s">
        <v>470</v>
      </c>
      <c r="LB3912" t="s">
        <v>845</v>
      </c>
      <c r="LR3912" s="1" t="d">
        <v>2025-08-15</v>
      </c>
    </row>
    <row r="3913" spans="1:330" x14ac:dyDescent="0.2">
      <c r="A3913">
        <v>1114819240</v>
      </c>
      <c r="B3913">
        <v>2</v>
      </c>
      <c r="D3913" t="s">
        <v>329</v>
      </c>
      <c r="E3913" t="s">
        <v>685</v>
      </c>
      <c r="U3913" t="s">
        <v>15790</v>
      </c>
      <c r="W3913" t="s">
        <v>1482</v>
      </c>
      <c r="X3913" t="s">
        <v>416</v>
      </c>
      <c r="Y3913">
        <v>274031118</v>
      </c>
      <c r="Z3913" t="s">
        <v>334</v>
      </c>
      <c r="AA3913">
        <v>3362185762</v>
      </c>
      <c r="AB3913">
        <v>3362185763</v>
      </c>
      <c r="AC3913" t="s">
        <v>15790</v>
      </c>
      <c r="AE3913" t="s">
        <v>1482</v>
      </c>
      <c r="AF3913" t="s">
        <v>416</v>
      </c>
      <c r="AG3913">
        <v>274031118</v>
      </c>
      <c r="AH3913" t="s">
        <v>334</v>
      </c>
      <c r="AI3913">
        <v>3362185762</v>
      </c>
      <c r="AJ3913">
        <v>3362185763</v>
      </c>
      <c r="AK3913" s="1" t="d">
        <v>2025-07-15</v>
      </c>
      <c r="AL3913" s="1" t="d">
        <v>2025-07-29</v>
      </c>
      <c r="AM3913" t="str">
        <f t="shared" si="61"/>
        <v>27403</v>
      </c>
      <c r="AQ3913" t="s">
        <v>688</v>
      </c>
      <c r="AR3913" t="s">
        <v>689</v>
      </c>
      <c r="AT3913" t="s">
        <v>5627</v>
      </c>
      <c r="AU3913">
        <v>3368903050</v>
      </c>
      <c r="AV3913" t="s">
        <v>423</v>
      </c>
      <c r="AY3913" t="s">
        <v>343</v>
      </c>
      <c r="KW3913" t="s">
        <v>341</v>
      </c>
      <c r="LR3913" s="1" t="d">
        <v>2025-07-29</v>
      </c>
    </row>
    <row r="3914" spans="1:330" x14ac:dyDescent="0.2">
      <c r="A3914">
        <v>1528950540</v>
      </c>
      <c r="B3914">
        <v>2</v>
      </c>
      <c r="D3914" t="s">
        <v>329</v>
      </c>
      <c r="E3914" t="s">
        <v>15791</v>
      </c>
      <c r="U3914" t="s">
        <v>15792</v>
      </c>
      <c r="W3914" t="s">
        <v>4535</v>
      </c>
      <c r="X3914" t="s">
        <v>517</v>
      </c>
      <c r="Y3914">
        <v>910423808</v>
      </c>
      <c r="Z3914" t="s">
        <v>334</v>
      </c>
      <c r="AA3914">
        <v>8189356644</v>
      </c>
      <c r="AB3914">
        <v>8189356604</v>
      </c>
      <c r="AC3914" t="s">
        <v>15792</v>
      </c>
      <c r="AE3914" t="s">
        <v>4535</v>
      </c>
      <c r="AF3914" t="s">
        <v>517</v>
      </c>
      <c r="AG3914">
        <v>910423808</v>
      </c>
      <c r="AH3914" t="s">
        <v>334</v>
      </c>
      <c r="AI3914">
        <v>8189356644</v>
      </c>
      <c r="AJ3914">
        <v>8189356604</v>
      </c>
      <c r="AK3914" s="1" t="d">
        <v>2025-07-15</v>
      </c>
      <c r="AL3914" s="1" t="d">
        <v>2025-07-15</v>
      </c>
      <c r="AM3914" t="str">
        <f t="shared" si="61"/>
        <v>91042</v>
      </c>
      <c r="AQ3914" t="s">
        <v>15793</v>
      </c>
      <c r="AR3914" t="s">
        <v>15794</v>
      </c>
      <c r="AT3914" t="s">
        <v>386</v>
      </c>
      <c r="AU3914">
        <v>8189356644</v>
      </c>
      <c r="AV3914" t="s">
        <v>352</v>
      </c>
      <c r="AY3914" t="s">
        <v>341</v>
      </c>
      <c r="AZ3914" t="s">
        <v>340</v>
      </c>
      <c r="BC3914" t="s">
        <v>343</v>
      </c>
      <c r="KW3914" t="s">
        <v>341</v>
      </c>
      <c r="LR3914" s="1" t="d">
        <v>2025-07-15</v>
      </c>
    </row>
    <row r="3915" spans="1:330" x14ac:dyDescent="0.2">
      <c r="A3915">
        <v>1275424319</v>
      </c>
      <c r="B3915">
        <v>2</v>
      </c>
      <c r="D3915" t="s">
        <v>329</v>
      </c>
      <c r="E3915" t="s">
        <v>15795</v>
      </c>
      <c r="U3915" t="s">
        <v>15796</v>
      </c>
      <c r="W3915" t="s">
        <v>1603</v>
      </c>
      <c r="X3915" t="s">
        <v>611</v>
      </c>
      <c r="Y3915">
        <v>9581218</v>
      </c>
      <c r="Z3915" t="s">
        <v>334</v>
      </c>
      <c r="AA3915">
        <v>7877877733</v>
      </c>
      <c r="AB3915">
        <v>7879367493</v>
      </c>
      <c r="AC3915" t="s">
        <v>15797</v>
      </c>
      <c r="AD3915" t="s">
        <v>15798</v>
      </c>
      <c r="AE3915" t="s">
        <v>1601</v>
      </c>
      <c r="AF3915" t="s">
        <v>611</v>
      </c>
      <c r="AG3915">
        <v>921</v>
      </c>
      <c r="AH3915" t="s">
        <v>334</v>
      </c>
      <c r="AI3915">
        <v>7877877733</v>
      </c>
      <c r="AJ3915">
        <v>7879367439</v>
      </c>
      <c r="AK3915" s="1" t="d">
        <v>2025-07-15</v>
      </c>
      <c r="AL3915" s="1" t="d">
        <v>2025-07-15</v>
      </c>
      <c r="AM3915" t="str">
        <f t="shared" si="61"/>
        <v>00921</v>
      </c>
      <c r="AQ3915" t="s">
        <v>11316</v>
      </c>
      <c r="AR3915" t="s">
        <v>15799</v>
      </c>
      <c r="AT3915" t="s">
        <v>14035</v>
      </c>
      <c r="AU3915">
        <v>7876380638</v>
      </c>
      <c r="AV3915" t="s">
        <v>342</v>
      </c>
      <c r="AY3915" t="s">
        <v>343</v>
      </c>
      <c r="KW3915" t="s">
        <v>341</v>
      </c>
      <c r="LR3915" s="1" t="d">
        <v>2025-07-15</v>
      </c>
    </row>
    <row r="3916" spans="1:330" x14ac:dyDescent="0.2">
      <c r="A3916">
        <v>1306738463</v>
      </c>
      <c r="B3916">
        <v>2</v>
      </c>
      <c r="D3916" t="s">
        <v>329</v>
      </c>
      <c r="E3916" t="s">
        <v>15800</v>
      </c>
      <c r="L3916" t="s">
        <v>329</v>
      </c>
      <c r="M3916">
        <v>6</v>
      </c>
      <c r="U3916" t="s">
        <v>15801</v>
      </c>
      <c r="W3916" t="s">
        <v>6790</v>
      </c>
      <c r="X3916" t="s">
        <v>399</v>
      </c>
      <c r="Y3916">
        <v>147020170</v>
      </c>
      <c r="Z3916" t="s">
        <v>334</v>
      </c>
      <c r="AA3916">
        <v>7164836913</v>
      </c>
      <c r="AC3916" t="s">
        <v>15802</v>
      </c>
      <c r="AE3916" t="s">
        <v>6790</v>
      </c>
      <c r="AF3916" t="s">
        <v>399</v>
      </c>
      <c r="AG3916">
        <v>147012623</v>
      </c>
      <c r="AH3916" t="s">
        <v>334</v>
      </c>
      <c r="AI3916">
        <v>7164836913</v>
      </c>
      <c r="AJ3916">
        <v>7164832554</v>
      </c>
      <c r="AK3916" s="1" t="d">
        <v>2025-07-15</v>
      </c>
      <c r="AL3916" s="1" t="d">
        <v>2025-07-17</v>
      </c>
      <c r="AM3916" t="str">
        <f t="shared" si="61"/>
        <v>14701</v>
      </c>
      <c r="AQ3916" t="s">
        <v>2740</v>
      </c>
      <c r="AR3916" t="s">
        <v>2426</v>
      </c>
      <c r="AS3916" t="s">
        <v>3119</v>
      </c>
      <c r="AT3916" t="s">
        <v>386</v>
      </c>
      <c r="AU3916">
        <v>7164836913</v>
      </c>
      <c r="AV3916" t="s">
        <v>342</v>
      </c>
      <c r="AY3916" t="s">
        <v>343</v>
      </c>
      <c r="KW3916" t="s">
        <v>343</v>
      </c>
      <c r="KX3916" t="s">
        <v>15803</v>
      </c>
      <c r="KY3916" t="s">
        <v>329</v>
      </c>
      <c r="LR3916" s="1" t="d">
        <v>2025-07-17</v>
      </c>
    </row>
    <row r="3917" spans="1:330" x14ac:dyDescent="0.2">
      <c r="A3917">
        <v>1336031400</v>
      </c>
      <c r="B3917">
        <v>2</v>
      </c>
      <c r="D3917" t="s">
        <v>329</v>
      </c>
      <c r="E3917" t="s">
        <v>9276</v>
      </c>
      <c r="U3917" t="s">
        <v>9277</v>
      </c>
      <c r="W3917" t="s">
        <v>5376</v>
      </c>
      <c r="X3917" t="s">
        <v>517</v>
      </c>
      <c r="Y3917">
        <v>913562969</v>
      </c>
      <c r="Z3917" t="s">
        <v>334</v>
      </c>
      <c r="AA3917">
        <v>8189384445</v>
      </c>
      <c r="AB3917">
        <v>8189384445</v>
      </c>
      <c r="AC3917" t="s">
        <v>9277</v>
      </c>
      <c r="AE3917" t="s">
        <v>5376</v>
      </c>
      <c r="AF3917" t="s">
        <v>517</v>
      </c>
      <c r="AG3917">
        <v>913562969</v>
      </c>
      <c r="AH3917" t="s">
        <v>334</v>
      </c>
      <c r="AI3917">
        <v>8189384445</v>
      </c>
      <c r="AJ3917">
        <v>8189384445</v>
      </c>
      <c r="AK3917" s="1" t="d">
        <v>2025-07-15</v>
      </c>
      <c r="AL3917" s="1" t="d">
        <v>2025-07-17</v>
      </c>
      <c r="AM3917" t="str">
        <f t="shared" si="61"/>
        <v>91356</v>
      </c>
      <c r="AQ3917" t="s">
        <v>9049</v>
      </c>
      <c r="AR3917" t="s">
        <v>3112</v>
      </c>
      <c r="AT3917" t="s">
        <v>2134</v>
      </c>
      <c r="AU3917">
        <v>3109279252</v>
      </c>
      <c r="AV3917" t="s">
        <v>352</v>
      </c>
      <c r="AY3917" t="s">
        <v>343</v>
      </c>
      <c r="KW3917" t="s">
        <v>341</v>
      </c>
      <c r="LR3917" s="1" t="d">
        <v>2025-07-17</v>
      </c>
    </row>
    <row r="3918" spans="1:330" x14ac:dyDescent="0.2">
      <c r="A3918">
        <v>1205728375</v>
      </c>
      <c r="B3918">
        <v>2</v>
      </c>
      <c r="D3918" t="s">
        <v>329</v>
      </c>
      <c r="E3918" t="s">
        <v>15804</v>
      </c>
      <c r="U3918" t="s">
        <v>15805</v>
      </c>
      <c r="W3918" t="s">
        <v>15806</v>
      </c>
      <c r="X3918" t="s">
        <v>517</v>
      </c>
      <c r="Y3918">
        <v>922272547</v>
      </c>
      <c r="Z3918" t="s">
        <v>334</v>
      </c>
      <c r="AA3918">
        <v>7603442000</v>
      </c>
      <c r="AB3918">
        <v>7603443914</v>
      </c>
      <c r="AC3918" t="s">
        <v>15805</v>
      </c>
      <c r="AE3918" t="s">
        <v>15806</v>
      </c>
      <c r="AF3918" t="s">
        <v>517</v>
      </c>
      <c r="AG3918">
        <v>922272547</v>
      </c>
      <c r="AH3918" t="s">
        <v>334</v>
      </c>
      <c r="AI3918">
        <v>7603442000</v>
      </c>
      <c r="AJ3918">
        <v>7603443914</v>
      </c>
      <c r="AK3918" s="1" t="d">
        <v>2025-07-15</v>
      </c>
      <c r="AL3918" s="1" t="d">
        <v>2025-07-15</v>
      </c>
      <c r="AM3918" t="str">
        <f t="shared" si="61"/>
        <v>92227</v>
      </c>
      <c r="AQ3918" t="s">
        <v>8130</v>
      </c>
      <c r="AR3918" t="s">
        <v>8131</v>
      </c>
      <c r="AT3918" t="s">
        <v>351</v>
      </c>
      <c r="AU3918">
        <v>9176761811</v>
      </c>
      <c r="AV3918" t="s">
        <v>352</v>
      </c>
      <c r="AY3918" t="s">
        <v>343</v>
      </c>
      <c r="KW3918" t="s">
        <v>341</v>
      </c>
      <c r="LR3918" s="1" t="d">
        <v>2025-07-15</v>
      </c>
    </row>
    <row r="3919" spans="1:330" x14ac:dyDescent="0.2">
      <c r="A3919">
        <v>1902798077</v>
      </c>
      <c r="B3919">
        <v>2</v>
      </c>
      <c r="D3919" t="s">
        <v>329</v>
      </c>
      <c r="E3919" t="s">
        <v>15807</v>
      </c>
      <c r="U3919" t="s">
        <v>15808</v>
      </c>
      <c r="W3919" t="s">
        <v>15809</v>
      </c>
      <c r="X3919" t="s">
        <v>483</v>
      </c>
      <c r="Y3919">
        <v>760394313</v>
      </c>
      <c r="Z3919" t="s">
        <v>334</v>
      </c>
      <c r="AC3919" t="s">
        <v>15810</v>
      </c>
      <c r="AE3919" t="s">
        <v>1022</v>
      </c>
      <c r="AF3919" t="s">
        <v>483</v>
      </c>
      <c r="AG3919">
        <v>752462088</v>
      </c>
      <c r="AH3919" t="s">
        <v>334</v>
      </c>
      <c r="AI3919">
        <v>2148200111</v>
      </c>
      <c r="AK3919" s="1" t="d">
        <v>2025-07-15</v>
      </c>
      <c r="AL3919" s="1" t="d">
        <v>2025-07-15</v>
      </c>
      <c r="AM3919" t="str">
        <f t="shared" si="61"/>
        <v>75246</v>
      </c>
      <c r="AQ3919" t="s">
        <v>1344</v>
      </c>
      <c r="AR3919" t="s">
        <v>1290</v>
      </c>
      <c r="AS3919" t="s">
        <v>639</v>
      </c>
      <c r="AT3919" t="s">
        <v>15811</v>
      </c>
      <c r="AU3919">
        <v>2148200111</v>
      </c>
      <c r="AV3919" t="s">
        <v>340</v>
      </c>
      <c r="AY3919" t="s">
        <v>343</v>
      </c>
      <c r="KW3919" t="s">
        <v>341</v>
      </c>
      <c r="LB3919" t="s">
        <v>353</v>
      </c>
      <c r="LR3919" s="1" t="d">
        <v>2025-07-15</v>
      </c>
    </row>
    <row r="3920" spans="1:330" x14ac:dyDescent="0.2">
      <c r="A3920">
        <v>1538051602</v>
      </c>
      <c r="B3920">
        <v>2</v>
      </c>
      <c r="D3920" t="s">
        <v>329</v>
      </c>
      <c r="E3920" t="s">
        <v>15812</v>
      </c>
      <c r="L3920" t="s">
        <v>329</v>
      </c>
      <c r="M3920">
        <v>6</v>
      </c>
      <c r="U3920" t="s">
        <v>15813</v>
      </c>
      <c r="W3920" t="s">
        <v>9979</v>
      </c>
      <c r="X3920" t="s">
        <v>1680</v>
      </c>
      <c r="Y3920">
        <v>871202646</v>
      </c>
      <c r="Z3920" t="s">
        <v>334</v>
      </c>
      <c r="AA3920">
        <v>5055469217</v>
      </c>
      <c r="AC3920" t="s">
        <v>15813</v>
      </c>
      <c r="AE3920" t="s">
        <v>9979</v>
      </c>
      <c r="AF3920" t="s">
        <v>1680</v>
      </c>
      <c r="AG3920">
        <v>871202646</v>
      </c>
      <c r="AH3920" t="s">
        <v>334</v>
      </c>
      <c r="AI3920">
        <v>5055469217</v>
      </c>
      <c r="AK3920" s="1" t="d">
        <v>2025-07-15</v>
      </c>
      <c r="AL3920" s="1" t="d">
        <v>2025-07-16</v>
      </c>
      <c r="AM3920" t="str">
        <f t="shared" si="61"/>
        <v>87120</v>
      </c>
      <c r="AQ3920" t="s">
        <v>15814</v>
      </c>
      <c r="AR3920" t="s">
        <v>15815</v>
      </c>
      <c r="AS3920" t="s">
        <v>3534</v>
      </c>
      <c r="AT3920" t="s">
        <v>351</v>
      </c>
      <c r="AU3920">
        <v>5055469217</v>
      </c>
      <c r="AV3920" t="s">
        <v>394</v>
      </c>
      <c r="AY3920" t="s">
        <v>343</v>
      </c>
      <c r="KW3920" t="s">
        <v>341</v>
      </c>
      <c r="KZ3920" t="s">
        <v>470</v>
      </c>
      <c r="LB3920" t="s">
        <v>4451</v>
      </c>
      <c r="LR3920" s="1" t="d">
        <v>2025-07-16</v>
      </c>
    </row>
    <row r="3921" spans="1:330" x14ac:dyDescent="0.2">
      <c r="A3921">
        <v>1912898081</v>
      </c>
      <c r="B3921">
        <v>2</v>
      </c>
      <c r="D3921" t="s">
        <v>329</v>
      </c>
      <c r="E3921" t="s">
        <v>15816</v>
      </c>
      <c r="U3921" t="s">
        <v>15817</v>
      </c>
      <c r="W3921" t="s">
        <v>447</v>
      </c>
      <c r="X3921" t="s">
        <v>399</v>
      </c>
      <c r="Y3921">
        <v>142263350</v>
      </c>
      <c r="Z3921" t="s">
        <v>334</v>
      </c>
      <c r="AC3921" t="s">
        <v>15818</v>
      </c>
      <c r="AE3921" t="s">
        <v>3696</v>
      </c>
      <c r="AF3921" t="s">
        <v>333</v>
      </c>
      <c r="AG3921">
        <v>488171444</v>
      </c>
      <c r="AH3921" t="s">
        <v>334</v>
      </c>
      <c r="AI3921">
        <v>9897204295</v>
      </c>
      <c r="AK3921" s="1" t="d">
        <v>2025-07-15</v>
      </c>
      <c r="AL3921" s="1" t="d">
        <v>2025-07-15</v>
      </c>
      <c r="AM3921" t="str">
        <f t="shared" si="61"/>
        <v>48817</v>
      </c>
      <c r="AQ3921" t="s">
        <v>15819</v>
      </c>
      <c r="AR3921" t="s">
        <v>4849</v>
      </c>
      <c r="AT3921" t="s">
        <v>1134</v>
      </c>
      <c r="AU3921">
        <v>7168762323</v>
      </c>
      <c r="AV3921" t="s">
        <v>352</v>
      </c>
      <c r="AY3921" t="s">
        <v>343</v>
      </c>
      <c r="KW3921" t="s">
        <v>341</v>
      </c>
      <c r="LR3921" s="1" t="d">
        <v>2025-07-15</v>
      </c>
    </row>
    <row r="3922" spans="1:330" x14ac:dyDescent="0.2">
      <c r="A3922">
        <v>1861384604</v>
      </c>
      <c r="B3922">
        <v>2</v>
      </c>
      <c r="D3922" t="s">
        <v>329</v>
      </c>
      <c r="E3922" t="s">
        <v>5555</v>
      </c>
      <c r="U3922" t="s">
        <v>15820</v>
      </c>
      <c r="W3922" t="s">
        <v>15821</v>
      </c>
      <c r="X3922" t="s">
        <v>406</v>
      </c>
      <c r="Y3922">
        <v>701236411</v>
      </c>
      <c r="Z3922" t="s">
        <v>334</v>
      </c>
      <c r="AA3922">
        <v>8557455725</v>
      </c>
      <c r="AB3922">
        <v>6039359108</v>
      </c>
      <c r="AC3922" t="s">
        <v>15820</v>
      </c>
      <c r="AE3922" t="s">
        <v>15821</v>
      </c>
      <c r="AF3922" t="s">
        <v>406</v>
      </c>
      <c r="AG3922">
        <v>701236411</v>
      </c>
      <c r="AH3922" t="s">
        <v>334</v>
      </c>
      <c r="AI3922">
        <v>8557455725</v>
      </c>
      <c r="AK3922" s="1" t="d">
        <v>2025-07-16</v>
      </c>
      <c r="AL3922" s="1" t="d">
        <v>2025-09-08</v>
      </c>
      <c r="AM3922" t="str">
        <f t="shared" si="61"/>
        <v>70123</v>
      </c>
      <c r="AQ3922" t="s">
        <v>429</v>
      </c>
      <c r="AR3922" t="s">
        <v>5557</v>
      </c>
      <c r="AT3922" t="s">
        <v>1232</v>
      </c>
      <c r="AU3922">
        <v>8557455725</v>
      </c>
      <c r="AV3922" t="s">
        <v>342</v>
      </c>
      <c r="AY3922" t="s">
        <v>341</v>
      </c>
      <c r="AZ3922" t="s">
        <v>340</v>
      </c>
      <c r="BC3922" t="s">
        <v>343</v>
      </c>
      <c r="KW3922" t="s">
        <v>343</v>
      </c>
      <c r="KX3922" t="s">
        <v>5555</v>
      </c>
      <c r="KY3922" t="s">
        <v>329</v>
      </c>
      <c r="LR3922" s="1" t="d">
        <v>2025-09-08</v>
      </c>
    </row>
    <row r="3923" spans="1:330" x14ac:dyDescent="0.2">
      <c r="A3923">
        <v>1760374508</v>
      </c>
      <c r="B3923">
        <v>2</v>
      </c>
      <c r="D3923" t="s">
        <v>329</v>
      </c>
      <c r="E3923" t="s">
        <v>5555</v>
      </c>
      <c r="L3923" t="s">
        <v>329</v>
      </c>
      <c r="M3923">
        <v>6</v>
      </c>
      <c r="U3923" t="s">
        <v>15822</v>
      </c>
      <c r="W3923" t="s">
        <v>15823</v>
      </c>
      <c r="X3923" t="s">
        <v>1456</v>
      </c>
      <c r="Y3923">
        <v>515016932</v>
      </c>
      <c r="Z3923" t="s">
        <v>334</v>
      </c>
      <c r="AA3923">
        <v>8557455725</v>
      </c>
      <c r="AB3923">
        <v>6039359108</v>
      </c>
      <c r="AC3923" t="s">
        <v>15822</v>
      </c>
      <c r="AE3923" t="s">
        <v>15823</v>
      </c>
      <c r="AF3923" t="s">
        <v>1456</v>
      </c>
      <c r="AG3923">
        <v>515016932</v>
      </c>
      <c r="AH3923" t="s">
        <v>334</v>
      </c>
      <c r="AI3923">
        <v>8557455725</v>
      </c>
      <c r="AK3923" s="1" t="d">
        <v>2025-07-16</v>
      </c>
      <c r="AL3923" s="1" t="d">
        <v>2025-09-08</v>
      </c>
      <c r="AM3923" t="str">
        <f t="shared" si="61"/>
        <v>51501</v>
      </c>
      <c r="AQ3923" t="s">
        <v>429</v>
      </c>
      <c r="AR3923" t="s">
        <v>5557</v>
      </c>
      <c r="AS3923" t="s">
        <v>5558</v>
      </c>
      <c r="AT3923" t="s">
        <v>1232</v>
      </c>
      <c r="AU3923">
        <v>8557455725</v>
      </c>
      <c r="AV3923" t="s">
        <v>342</v>
      </c>
      <c r="AY3923" t="s">
        <v>341</v>
      </c>
      <c r="AZ3923" t="s">
        <v>340</v>
      </c>
      <c r="BC3923" t="s">
        <v>343</v>
      </c>
      <c r="KW3923" t="s">
        <v>343</v>
      </c>
      <c r="KX3923" t="s">
        <v>5555</v>
      </c>
      <c r="KY3923" t="s">
        <v>329</v>
      </c>
      <c r="LR3923" s="1" t="d">
        <v>2025-09-08</v>
      </c>
    </row>
    <row r="3924" spans="1:330" x14ac:dyDescent="0.2">
      <c r="A3924">
        <v>1982596870</v>
      </c>
      <c r="B3924">
        <v>2</v>
      </c>
      <c r="D3924" t="s">
        <v>329</v>
      </c>
      <c r="E3924" t="s">
        <v>15824</v>
      </c>
      <c r="U3924" t="s">
        <v>15825</v>
      </c>
      <c r="W3924" t="s">
        <v>6301</v>
      </c>
      <c r="X3924" t="s">
        <v>399</v>
      </c>
      <c r="Y3924">
        <v>122071300</v>
      </c>
      <c r="Z3924" t="s">
        <v>334</v>
      </c>
      <c r="AC3924" t="s">
        <v>15825</v>
      </c>
      <c r="AE3924" t="s">
        <v>6301</v>
      </c>
      <c r="AF3924" t="s">
        <v>399</v>
      </c>
      <c r="AG3924">
        <v>122071300</v>
      </c>
      <c r="AH3924" t="s">
        <v>334</v>
      </c>
      <c r="AI3924">
        <v>5186948522</v>
      </c>
      <c r="AK3924" s="1" t="d">
        <v>2025-07-16</v>
      </c>
      <c r="AL3924" s="1" t="d">
        <v>2025-09-12</v>
      </c>
      <c r="AM3924" t="str">
        <f t="shared" si="61"/>
        <v>12207</v>
      </c>
      <c r="AQ3924" t="s">
        <v>15826</v>
      </c>
      <c r="AR3924" t="s">
        <v>378</v>
      </c>
      <c r="AS3924" t="s">
        <v>1672</v>
      </c>
      <c r="AT3924" t="s">
        <v>2099</v>
      </c>
      <c r="AU3924">
        <v>5185914461</v>
      </c>
      <c r="AV3924" t="s">
        <v>342</v>
      </c>
      <c r="AY3924" t="s">
        <v>343</v>
      </c>
      <c r="KW3924" t="s">
        <v>343</v>
      </c>
      <c r="KX3924" t="s">
        <v>15827</v>
      </c>
      <c r="KY3924" t="s">
        <v>329</v>
      </c>
      <c r="LR3924" s="1" t="d">
        <v>2025-09-12</v>
      </c>
    </row>
    <row r="3925" spans="1:330" x14ac:dyDescent="0.2">
      <c r="A3925">
        <v>1316839202</v>
      </c>
      <c r="B3925">
        <v>2</v>
      </c>
      <c r="D3925" t="s">
        <v>329</v>
      </c>
      <c r="E3925" t="s">
        <v>11194</v>
      </c>
      <c r="L3925" t="s">
        <v>329</v>
      </c>
      <c r="M3925">
        <v>6</v>
      </c>
      <c r="U3925" t="s">
        <v>15828</v>
      </c>
      <c r="W3925" t="s">
        <v>2851</v>
      </c>
      <c r="X3925" t="s">
        <v>571</v>
      </c>
      <c r="Y3925">
        <v>977018763</v>
      </c>
      <c r="Z3925" t="s">
        <v>334</v>
      </c>
      <c r="AA3925">
        <v>5417062972</v>
      </c>
      <c r="AB3925">
        <v>5417975319</v>
      </c>
      <c r="AC3925" t="s">
        <v>15829</v>
      </c>
      <c r="AE3925" t="s">
        <v>15830</v>
      </c>
      <c r="AF3925" t="s">
        <v>571</v>
      </c>
      <c r="AG3925">
        <v>977542563</v>
      </c>
      <c r="AH3925" t="s">
        <v>334</v>
      </c>
      <c r="AI3925">
        <v>5417062972</v>
      </c>
      <c r="AJ3925">
        <v>5417975319</v>
      </c>
      <c r="AK3925" s="1" t="d">
        <v>2025-07-16</v>
      </c>
      <c r="AL3925" s="1" t="d">
        <v>2025-08-06</v>
      </c>
      <c r="AM3925" t="str">
        <f t="shared" si="61"/>
        <v>97754</v>
      </c>
      <c r="AQ3925" t="s">
        <v>11197</v>
      </c>
      <c r="AR3925" t="s">
        <v>1631</v>
      </c>
      <c r="AS3925" t="s">
        <v>1672</v>
      </c>
      <c r="AT3925" t="s">
        <v>8460</v>
      </c>
      <c r="AU3925">
        <v>5416090306</v>
      </c>
      <c r="AV3925" t="s">
        <v>342</v>
      </c>
      <c r="AY3925" t="s">
        <v>343</v>
      </c>
      <c r="KW3925" t="s">
        <v>341</v>
      </c>
      <c r="LR3925" s="1" t="d">
        <v>2025-08-06</v>
      </c>
    </row>
    <row r="3926" spans="1:330" x14ac:dyDescent="0.2">
      <c r="A3926">
        <v>1194617183</v>
      </c>
      <c r="B3926">
        <v>2</v>
      </c>
      <c r="D3926" t="s">
        <v>329</v>
      </c>
      <c r="E3926" t="s">
        <v>15831</v>
      </c>
      <c r="U3926" t="s">
        <v>15832</v>
      </c>
      <c r="W3926" t="s">
        <v>4489</v>
      </c>
      <c r="X3926" t="s">
        <v>416</v>
      </c>
      <c r="Y3926">
        <v>281592514</v>
      </c>
      <c r="Z3926" t="s">
        <v>334</v>
      </c>
      <c r="AA3926">
        <v>7042162630</v>
      </c>
      <c r="AC3926" t="s">
        <v>15832</v>
      </c>
      <c r="AE3926" t="s">
        <v>4489</v>
      </c>
      <c r="AF3926" t="s">
        <v>416</v>
      </c>
      <c r="AG3926">
        <v>281592514</v>
      </c>
      <c r="AH3926" t="s">
        <v>334</v>
      </c>
      <c r="AI3926">
        <v>7042162630</v>
      </c>
      <c r="AK3926" s="1" t="d">
        <v>2025-07-16</v>
      </c>
      <c r="AL3926" s="1" t="d">
        <v>2025-07-16</v>
      </c>
      <c r="AM3926" t="str">
        <f t="shared" si="61"/>
        <v>28159</v>
      </c>
      <c r="AQ3926" t="s">
        <v>15833</v>
      </c>
      <c r="AR3926" t="s">
        <v>15834</v>
      </c>
      <c r="AT3926" t="s">
        <v>463</v>
      </c>
      <c r="AU3926">
        <v>7042533205</v>
      </c>
      <c r="AV3926" t="s">
        <v>411</v>
      </c>
      <c r="AY3926" t="s">
        <v>341</v>
      </c>
      <c r="AZ3926" t="s">
        <v>342</v>
      </c>
      <c r="BC3926" t="s">
        <v>341</v>
      </c>
      <c r="BD3926" t="s">
        <v>340</v>
      </c>
      <c r="BG3926" t="s">
        <v>343</v>
      </c>
      <c r="KW3926" t="s">
        <v>341</v>
      </c>
      <c r="KZ3926" t="s">
        <v>470</v>
      </c>
      <c r="LB3926" t="s">
        <v>353</v>
      </c>
      <c r="LR3926" s="1" t="d">
        <v>2025-07-16</v>
      </c>
    </row>
    <row r="3927" spans="1:330" x14ac:dyDescent="0.2">
      <c r="A3927">
        <v>1477445369</v>
      </c>
      <c r="B3927">
        <v>2</v>
      </c>
      <c r="D3927" t="s">
        <v>329</v>
      </c>
      <c r="E3927" t="s">
        <v>15835</v>
      </c>
      <c r="U3927" t="s">
        <v>15836</v>
      </c>
      <c r="W3927" t="s">
        <v>1842</v>
      </c>
      <c r="X3927" t="s">
        <v>399</v>
      </c>
      <c r="Y3927">
        <v>113552698</v>
      </c>
      <c r="Z3927" t="s">
        <v>334</v>
      </c>
      <c r="AA3927">
        <v>7186663101</v>
      </c>
      <c r="AB3927">
        <v>7186663102</v>
      </c>
      <c r="AC3927" t="s">
        <v>15836</v>
      </c>
      <c r="AE3927" t="s">
        <v>1842</v>
      </c>
      <c r="AF3927" t="s">
        <v>399</v>
      </c>
      <c r="AG3927">
        <v>113552698</v>
      </c>
      <c r="AH3927" t="s">
        <v>334</v>
      </c>
      <c r="AI3927">
        <v>7186663101</v>
      </c>
      <c r="AJ3927">
        <v>7186663102</v>
      </c>
      <c r="AK3927" s="1" t="d">
        <v>2025-07-16</v>
      </c>
      <c r="AL3927" s="1" t="d">
        <v>2025-07-16</v>
      </c>
      <c r="AM3927" t="str">
        <f t="shared" si="61"/>
        <v>11355</v>
      </c>
      <c r="AQ3927" t="s">
        <v>15837</v>
      </c>
      <c r="AR3927" t="s">
        <v>4849</v>
      </c>
      <c r="AS3927" t="s">
        <v>15838</v>
      </c>
      <c r="AT3927" t="s">
        <v>351</v>
      </c>
      <c r="AU3927">
        <v>7186663101</v>
      </c>
      <c r="AV3927" t="s">
        <v>342</v>
      </c>
      <c r="AY3927" t="s">
        <v>343</v>
      </c>
      <c r="KW3927" t="s">
        <v>341</v>
      </c>
      <c r="LR3927" s="1" t="d">
        <v>2025-07-16</v>
      </c>
    </row>
    <row r="3928" spans="1:330" x14ac:dyDescent="0.2">
      <c r="A3928">
        <v>1679465579</v>
      </c>
      <c r="B3928">
        <v>2</v>
      </c>
      <c r="D3928" t="s">
        <v>329</v>
      </c>
      <c r="E3928" t="s">
        <v>15839</v>
      </c>
      <c r="U3928" t="s">
        <v>15840</v>
      </c>
      <c r="W3928" t="s">
        <v>9222</v>
      </c>
      <c r="X3928" t="s">
        <v>357</v>
      </c>
      <c r="Y3928">
        <v>178471110</v>
      </c>
      <c r="Z3928" t="s">
        <v>334</v>
      </c>
      <c r="AC3928" t="s">
        <v>15840</v>
      </c>
      <c r="AE3928" t="s">
        <v>9222</v>
      </c>
      <c r="AF3928" t="s">
        <v>357</v>
      </c>
      <c r="AG3928">
        <v>178471110</v>
      </c>
      <c r="AH3928" t="s">
        <v>334</v>
      </c>
      <c r="AI3928">
        <v>5702465700</v>
      </c>
      <c r="AK3928" s="1" t="d">
        <v>2025-07-16</v>
      </c>
      <c r="AL3928" s="1" t="d">
        <v>2025-07-16</v>
      </c>
      <c r="AM3928" t="str">
        <f t="shared" si="61"/>
        <v>17847</v>
      </c>
      <c r="AQ3928" t="s">
        <v>15841</v>
      </c>
      <c r="AR3928" t="s">
        <v>3715</v>
      </c>
      <c r="AT3928" t="s">
        <v>926</v>
      </c>
      <c r="AU3928">
        <v>5702465700</v>
      </c>
      <c r="AV3928" t="s">
        <v>352</v>
      </c>
      <c r="AY3928" t="s">
        <v>343</v>
      </c>
      <c r="KW3928" t="s">
        <v>341</v>
      </c>
      <c r="LB3928" t="s">
        <v>353</v>
      </c>
      <c r="LR3928" s="1" t="d">
        <v>2025-07-16</v>
      </c>
    </row>
    <row r="3929" spans="1:330" x14ac:dyDescent="0.2">
      <c r="A3929">
        <v>1235021064</v>
      </c>
      <c r="B3929">
        <v>2</v>
      </c>
      <c r="D3929" t="s">
        <v>329</v>
      </c>
      <c r="E3929" t="s">
        <v>15842</v>
      </c>
      <c r="U3929" t="s">
        <v>15843</v>
      </c>
      <c r="W3929" t="s">
        <v>10348</v>
      </c>
      <c r="X3929" t="s">
        <v>399</v>
      </c>
      <c r="Y3929">
        <v>117562920</v>
      </c>
      <c r="Z3929" t="s">
        <v>334</v>
      </c>
      <c r="AA3929">
        <v>5169126544</v>
      </c>
      <c r="AB3929">
        <v>5169126544</v>
      </c>
      <c r="AC3929" t="s">
        <v>15843</v>
      </c>
      <c r="AE3929" t="s">
        <v>10348</v>
      </c>
      <c r="AF3929" t="s">
        <v>399</v>
      </c>
      <c r="AG3929">
        <v>117562920</v>
      </c>
      <c r="AH3929" t="s">
        <v>334</v>
      </c>
      <c r="AI3929">
        <v>5163961515</v>
      </c>
      <c r="AJ3929">
        <v>5169086564</v>
      </c>
      <c r="AK3929" s="1" t="d">
        <v>2025-07-16</v>
      </c>
      <c r="AL3929" s="1" t="d">
        <v>2025-07-16</v>
      </c>
      <c r="AM3929" t="str">
        <f t="shared" si="61"/>
        <v>11756</v>
      </c>
      <c r="AQ3929" t="s">
        <v>14368</v>
      </c>
      <c r="AR3929" t="s">
        <v>15844</v>
      </c>
      <c r="AT3929" t="s">
        <v>351</v>
      </c>
      <c r="AU3929">
        <v>5169126544</v>
      </c>
      <c r="AV3929" t="s">
        <v>340</v>
      </c>
      <c r="AY3929" t="s">
        <v>343</v>
      </c>
      <c r="KW3929" t="s">
        <v>341</v>
      </c>
      <c r="KZ3929" t="s">
        <v>564</v>
      </c>
      <c r="LR3929" s="1" t="d">
        <v>2025-07-16</v>
      </c>
    </row>
    <row r="3930" spans="1:330" x14ac:dyDescent="0.2">
      <c r="A3930">
        <v>1407748320</v>
      </c>
      <c r="B3930">
        <v>2</v>
      </c>
      <c r="D3930" t="s">
        <v>329</v>
      </c>
      <c r="E3930" t="s">
        <v>15845</v>
      </c>
      <c r="U3930" t="s">
        <v>15846</v>
      </c>
      <c r="W3930" t="s">
        <v>15847</v>
      </c>
      <c r="X3930" t="s">
        <v>383</v>
      </c>
      <c r="Y3930">
        <v>33180</v>
      </c>
      <c r="Z3930" t="s">
        <v>334</v>
      </c>
      <c r="AA3930">
        <v>3059745604</v>
      </c>
      <c r="AC3930" t="s">
        <v>15846</v>
      </c>
      <c r="AE3930" t="s">
        <v>15847</v>
      </c>
      <c r="AF3930" t="s">
        <v>383</v>
      </c>
      <c r="AG3930">
        <v>33180</v>
      </c>
      <c r="AH3930" t="s">
        <v>334</v>
      </c>
      <c r="AI3930">
        <v>3059745604</v>
      </c>
      <c r="AK3930" s="1" t="d">
        <v>2025-07-16</v>
      </c>
      <c r="AL3930" s="1" t="d">
        <v>2025-07-16</v>
      </c>
      <c r="AM3930" t="str">
        <f t="shared" si="61"/>
        <v>33180</v>
      </c>
      <c r="AQ3930" t="s">
        <v>13093</v>
      </c>
      <c r="AR3930" t="s">
        <v>1119</v>
      </c>
      <c r="AT3930" t="s">
        <v>351</v>
      </c>
      <c r="AU3930">
        <v>7023721579</v>
      </c>
      <c r="AV3930" t="s">
        <v>340</v>
      </c>
      <c r="AY3930" t="s">
        <v>343</v>
      </c>
      <c r="KW3930" t="s">
        <v>341</v>
      </c>
      <c r="KZ3930" t="s">
        <v>478</v>
      </c>
      <c r="LR3930" s="1" t="d">
        <v>2025-07-01</v>
      </c>
    </row>
    <row r="3931" spans="1:330" x14ac:dyDescent="0.2">
      <c r="A3931">
        <v>1730071671</v>
      </c>
      <c r="B3931">
        <v>2</v>
      </c>
      <c r="D3931" t="s">
        <v>329</v>
      </c>
      <c r="E3931" t="s">
        <v>15848</v>
      </c>
      <c r="U3931" t="s">
        <v>15849</v>
      </c>
      <c r="W3931" t="s">
        <v>15850</v>
      </c>
      <c r="X3931" t="s">
        <v>652</v>
      </c>
      <c r="Y3931">
        <v>315222621</v>
      </c>
      <c r="Z3931" t="s">
        <v>334</v>
      </c>
      <c r="AC3931" t="s">
        <v>15851</v>
      </c>
      <c r="AE3931" t="s">
        <v>4651</v>
      </c>
      <c r="AF3931" t="s">
        <v>652</v>
      </c>
      <c r="AG3931">
        <v>31525</v>
      </c>
      <c r="AH3931" t="s">
        <v>334</v>
      </c>
      <c r="AI3931">
        <v>9126943784</v>
      </c>
      <c r="AK3931" s="1" t="d">
        <v>2025-07-16</v>
      </c>
      <c r="AL3931" s="1" t="d">
        <v>2025-07-17</v>
      </c>
      <c r="AM3931" t="str">
        <f t="shared" si="61"/>
        <v>31525</v>
      </c>
      <c r="AQ3931" t="s">
        <v>1244</v>
      </c>
      <c r="AR3931" t="s">
        <v>654</v>
      </c>
      <c r="AT3931" t="s">
        <v>351</v>
      </c>
      <c r="AU3931">
        <v>9122701167</v>
      </c>
      <c r="AV3931" t="s">
        <v>342</v>
      </c>
      <c r="AY3931" t="s">
        <v>343</v>
      </c>
      <c r="KW3931" t="s">
        <v>341</v>
      </c>
      <c r="LR3931" s="1" t="d">
        <v>2025-07-17</v>
      </c>
    </row>
    <row r="3932" spans="1:330" x14ac:dyDescent="0.2">
      <c r="A3932">
        <v>1134011182</v>
      </c>
      <c r="B3932">
        <v>2</v>
      </c>
      <c r="D3932" t="s">
        <v>329</v>
      </c>
      <c r="E3932" t="s">
        <v>15852</v>
      </c>
      <c r="U3932" t="s">
        <v>15853</v>
      </c>
      <c r="W3932" t="s">
        <v>746</v>
      </c>
      <c r="X3932" t="s">
        <v>399</v>
      </c>
      <c r="Y3932">
        <v>103031755</v>
      </c>
      <c r="Z3932" t="s">
        <v>334</v>
      </c>
      <c r="AA3932">
        <v>6463796955</v>
      </c>
      <c r="AC3932" t="s">
        <v>15853</v>
      </c>
      <c r="AE3932" t="s">
        <v>746</v>
      </c>
      <c r="AF3932" t="s">
        <v>399</v>
      </c>
      <c r="AG3932">
        <v>103031755</v>
      </c>
      <c r="AH3932" t="s">
        <v>334</v>
      </c>
      <c r="AI3932">
        <v>7186632828</v>
      </c>
      <c r="AJ3932">
        <v>7186632900</v>
      </c>
      <c r="AK3932" s="1" t="d">
        <v>2025-07-16</v>
      </c>
      <c r="AL3932" s="1" t="d">
        <v>2025-07-16</v>
      </c>
      <c r="AM3932" t="str">
        <f t="shared" si="61"/>
        <v>10303</v>
      </c>
      <c r="AQ3932" t="s">
        <v>5976</v>
      </c>
      <c r="AR3932" t="s">
        <v>9639</v>
      </c>
      <c r="AT3932" t="s">
        <v>386</v>
      </c>
      <c r="AU3932">
        <v>6463796955</v>
      </c>
      <c r="AV3932" t="s">
        <v>342</v>
      </c>
      <c r="AY3932" t="s">
        <v>343</v>
      </c>
      <c r="KW3932" t="s">
        <v>341</v>
      </c>
      <c r="KZ3932" t="s">
        <v>478</v>
      </c>
      <c r="LR3932" s="1" t="d">
        <v>2025-07-15</v>
      </c>
    </row>
    <row r="3933" spans="1:330" x14ac:dyDescent="0.2">
      <c r="A3933">
        <v>1790677631</v>
      </c>
      <c r="B3933">
        <v>2</v>
      </c>
      <c r="D3933" t="s">
        <v>329</v>
      </c>
      <c r="E3933" t="s">
        <v>15854</v>
      </c>
      <c r="U3933" t="s">
        <v>15855</v>
      </c>
      <c r="W3933" t="s">
        <v>5508</v>
      </c>
      <c r="X3933" t="s">
        <v>517</v>
      </c>
      <c r="Y3933">
        <v>911073485</v>
      </c>
      <c r="Z3933" t="s">
        <v>334</v>
      </c>
      <c r="AA3933">
        <v>6267656246</v>
      </c>
      <c r="AC3933" t="s">
        <v>15855</v>
      </c>
      <c r="AE3933" t="s">
        <v>5508</v>
      </c>
      <c r="AF3933" t="s">
        <v>517</v>
      </c>
      <c r="AG3933">
        <v>911073485</v>
      </c>
      <c r="AH3933" t="s">
        <v>334</v>
      </c>
      <c r="AI3933">
        <v>6267656246</v>
      </c>
      <c r="AK3933" s="1" t="d">
        <v>2025-07-16</v>
      </c>
      <c r="AL3933" s="1" t="d">
        <v>2025-07-16</v>
      </c>
      <c r="AM3933" t="str">
        <f t="shared" si="61"/>
        <v>91107</v>
      </c>
      <c r="AQ3933" t="s">
        <v>15856</v>
      </c>
      <c r="AR3933" t="s">
        <v>15857</v>
      </c>
      <c r="AT3933" t="s">
        <v>368</v>
      </c>
      <c r="AU3933">
        <v>6267656246</v>
      </c>
      <c r="AV3933" t="s">
        <v>352</v>
      </c>
      <c r="AY3933" t="s">
        <v>343</v>
      </c>
      <c r="KW3933" t="s">
        <v>341</v>
      </c>
      <c r="LR3933" s="1" t="d">
        <v>2025-07-16</v>
      </c>
    </row>
    <row r="3934" spans="1:330" x14ac:dyDescent="0.2">
      <c r="A3934">
        <v>1508758459</v>
      </c>
      <c r="B3934">
        <v>2</v>
      </c>
      <c r="D3934" t="s">
        <v>329</v>
      </c>
      <c r="E3934" t="s">
        <v>1515</v>
      </c>
      <c r="U3934" t="s">
        <v>15858</v>
      </c>
      <c r="W3934" t="s">
        <v>1517</v>
      </c>
      <c r="X3934" t="s">
        <v>383</v>
      </c>
      <c r="Y3934">
        <v>329621660</v>
      </c>
      <c r="Z3934" t="s">
        <v>334</v>
      </c>
      <c r="AA3934">
        <v>7722267700</v>
      </c>
      <c r="AC3934" t="s">
        <v>11997</v>
      </c>
      <c r="AE3934" t="s">
        <v>9557</v>
      </c>
      <c r="AF3934" t="s">
        <v>383</v>
      </c>
      <c r="AG3934">
        <v>337132401</v>
      </c>
      <c r="AH3934" t="s">
        <v>334</v>
      </c>
      <c r="AI3934">
        <v>7272561410</v>
      </c>
      <c r="AK3934" s="1" t="d">
        <v>2025-07-16</v>
      </c>
      <c r="AL3934" s="1" t="d">
        <v>2025-07-16</v>
      </c>
      <c r="AM3934" t="str">
        <f t="shared" si="61"/>
        <v>33713</v>
      </c>
      <c r="AQ3934" t="s">
        <v>1519</v>
      </c>
      <c r="AR3934" t="s">
        <v>1520</v>
      </c>
      <c r="AS3934" t="s">
        <v>639</v>
      </c>
      <c r="AT3934" t="s">
        <v>368</v>
      </c>
      <c r="AU3934">
        <v>7722267700</v>
      </c>
      <c r="AV3934" t="s">
        <v>340</v>
      </c>
      <c r="AY3934" t="s">
        <v>341</v>
      </c>
      <c r="AZ3934" t="s">
        <v>1521</v>
      </c>
      <c r="BC3934" t="s">
        <v>341</v>
      </c>
      <c r="BD3934" t="s">
        <v>423</v>
      </c>
      <c r="BG3934" t="s">
        <v>341</v>
      </c>
      <c r="BH3934" t="s">
        <v>352</v>
      </c>
      <c r="BK3934" t="s">
        <v>343</v>
      </c>
      <c r="KW3934" t="s">
        <v>341</v>
      </c>
      <c r="KZ3934" t="s">
        <v>470</v>
      </c>
      <c r="LR3934" s="1" t="d">
        <v>2025-07-16</v>
      </c>
    </row>
    <row r="3935" spans="1:330" x14ac:dyDescent="0.2">
      <c r="A3935">
        <v>1467344416</v>
      </c>
      <c r="B3935">
        <v>2</v>
      </c>
      <c r="D3935" t="s">
        <v>329</v>
      </c>
      <c r="E3935" t="s">
        <v>15859</v>
      </c>
      <c r="U3935" t="s">
        <v>15860</v>
      </c>
      <c r="W3935" t="s">
        <v>15861</v>
      </c>
      <c r="X3935" t="s">
        <v>357</v>
      </c>
      <c r="Y3935">
        <v>179312410</v>
      </c>
      <c r="Z3935" t="s">
        <v>334</v>
      </c>
      <c r="AA3935">
        <v>2722072668</v>
      </c>
      <c r="AB3935">
        <v>2722072684</v>
      </c>
      <c r="AC3935" t="s">
        <v>15860</v>
      </c>
      <c r="AE3935" t="s">
        <v>15861</v>
      </c>
      <c r="AF3935" t="s">
        <v>357</v>
      </c>
      <c r="AG3935">
        <v>179312410</v>
      </c>
      <c r="AH3935" t="s">
        <v>334</v>
      </c>
      <c r="AI3935">
        <v>2722072668</v>
      </c>
      <c r="AJ3935">
        <v>2722072684</v>
      </c>
      <c r="AK3935" s="1" t="d">
        <v>2025-07-16</v>
      </c>
      <c r="AL3935" s="1" t="d">
        <v>2025-07-16</v>
      </c>
      <c r="AM3935" t="str">
        <f t="shared" si="61"/>
        <v>17931</v>
      </c>
      <c r="AQ3935" t="s">
        <v>429</v>
      </c>
      <c r="AR3935" t="s">
        <v>10850</v>
      </c>
      <c r="AT3935" t="s">
        <v>351</v>
      </c>
      <c r="AU3935">
        <v>4846551900</v>
      </c>
      <c r="AV3935" t="s">
        <v>342</v>
      </c>
      <c r="AY3935" t="s">
        <v>343</v>
      </c>
      <c r="KW3935" t="s">
        <v>341</v>
      </c>
      <c r="LR3935" s="1" t="d">
        <v>2025-07-16</v>
      </c>
    </row>
    <row r="3936" spans="1:330" x14ac:dyDescent="0.2">
      <c r="A3936">
        <v>1336031293</v>
      </c>
      <c r="B3936">
        <v>2</v>
      </c>
      <c r="D3936" t="s">
        <v>329</v>
      </c>
      <c r="E3936" t="s">
        <v>15862</v>
      </c>
      <c r="U3936" t="s">
        <v>15863</v>
      </c>
      <c r="W3936" t="s">
        <v>3469</v>
      </c>
      <c r="X3936" t="s">
        <v>483</v>
      </c>
      <c r="Y3936">
        <v>794034416</v>
      </c>
      <c r="Z3936" t="s">
        <v>334</v>
      </c>
      <c r="AA3936">
        <v>8067679999</v>
      </c>
      <c r="AB3936">
        <v>8067446666</v>
      </c>
      <c r="AC3936" t="s">
        <v>15863</v>
      </c>
      <c r="AE3936" t="s">
        <v>3469</v>
      </c>
      <c r="AF3936" t="s">
        <v>483</v>
      </c>
      <c r="AG3936">
        <v>794034416</v>
      </c>
      <c r="AH3936" t="s">
        <v>334</v>
      </c>
      <c r="AI3936">
        <v>8067679999</v>
      </c>
      <c r="AJ3936">
        <v>8067446666</v>
      </c>
      <c r="AK3936" s="1" t="d">
        <v>2025-07-16</v>
      </c>
      <c r="AL3936" s="1" t="d">
        <v>2025-07-16</v>
      </c>
      <c r="AM3936" t="str">
        <f t="shared" si="61"/>
        <v>79403</v>
      </c>
      <c r="AQ3936" t="s">
        <v>429</v>
      </c>
      <c r="AR3936" t="s">
        <v>2379</v>
      </c>
      <c r="AT3936" t="s">
        <v>386</v>
      </c>
      <c r="AU3936">
        <v>8067679999</v>
      </c>
      <c r="AV3936" t="s">
        <v>342</v>
      </c>
      <c r="AY3936" t="s">
        <v>343</v>
      </c>
      <c r="KW3936" t="s">
        <v>341</v>
      </c>
      <c r="LR3936" s="1" t="d">
        <v>2025-07-16</v>
      </c>
    </row>
    <row r="3937" spans="1:330" x14ac:dyDescent="0.2">
      <c r="A3937">
        <v>1952293813</v>
      </c>
      <c r="B3937">
        <v>2</v>
      </c>
      <c r="D3937" t="s">
        <v>329</v>
      </c>
      <c r="E3937" t="s">
        <v>1515</v>
      </c>
      <c r="U3937" t="s">
        <v>15858</v>
      </c>
      <c r="W3937" t="s">
        <v>1517</v>
      </c>
      <c r="X3937" t="s">
        <v>383</v>
      </c>
      <c r="Y3937">
        <v>329621660</v>
      </c>
      <c r="Z3937" t="s">
        <v>334</v>
      </c>
      <c r="AC3937" t="s">
        <v>15864</v>
      </c>
      <c r="AE3937" t="s">
        <v>1305</v>
      </c>
      <c r="AF3937" t="s">
        <v>483</v>
      </c>
      <c r="AG3937">
        <v>761169156</v>
      </c>
      <c r="AH3937" t="s">
        <v>334</v>
      </c>
      <c r="AI3937">
        <v>8178627412</v>
      </c>
      <c r="AJ3937">
        <v>8178627197</v>
      </c>
      <c r="AK3937" s="1" t="d">
        <v>2025-07-16</v>
      </c>
      <c r="AL3937" s="1" t="d">
        <v>2025-07-16</v>
      </c>
      <c r="AM3937" t="str">
        <f t="shared" si="61"/>
        <v>76116</v>
      </c>
      <c r="AQ3937" t="s">
        <v>1519</v>
      </c>
      <c r="AR3937" t="s">
        <v>1520</v>
      </c>
      <c r="AS3937" t="s">
        <v>639</v>
      </c>
      <c r="AT3937" t="s">
        <v>368</v>
      </c>
      <c r="AU3937">
        <v>7722267700</v>
      </c>
      <c r="AV3937" t="s">
        <v>340</v>
      </c>
      <c r="AY3937" t="s">
        <v>341</v>
      </c>
      <c r="AZ3937" t="s">
        <v>1521</v>
      </c>
      <c r="BC3937" t="s">
        <v>341</v>
      </c>
      <c r="BD3937" t="s">
        <v>423</v>
      </c>
      <c r="BG3937" t="s">
        <v>341</v>
      </c>
      <c r="BH3937" t="s">
        <v>352</v>
      </c>
      <c r="BK3937" t="s">
        <v>343</v>
      </c>
      <c r="KW3937" t="s">
        <v>341</v>
      </c>
      <c r="LR3937" s="1" t="d">
        <v>2025-07-16</v>
      </c>
    </row>
    <row r="3938" spans="1:330" x14ac:dyDescent="0.2">
      <c r="A3938">
        <v>1740172600</v>
      </c>
      <c r="B3938">
        <v>2</v>
      </c>
      <c r="D3938" t="s">
        <v>329</v>
      </c>
      <c r="E3938" t="s">
        <v>1515</v>
      </c>
      <c r="U3938" t="s">
        <v>15858</v>
      </c>
      <c r="W3938" t="s">
        <v>1517</v>
      </c>
      <c r="X3938" t="s">
        <v>383</v>
      </c>
      <c r="Y3938">
        <v>329621660</v>
      </c>
      <c r="Z3938" t="s">
        <v>334</v>
      </c>
      <c r="AA3938">
        <v>7722267700</v>
      </c>
      <c r="AC3938" t="s">
        <v>15865</v>
      </c>
      <c r="AE3938" t="s">
        <v>15866</v>
      </c>
      <c r="AF3938" t="s">
        <v>1253</v>
      </c>
      <c r="AG3938">
        <v>61082236</v>
      </c>
      <c r="AH3938" t="s">
        <v>334</v>
      </c>
      <c r="AI3938">
        <v>8602169077</v>
      </c>
      <c r="AJ3938">
        <v>8603103294</v>
      </c>
      <c r="AK3938" s="1" t="d">
        <v>2025-07-16</v>
      </c>
      <c r="AL3938" s="1" t="d">
        <v>2025-07-16</v>
      </c>
      <c r="AM3938" t="str">
        <f t="shared" si="61"/>
        <v>06108</v>
      </c>
      <c r="AQ3938" t="s">
        <v>1519</v>
      </c>
      <c r="AR3938" t="s">
        <v>1520</v>
      </c>
      <c r="AS3938" t="s">
        <v>639</v>
      </c>
      <c r="AT3938" t="s">
        <v>368</v>
      </c>
      <c r="AU3938">
        <v>7722267700</v>
      </c>
      <c r="AV3938" t="s">
        <v>340</v>
      </c>
      <c r="AY3938" t="s">
        <v>341</v>
      </c>
      <c r="AZ3938" t="s">
        <v>1521</v>
      </c>
      <c r="BC3938" t="s">
        <v>341</v>
      </c>
      <c r="BD3938" t="s">
        <v>423</v>
      </c>
      <c r="BG3938" t="s">
        <v>341</v>
      </c>
      <c r="BH3938" t="s">
        <v>352</v>
      </c>
      <c r="BK3938" t="s">
        <v>343</v>
      </c>
      <c r="KW3938" t="s">
        <v>341</v>
      </c>
      <c r="KZ3938" t="s">
        <v>470</v>
      </c>
      <c r="LR3938" s="1" t="d">
        <v>2025-07-16</v>
      </c>
    </row>
    <row r="3939" spans="1:330" x14ac:dyDescent="0.2">
      <c r="A3939">
        <v>1912899808</v>
      </c>
      <c r="B3939">
        <v>2</v>
      </c>
      <c r="D3939" t="s">
        <v>329</v>
      </c>
      <c r="E3939" t="s">
        <v>10524</v>
      </c>
      <c r="L3939" t="s">
        <v>329</v>
      </c>
      <c r="M3939">
        <v>6</v>
      </c>
      <c r="U3939" t="s">
        <v>10525</v>
      </c>
      <c r="W3939" t="s">
        <v>5273</v>
      </c>
      <c r="X3939" t="s">
        <v>517</v>
      </c>
      <c r="Y3939">
        <v>930309254</v>
      </c>
      <c r="Z3939" t="s">
        <v>334</v>
      </c>
      <c r="AA3939">
        <v>8053660026</v>
      </c>
      <c r="AC3939" t="s">
        <v>10525</v>
      </c>
      <c r="AE3939" t="s">
        <v>5273</v>
      </c>
      <c r="AF3939" t="s">
        <v>517</v>
      </c>
      <c r="AG3939">
        <v>930309254</v>
      </c>
      <c r="AH3939" t="s">
        <v>334</v>
      </c>
      <c r="AI3939">
        <v>8053660026</v>
      </c>
      <c r="AK3939" s="1" t="d">
        <v>2025-07-16</v>
      </c>
      <c r="AL3939" s="1" t="d">
        <v>2025-07-17</v>
      </c>
      <c r="AM3939" t="str">
        <f t="shared" si="61"/>
        <v>93030</v>
      </c>
      <c r="AQ3939" t="s">
        <v>10526</v>
      </c>
      <c r="AR3939" t="s">
        <v>10527</v>
      </c>
      <c r="AT3939" t="s">
        <v>477</v>
      </c>
      <c r="AU3939">
        <v>8053660026</v>
      </c>
      <c r="AV3939" t="s">
        <v>352</v>
      </c>
      <c r="AY3939" t="s">
        <v>343</v>
      </c>
      <c r="KW3939" t="s">
        <v>341</v>
      </c>
      <c r="LR3939" s="1" t="d">
        <v>2025-07-17</v>
      </c>
    </row>
    <row r="3940" spans="1:330" x14ac:dyDescent="0.2">
      <c r="A3940">
        <v>1558253443</v>
      </c>
      <c r="B3940">
        <v>2</v>
      </c>
      <c r="D3940" t="s">
        <v>329</v>
      </c>
      <c r="E3940" t="s">
        <v>15867</v>
      </c>
      <c r="U3940" t="s">
        <v>15868</v>
      </c>
      <c r="W3940" t="s">
        <v>4888</v>
      </c>
      <c r="X3940" t="s">
        <v>604</v>
      </c>
      <c r="Y3940">
        <v>452024152</v>
      </c>
      <c r="Z3940" t="s">
        <v>334</v>
      </c>
      <c r="AA3940">
        <v>2832208375</v>
      </c>
      <c r="AC3940" t="s">
        <v>15868</v>
      </c>
      <c r="AE3940" t="s">
        <v>4888</v>
      </c>
      <c r="AF3940" t="s">
        <v>604</v>
      </c>
      <c r="AG3940">
        <v>452024152</v>
      </c>
      <c r="AH3940" t="s">
        <v>334</v>
      </c>
      <c r="AI3940">
        <v>2832208375</v>
      </c>
      <c r="AK3940" s="1" t="d">
        <v>2025-07-16</v>
      </c>
      <c r="AL3940" s="1" t="d">
        <v>2025-07-16</v>
      </c>
      <c r="AM3940" t="str">
        <f t="shared" si="61"/>
        <v>45202</v>
      </c>
      <c r="AQ3940" t="s">
        <v>7491</v>
      </c>
      <c r="AR3940" t="s">
        <v>1659</v>
      </c>
      <c r="AS3940" t="s">
        <v>1672</v>
      </c>
      <c r="AT3940" t="s">
        <v>4332</v>
      </c>
      <c r="AU3940">
        <v>5136927971</v>
      </c>
      <c r="AV3940" t="s">
        <v>411</v>
      </c>
      <c r="AY3940" t="s">
        <v>341</v>
      </c>
      <c r="AZ3940" t="s">
        <v>8196</v>
      </c>
      <c r="BC3940" t="s">
        <v>341</v>
      </c>
      <c r="BD3940" t="s">
        <v>15869</v>
      </c>
      <c r="BG3940" t="s">
        <v>341</v>
      </c>
      <c r="BH3940" t="s">
        <v>15870</v>
      </c>
      <c r="BK3940" t="s">
        <v>341</v>
      </c>
      <c r="BL3940" t="s">
        <v>15871</v>
      </c>
      <c r="BO3940" t="s">
        <v>341</v>
      </c>
      <c r="BP3940" t="s">
        <v>15872</v>
      </c>
      <c r="BS3940" t="s">
        <v>341</v>
      </c>
      <c r="BT3940" t="s">
        <v>555</v>
      </c>
      <c r="BW3940" t="s">
        <v>341</v>
      </c>
      <c r="BX3940" t="s">
        <v>8555</v>
      </c>
      <c r="CA3940" t="s">
        <v>341</v>
      </c>
      <c r="CB3940" t="s">
        <v>15873</v>
      </c>
      <c r="CE3940" t="s">
        <v>341</v>
      </c>
      <c r="CF3940" t="s">
        <v>15874</v>
      </c>
      <c r="CI3940" t="s">
        <v>341</v>
      </c>
      <c r="CJ3940" t="s">
        <v>1717</v>
      </c>
      <c r="CM3940" t="s">
        <v>341</v>
      </c>
      <c r="CN3940" t="s">
        <v>15875</v>
      </c>
      <c r="CQ3940" t="s">
        <v>343</v>
      </c>
      <c r="KW3940" t="s">
        <v>343</v>
      </c>
      <c r="KX3940" t="s">
        <v>15867</v>
      </c>
      <c r="KY3940" t="s">
        <v>329</v>
      </c>
      <c r="LE3940" t="s">
        <v>2819</v>
      </c>
      <c r="LR3940" s="1" t="d">
        <v>2025-07-16</v>
      </c>
    </row>
    <row r="3941" spans="1:330" x14ac:dyDescent="0.2">
      <c r="A3941">
        <v>1437041035</v>
      </c>
      <c r="B3941">
        <v>2</v>
      </c>
      <c r="D3941" t="s">
        <v>329</v>
      </c>
      <c r="E3941" t="s">
        <v>15876</v>
      </c>
      <c r="U3941" t="s">
        <v>15877</v>
      </c>
      <c r="W3941" t="s">
        <v>15878</v>
      </c>
      <c r="X3941" t="s">
        <v>372</v>
      </c>
      <c r="Y3941">
        <v>600165608</v>
      </c>
      <c r="Z3941" t="s">
        <v>334</v>
      </c>
      <c r="AC3941" t="s">
        <v>15877</v>
      </c>
      <c r="AE3941" t="s">
        <v>15878</v>
      </c>
      <c r="AF3941" t="s">
        <v>372</v>
      </c>
      <c r="AG3941">
        <v>600165608</v>
      </c>
      <c r="AH3941" t="s">
        <v>334</v>
      </c>
      <c r="AI3941">
        <v>2248578134</v>
      </c>
      <c r="AK3941" s="1" t="d">
        <v>2025-07-17</v>
      </c>
      <c r="AL3941" s="1" t="d">
        <v>2025-07-17</v>
      </c>
      <c r="AM3941" t="str">
        <f t="shared" si="61"/>
        <v>60016</v>
      </c>
      <c r="AQ3941" t="s">
        <v>15879</v>
      </c>
      <c r="AR3941" t="s">
        <v>15880</v>
      </c>
      <c r="AT3941" t="s">
        <v>463</v>
      </c>
      <c r="AU3941">
        <v>2248578134</v>
      </c>
      <c r="AV3941" t="s">
        <v>340</v>
      </c>
      <c r="AY3941" t="s">
        <v>341</v>
      </c>
      <c r="AZ3941" t="s">
        <v>411</v>
      </c>
      <c r="BC3941" t="s">
        <v>341</v>
      </c>
      <c r="BD3941" t="s">
        <v>342</v>
      </c>
      <c r="BG3941" t="s">
        <v>343</v>
      </c>
      <c r="KW3941" t="s">
        <v>341</v>
      </c>
      <c r="LB3941" t="s">
        <v>395</v>
      </c>
      <c r="LR3941" s="1" t="d">
        <v>2025-07-17</v>
      </c>
    </row>
    <row r="3942" spans="1:330" x14ac:dyDescent="0.2">
      <c r="A3942">
        <v>1932091410</v>
      </c>
      <c r="B3942">
        <v>2</v>
      </c>
      <c r="D3942" t="s">
        <v>329</v>
      </c>
      <c r="E3942" t="s">
        <v>5555</v>
      </c>
      <c r="U3942" t="s">
        <v>15881</v>
      </c>
      <c r="W3942" t="s">
        <v>1293</v>
      </c>
      <c r="X3942" t="s">
        <v>357</v>
      </c>
      <c r="Y3942">
        <v>191351522</v>
      </c>
      <c r="Z3942" t="s">
        <v>334</v>
      </c>
      <c r="AA3942">
        <v>8557455725</v>
      </c>
      <c r="AB3942">
        <v>6039359108</v>
      </c>
      <c r="AC3942" t="s">
        <v>15881</v>
      </c>
      <c r="AE3942" t="s">
        <v>1293</v>
      </c>
      <c r="AF3942" t="s">
        <v>357</v>
      </c>
      <c r="AG3942">
        <v>191351522</v>
      </c>
      <c r="AH3942" t="s">
        <v>334</v>
      </c>
      <c r="AI3942">
        <v>8557455725</v>
      </c>
      <c r="AK3942" s="1" t="d">
        <v>2025-07-17</v>
      </c>
      <c r="AL3942" s="1" t="d">
        <v>2025-09-08</v>
      </c>
      <c r="AM3942" t="str">
        <f t="shared" si="61"/>
        <v>19135</v>
      </c>
      <c r="AQ3942" t="s">
        <v>429</v>
      </c>
      <c r="AR3942" t="s">
        <v>5557</v>
      </c>
      <c r="AT3942" t="s">
        <v>1232</v>
      </c>
      <c r="AU3942">
        <v>8557455725</v>
      </c>
      <c r="AV3942" t="s">
        <v>342</v>
      </c>
      <c r="AY3942" t="s">
        <v>341</v>
      </c>
      <c r="AZ3942" t="s">
        <v>340</v>
      </c>
      <c r="BC3942" t="s">
        <v>343</v>
      </c>
      <c r="KW3942" t="s">
        <v>343</v>
      </c>
      <c r="KX3942" t="s">
        <v>5555</v>
      </c>
      <c r="KY3942" t="s">
        <v>329</v>
      </c>
      <c r="LR3942" s="1" t="d">
        <v>2025-09-08</v>
      </c>
    </row>
    <row r="3943" spans="1:330" x14ac:dyDescent="0.2">
      <c r="A3943">
        <v>1104718683</v>
      </c>
      <c r="B3943">
        <v>2</v>
      </c>
      <c r="D3943" t="s">
        <v>329</v>
      </c>
      <c r="E3943" t="s">
        <v>5555</v>
      </c>
      <c r="U3943" t="s">
        <v>15882</v>
      </c>
      <c r="W3943" t="s">
        <v>2514</v>
      </c>
      <c r="X3943" t="s">
        <v>517</v>
      </c>
      <c r="Y3943">
        <v>921271717</v>
      </c>
      <c r="Z3943" t="s">
        <v>334</v>
      </c>
      <c r="AA3943">
        <v>8557455725</v>
      </c>
      <c r="AB3943">
        <v>6039359108</v>
      </c>
      <c r="AC3943" t="s">
        <v>15882</v>
      </c>
      <c r="AE3943" t="s">
        <v>2514</v>
      </c>
      <c r="AF3943" t="s">
        <v>517</v>
      </c>
      <c r="AG3943">
        <v>921271717</v>
      </c>
      <c r="AH3943" t="s">
        <v>334</v>
      </c>
      <c r="AI3943">
        <v>8557455725</v>
      </c>
      <c r="AK3943" s="1" t="d">
        <v>2025-07-17</v>
      </c>
      <c r="AL3943" s="1" t="d">
        <v>2025-09-08</v>
      </c>
      <c r="AM3943" t="str">
        <f t="shared" si="61"/>
        <v>92127</v>
      </c>
      <c r="AQ3943" t="s">
        <v>429</v>
      </c>
      <c r="AR3943" t="s">
        <v>5557</v>
      </c>
      <c r="AT3943" t="s">
        <v>1232</v>
      </c>
      <c r="AU3943">
        <v>8557455725</v>
      </c>
      <c r="AV3943" t="s">
        <v>342</v>
      </c>
      <c r="AY3943" t="s">
        <v>341</v>
      </c>
      <c r="AZ3943" t="s">
        <v>340</v>
      </c>
      <c r="BC3943" t="s">
        <v>343</v>
      </c>
      <c r="KW3943" t="s">
        <v>343</v>
      </c>
      <c r="KX3943" t="s">
        <v>5555</v>
      </c>
      <c r="KY3943" t="s">
        <v>329</v>
      </c>
      <c r="LR3943" s="1" t="d">
        <v>2025-09-08</v>
      </c>
    </row>
    <row r="3944" spans="1:330" x14ac:dyDescent="0.2">
      <c r="A3944">
        <v>1558253039</v>
      </c>
      <c r="B3944">
        <v>2</v>
      </c>
      <c r="D3944" t="s">
        <v>329</v>
      </c>
      <c r="E3944" t="s">
        <v>5555</v>
      </c>
      <c r="U3944" t="s">
        <v>15883</v>
      </c>
      <c r="W3944" t="s">
        <v>1022</v>
      </c>
      <c r="X3944" t="s">
        <v>483</v>
      </c>
      <c r="Y3944">
        <v>752111847</v>
      </c>
      <c r="Z3944" t="s">
        <v>334</v>
      </c>
      <c r="AA3944">
        <v>8557455725</v>
      </c>
      <c r="AB3944">
        <v>6039359108</v>
      </c>
      <c r="AC3944" t="s">
        <v>15883</v>
      </c>
      <c r="AE3944" t="s">
        <v>1022</v>
      </c>
      <c r="AF3944" t="s">
        <v>483</v>
      </c>
      <c r="AG3944">
        <v>752111847</v>
      </c>
      <c r="AH3944" t="s">
        <v>334</v>
      </c>
      <c r="AI3944">
        <v>8557455725</v>
      </c>
      <c r="AK3944" s="1" t="d">
        <v>2025-07-17</v>
      </c>
      <c r="AL3944" s="1" t="d">
        <v>2025-09-08</v>
      </c>
      <c r="AM3944" t="str">
        <f t="shared" si="61"/>
        <v>75211</v>
      </c>
      <c r="AQ3944" t="s">
        <v>429</v>
      </c>
      <c r="AR3944" t="s">
        <v>5557</v>
      </c>
      <c r="AT3944" t="s">
        <v>1232</v>
      </c>
      <c r="AU3944">
        <v>8557455725</v>
      </c>
      <c r="AV3944" t="s">
        <v>342</v>
      </c>
      <c r="AY3944" t="s">
        <v>341</v>
      </c>
      <c r="AZ3944" t="s">
        <v>340</v>
      </c>
      <c r="BC3944" t="s">
        <v>343</v>
      </c>
      <c r="KW3944" t="s">
        <v>343</v>
      </c>
      <c r="KX3944" t="s">
        <v>5555</v>
      </c>
      <c r="KY3944" t="s">
        <v>329</v>
      </c>
      <c r="LR3944" s="1" t="d">
        <v>2025-09-08</v>
      </c>
    </row>
    <row r="3945" spans="1:330" x14ac:dyDescent="0.2">
      <c r="A3945">
        <v>1891687372</v>
      </c>
      <c r="B3945">
        <v>2</v>
      </c>
      <c r="D3945" t="s">
        <v>329</v>
      </c>
      <c r="E3945" t="s">
        <v>5555</v>
      </c>
      <c r="U3945" t="s">
        <v>15884</v>
      </c>
      <c r="W3945" t="s">
        <v>15885</v>
      </c>
      <c r="X3945" t="s">
        <v>524</v>
      </c>
      <c r="Y3945">
        <v>88314801</v>
      </c>
      <c r="Z3945" t="s">
        <v>334</v>
      </c>
      <c r="AA3945">
        <v>8557455725</v>
      </c>
      <c r="AB3945">
        <v>6039359108</v>
      </c>
      <c r="AC3945" t="s">
        <v>15884</v>
      </c>
      <c r="AE3945" t="s">
        <v>15885</v>
      </c>
      <c r="AF3945" t="s">
        <v>524</v>
      </c>
      <c r="AG3945">
        <v>88314801</v>
      </c>
      <c r="AH3945" t="s">
        <v>334</v>
      </c>
      <c r="AI3945">
        <v>8557455725</v>
      </c>
      <c r="AK3945" s="1" t="d">
        <v>2025-07-17</v>
      </c>
      <c r="AL3945" s="1" t="d">
        <v>2025-09-08</v>
      </c>
      <c r="AM3945" t="str">
        <f t="shared" si="61"/>
        <v>08831</v>
      </c>
      <c r="AQ3945" t="s">
        <v>429</v>
      </c>
      <c r="AR3945" t="s">
        <v>5557</v>
      </c>
      <c r="AT3945" t="s">
        <v>1232</v>
      </c>
      <c r="AU3945">
        <v>8557455725</v>
      </c>
      <c r="AV3945" t="s">
        <v>342</v>
      </c>
      <c r="AY3945" t="s">
        <v>341</v>
      </c>
      <c r="AZ3945" t="s">
        <v>340</v>
      </c>
      <c r="BC3945" t="s">
        <v>343</v>
      </c>
      <c r="KW3945" t="s">
        <v>343</v>
      </c>
      <c r="KX3945" t="s">
        <v>5555</v>
      </c>
      <c r="KY3945" t="s">
        <v>329</v>
      </c>
      <c r="LR3945" s="1" t="d">
        <v>2025-09-08</v>
      </c>
    </row>
    <row r="3946" spans="1:330" x14ac:dyDescent="0.2">
      <c r="A3946">
        <v>1255223731</v>
      </c>
      <c r="B3946">
        <v>2</v>
      </c>
      <c r="D3946" t="s">
        <v>329</v>
      </c>
      <c r="E3946" t="s">
        <v>5555</v>
      </c>
      <c r="U3946" t="s">
        <v>15886</v>
      </c>
      <c r="W3946" t="s">
        <v>15887</v>
      </c>
      <c r="X3946" t="s">
        <v>551</v>
      </c>
      <c r="Y3946">
        <v>554224312</v>
      </c>
      <c r="Z3946" t="s">
        <v>334</v>
      </c>
      <c r="AA3946">
        <v>8557455725</v>
      </c>
      <c r="AB3946">
        <v>6039359108</v>
      </c>
      <c r="AC3946" t="s">
        <v>15886</v>
      </c>
      <c r="AE3946" t="s">
        <v>15887</v>
      </c>
      <c r="AF3946" t="s">
        <v>551</v>
      </c>
      <c r="AG3946">
        <v>554224312</v>
      </c>
      <c r="AH3946" t="s">
        <v>334</v>
      </c>
      <c r="AI3946">
        <v>8557455725</v>
      </c>
      <c r="AK3946" s="1" t="d">
        <v>2025-07-17</v>
      </c>
      <c r="AL3946" s="1" t="d">
        <v>2025-09-08</v>
      </c>
      <c r="AM3946" t="str">
        <f t="shared" si="61"/>
        <v>55422</v>
      </c>
      <c r="AQ3946" t="s">
        <v>429</v>
      </c>
      <c r="AR3946" t="s">
        <v>5557</v>
      </c>
      <c r="AT3946" t="s">
        <v>1232</v>
      </c>
      <c r="AU3946">
        <v>8557455725</v>
      </c>
      <c r="AV3946" t="s">
        <v>342</v>
      </c>
      <c r="AY3946" t="s">
        <v>341</v>
      </c>
      <c r="AZ3946" t="s">
        <v>340</v>
      </c>
      <c r="BC3946" t="s">
        <v>343</v>
      </c>
      <c r="KW3946" t="s">
        <v>343</v>
      </c>
      <c r="KX3946" t="s">
        <v>5555</v>
      </c>
      <c r="KY3946" t="s">
        <v>329</v>
      </c>
      <c r="LR3946" s="1" t="d">
        <v>2025-09-08</v>
      </c>
    </row>
    <row r="3947" spans="1:330" x14ac:dyDescent="0.2">
      <c r="A3947">
        <v>1417849993</v>
      </c>
      <c r="B3947">
        <v>2</v>
      </c>
      <c r="D3947" t="s">
        <v>329</v>
      </c>
      <c r="E3947" t="s">
        <v>5555</v>
      </c>
      <c r="U3947" t="s">
        <v>15888</v>
      </c>
      <c r="W3947" t="s">
        <v>5777</v>
      </c>
      <c r="X3947" t="s">
        <v>502</v>
      </c>
      <c r="Y3947">
        <v>641478103</v>
      </c>
      <c r="Z3947" t="s">
        <v>334</v>
      </c>
      <c r="AA3947">
        <v>8557455725</v>
      </c>
      <c r="AB3947">
        <v>6039359108</v>
      </c>
      <c r="AC3947" t="s">
        <v>15888</v>
      </c>
      <c r="AE3947" t="s">
        <v>5777</v>
      </c>
      <c r="AF3947" t="s">
        <v>502</v>
      </c>
      <c r="AG3947">
        <v>641478103</v>
      </c>
      <c r="AH3947" t="s">
        <v>334</v>
      </c>
      <c r="AI3947">
        <v>8557455725</v>
      </c>
      <c r="AK3947" s="1" t="d">
        <v>2025-07-17</v>
      </c>
      <c r="AL3947" s="1" t="d">
        <v>2025-09-08</v>
      </c>
      <c r="AM3947" t="str">
        <f t="shared" si="61"/>
        <v>64147</v>
      </c>
      <c r="AQ3947" t="s">
        <v>429</v>
      </c>
      <c r="AR3947" t="s">
        <v>5557</v>
      </c>
      <c r="AT3947" t="s">
        <v>1232</v>
      </c>
      <c r="AU3947">
        <v>8557455725</v>
      </c>
      <c r="AV3947" t="s">
        <v>342</v>
      </c>
      <c r="AY3947" t="s">
        <v>341</v>
      </c>
      <c r="AZ3947" t="s">
        <v>340</v>
      </c>
      <c r="BC3947" t="s">
        <v>343</v>
      </c>
      <c r="KW3947" t="s">
        <v>343</v>
      </c>
      <c r="KX3947" t="s">
        <v>5555</v>
      </c>
      <c r="KY3947" t="s">
        <v>329</v>
      </c>
      <c r="LR3947" s="1" t="d">
        <v>2025-09-08</v>
      </c>
    </row>
    <row r="3948" spans="1:330" x14ac:dyDescent="0.2">
      <c r="A3948">
        <v>1043102528</v>
      </c>
      <c r="B3948">
        <v>2</v>
      </c>
      <c r="D3948" t="s">
        <v>329</v>
      </c>
      <c r="E3948" t="s">
        <v>5555</v>
      </c>
      <c r="U3948" t="s">
        <v>15889</v>
      </c>
      <c r="W3948" t="s">
        <v>8519</v>
      </c>
      <c r="X3948" t="s">
        <v>416</v>
      </c>
      <c r="Y3948">
        <v>277037045</v>
      </c>
      <c r="Z3948" t="s">
        <v>334</v>
      </c>
      <c r="AA3948">
        <v>8557455725</v>
      </c>
      <c r="AB3948">
        <v>6039359108</v>
      </c>
      <c r="AC3948" t="s">
        <v>15889</v>
      </c>
      <c r="AE3948" t="s">
        <v>8519</v>
      </c>
      <c r="AF3948" t="s">
        <v>416</v>
      </c>
      <c r="AG3948">
        <v>277037045</v>
      </c>
      <c r="AH3948" t="s">
        <v>334</v>
      </c>
      <c r="AI3948">
        <v>8557455725</v>
      </c>
      <c r="AK3948" s="1" t="d">
        <v>2025-07-17</v>
      </c>
      <c r="AL3948" s="1" t="d">
        <v>2025-09-08</v>
      </c>
      <c r="AM3948" t="str">
        <f t="shared" si="61"/>
        <v>27703</v>
      </c>
      <c r="AQ3948" t="s">
        <v>429</v>
      </c>
      <c r="AR3948" t="s">
        <v>5557</v>
      </c>
      <c r="AT3948" t="s">
        <v>1232</v>
      </c>
      <c r="AU3948">
        <v>8557455725</v>
      </c>
      <c r="AV3948" t="s">
        <v>342</v>
      </c>
      <c r="AY3948" t="s">
        <v>341</v>
      </c>
      <c r="AZ3948" t="s">
        <v>340</v>
      </c>
      <c r="BC3948" t="s">
        <v>343</v>
      </c>
      <c r="KW3948" t="s">
        <v>343</v>
      </c>
      <c r="KX3948" t="s">
        <v>5555</v>
      </c>
      <c r="KY3948" t="s">
        <v>329</v>
      </c>
      <c r="LR3948" s="1" t="d">
        <v>2025-09-08</v>
      </c>
    </row>
    <row r="3949" spans="1:330" x14ac:dyDescent="0.2">
      <c r="A3949">
        <v>1578455069</v>
      </c>
      <c r="B3949">
        <v>2</v>
      </c>
      <c r="D3949" t="s">
        <v>329</v>
      </c>
      <c r="E3949" t="s">
        <v>5555</v>
      </c>
      <c r="U3949" t="s">
        <v>15890</v>
      </c>
      <c r="W3949" t="s">
        <v>15891</v>
      </c>
      <c r="X3949" t="s">
        <v>372</v>
      </c>
      <c r="Y3949">
        <v>622061455</v>
      </c>
      <c r="Z3949" t="s">
        <v>334</v>
      </c>
      <c r="AA3949">
        <v>8557455725</v>
      </c>
      <c r="AB3949">
        <v>6039359108</v>
      </c>
      <c r="AC3949" t="s">
        <v>15890</v>
      </c>
      <c r="AE3949" t="s">
        <v>15891</v>
      </c>
      <c r="AF3949" t="s">
        <v>372</v>
      </c>
      <c r="AG3949">
        <v>622061455</v>
      </c>
      <c r="AH3949" t="s">
        <v>334</v>
      </c>
      <c r="AI3949">
        <v>8557455725</v>
      </c>
      <c r="AK3949" s="1" t="d">
        <v>2025-07-17</v>
      </c>
      <c r="AL3949" s="1" t="d">
        <v>2025-09-08</v>
      </c>
      <c r="AM3949" t="str">
        <f t="shared" si="61"/>
        <v>62206</v>
      </c>
      <c r="AQ3949" t="s">
        <v>429</v>
      </c>
      <c r="AR3949" t="s">
        <v>5557</v>
      </c>
      <c r="AT3949" t="s">
        <v>1232</v>
      </c>
      <c r="AU3949">
        <v>8557455725</v>
      </c>
      <c r="AV3949" t="s">
        <v>342</v>
      </c>
      <c r="AY3949" t="s">
        <v>341</v>
      </c>
      <c r="AZ3949" t="s">
        <v>340</v>
      </c>
      <c r="BC3949" t="s">
        <v>343</v>
      </c>
      <c r="KW3949" t="s">
        <v>343</v>
      </c>
      <c r="KX3949" t="s">
        <v>5555</v>
      </c>
      <c r="KY3949" t="s">
        <v>329</v>
      </c>
      <c r="LR3949" s="1" t="d">
        <v>2025-09-08</v>
      </c>
    </row>
    <row r="3950" spans="1:330" x14ac:dyDescent="0.2">
      <c r="A3950">
        <v>1316839889</v>
      </c>
      <c r="B3950">
        <v>2</v>
      </c>
      <c r="D3950" t="s">
        <v>329</v>
      </c>
      <c r="E3950" t="s">
        <v>5555</v>
      </c>
      <c r="U3950" t="s">
        <v>15892</v>
      </c>
      <c r="W3950" t="s">
        <v>2006</v>
      </c>
      <c r="X3950" t="s">
        <v>416</v>
      </c>
      <c r="Y3950">
        <v>280278862</v>
      </c>
      <c r="Z3950" t="s">
        <v>334</v>
      </c>
      <c r="AA3950">
        <v>8557455725</v>
      </c>
      <c r="AB3950">
        <v>6039359108</v>
      </c>
      <c r="AC3950" t="s">
        <v>15892</v>
      </c>
      <c r="AE3950" t="s">
        <v>2006</v>
      </c>
      <c r="AF3950" t="s">
        <v>416</v>
      </c>
      <c r="AG3950">
        <v>280278862</v>
      </c>
      <c r="AH3950" t="s">
        <v>334</v>
      </c>
      <c r="AI3950">
        <v>8557455725</v>
      </c>
      <c r="AK3950" s="1" t="d">
        <v>2025-07-17</v>
      </c>
      <c r="AL3950" s="1" t="d">
        <v>2025-09-08</v>
      </c>
      <c r="AM3950" t="str">
        <f t="shared" si="61"/>
        <v>28027</v>
      </c>
      <c r="AQ3950" t="s">
        <v>429</v>
      </c>
      <c r="AR3950" t="s">
        <v>5557</v>
      </c>
      <c r="AT3950" t="s">
        <v>1232</v>
      </c>
      <c r="AU3950">
        <v>8557455725</v>
      </c>
      <c r="AV3950" t="s">
        <v>342</v>
      </c>
      <c r="AY3950" t="s">
        <v>341</v>
      </c>
      <c r="AZ3950" t="s">
        <v>340</v>
      </c>
      <c r="BC3950" t="s">
        <v>343</v>
      </c>
      <c r="KW3950" t="s">
        <v>343</v>
      </c>
      <c r="KX3950" t="s">
        <v>5555</v>
      </c>
      <c r="KY3950" t="s">
        <v>329</v>
      </c>
      <c r="LR3950" s="1" t="d">
        <v>2025-09-08</v>
      </c>
    </row>
    <row r="3951" spans="1:330" x14ac:dyDescent="0.2">
      <c r="A3951">
        <v>1952293425</v>
      </c>
      <c r="B3951">
        <v>2</v>
      </c>
      <c r="D3951" t="s">
        <v>329</v>
      </c>
      <c r="E3951" t="s">
        <v>15893</v>
      </c>
      <c r="L3951" t="s">
        <v>329</v>
      </c>
      <c r="M3951">
        <v>6</v>
      </c>
      <c r="U3951" t="s">
        <v>15894</v>
      </c>
      <c r="W3951" t="s">
        <v>15895</v>
      </c>
      <c r="X3951" t="s">
        <v>524</v>
      </c>
      <c r="Y3951">
        <v>7932</v>
      </c>
      <c r="Z3951" t="s">
        <v>334</v>
      </c>
      <c r="AA3951">
        <v>9732947732</v>
      </c>
      <c r="AB3951">
        <v>9732947732</v>
      </c>
      <c r="AC3951" t="s">
        <v>15894</v>
      </c>
      <c r="AE3951" t="s">
        <v>15895</v>
      </c>
      <c r="AF3951" t="s">
        <v>524</v>
      </c>
      <c r="AG3951">
        <v>7932</v>
      </c>
      <c r="AH3951" t="s">
        <v>334</v>
      </c>
      <c r="AI3951">
        <v>9732947732</v>
      </c>
      <c r="AJ3951">
        <v>9732947732</v>
      </c>
      <c r="AK3951" s="1" t="d">
        <v>2025-07-17</v>
      </c>
      <c r="AL3951" s="1" t="d">
        <v>2025-08-15</v>
      </c>
      <c r="AM3951" t="str">
        <f t="shared" si="61"/>
        <v>07932</v>
      </c>
      <c r="AQ3951" t="s">
        <v>3671</v>
      </c>
      <c r="AR3951" t="s">
        <v>15896</v>
      </c>
      <c r="AT3951" t="s">
        <v>758</v>
      </c>
      <c r="AU3951">
        <v>9734522464</v>
      </c>
      <c r="AV3951" t="s">
        <v>342</v>
      </c>
      <c r="AY3951" t="s">
        <v>343</v>
      </c>
      <c r="KW3951" t="s">
        <v>341</v>
      </c>
      <c r="LB3951" t="s">
        <v>353</v>
      </c>
      <c r="LR3951" s="1" t="d">
        <v>2025-08-15</v>
      </c>
    </row>
    <row r="3952" spans="1:330" x14ac:dyDescent="0.2">
      <c r="A3952">
        <v>1659263341</v>
      </c>
      <c r="B3952">
        <v>2</v>
      </c>
      <c r="D3952" t="s">
        <v>329</v>
      </c>
      <c r="E3952" t="s">
        <v>15897</v>
      </c>
      <c r="U3952" t="s">
        <v>15666</v>
      </c>
      <c r="W3952" t="s">
        <v>15667</v>
      </c>
      <c r="X3952" t="s">
        <v>1042</v>
      </c>
      <c r="Y3952">
        <v>826012412</v>
      </c>
      <c r="Z3952" t="s">
        <v>334</v>
      </c>
      <c r="AC3952" t="s">
        <v>15898</v>
      </c>
      <c r="AE3952" t="s">
        <v>15899</v>
      </c>
      <c r="AF3952" t="s">
        <v>652</v>
      </c>
      <c r="AG3952">
        <v>301884310</v>
      </c>
      <c r="AH3952" t="s">
        <v>334</v>
      </c>
      <c r="AI3952">
        <v>6786677469</v>
      </c>
      <c r="AK3952" s="1" t="d">
        <v>2025-07-17</v>
      </c>
      <c r="AL3952" s="1" t="d">
        <v>2025-07-17</v>
      </c>
      <c r="AM3952" t="str">
        <f t="shared" si="61"/>
        <v>30188</v>
      </c>
      <c r="AQ3952" t="s">
        <v>15900</v>
      </c>
      <c r="AR3952" t="s">
        <v>3331</v>
      </c>
      <c r="AT3952" t="s">
        <v>520</v>
      </c>
      <c r="AU3952">
        <v>6786677469</v>
      </c>
      <c r="AV3952" t="s">
        <v>342</v>
      </c>
      <c r="AY3952" t="s">
        <v>343</v>
      </c>
      <c r="KW3952" t="s">
        <v>341</v>
      </c>
      <c r="LB3952" t="s">
        <v>353</v>
      </c>
      <c r="LR3952" s="1" t="d">
        <v>2025-07-17</v>
      </c>
    </row>
    <row r="3953" spans="1:330" x14ac:dyDescent="0.2">
      <c r="A3953">
        <v>1790677326</v>
      </c>
      <c r="B3953">
        <v>2</v>
      </c>
      <c r="D3953" t="s">
        <v>329</v>
      </c>
      <c r="E3953" t="s">
        <v>15901</v>
      </c>
      <c r="U3953" t="s">
        <v>15902</v>
      </c>
      <c r="W3953" t="s">
        <v>15903</v>
      </c>
      <c r="X3953" t="s">
        <v>517</v>
      </c>
      <c r="Y3953">
        <v>923085152</v>
      </c>
      <c r="Z3953" t="s">
        <v>334</v>
      </c>
      <c r="AA3953">
        <v>7609832599</v>
      </c>
      <c r="AB3953">
        <v>7609832662</v>
      </c>
      <c r="AC3953" t="s">
        <v>15902</v>
      </c>
      <c r="AE3953" t="s">
        <v>15903</v>
      </c>
      <c r="AF3953" t="s">
        <v>517</v>
      </c>
      <c r="AG3953">
        <v>923085152</v>
      </c>
      <c r="AH3953" t="s">
        <v>334</v>
      </c>
      <c r="AI3953">
        <v>7609832599</v>
      </c>
      <c r="AJ3953">
        <v>7609832662</v>
      </c>
      <c r="AK3953" s="1" t="d">
        <v>2025-07-17</v>
      </c>
      <c r="AL3953" s="1" t="d">
        <v>2025-07-17</v>
      </c>
      <c r="AM3953" t="str">
        <f t="shared" si="61"/>
        <v>92308</v>
      </c>
      <c r="AQ3953" t="s">
        <v>7681</v>
      </c>
      <c r="AR3953" t="s">
        <v>2863</v>
      </c>
      <c r="AT3953" t="s">
        <v>554</v>
      </c>
      <c r="AU3953">
        <v>9318087931</v>
      </c>
      <c r="AV3953" t="s">
        <v>342</v>
      </c>
      <c r="AY3953" t="s">
        <v>343</v>
      </c>
      <c r="KW3953" t="s">
        <v>341</v>
      </c>
      <c r="KZ3953" t="s">
        <v>470</v>
      </c>
      <c r="LB3953" t="s">
        <v>661</v>
      </c>
      <c r="LR3953" s="1" t="d">
        <v>2025-07-17</v>
      </c>
    </row>
    <row r="3954" spans="1:330" x14ac:dyDescent="0.2">
      <c r="A3954">
        <v>1245122886</v>
      </c>
      <c r="B3954">
        <v>2</v>
      </c>
      <c r="D3954" t="s">
        <v>329</v>
      </c>
      <c r="E3954" t="s">
        <v>15904</v>
      </c>
      <c r="U3954" t="s">
        <v>15905</v>
      </c>
      <c r="W3954" t="s">
        <v>2400</v>
      </c>
      <c r="X3954" t="s">
        <v>399</v>
      </c>
      <c r="Y3954">
        <v>110041743</v>
      </c>
      <c r="Z3954" t="s">
        <v>334</v>
      </c>
      <c r="AA3954">
        <v>5167884977</v>
      </c>
      <c r="AB3954">
        <v>5167880694</v>
      </c>
      <c r="AC3954" t="s">
        <v>15905</v>
      </c>
      <c r="AE3954" t="s">
        <v>2400</v>
      </c>
      <c r="AF3954" t="s">
        <v>399</v>
      </c>
      <c r="AG3954">
        <v>110041743</v>
      </c>
      <c r="AH3954" t="s">
        <v>334</v>
      </c>
      <c r="AI3954">
        <v>5167884977</v>
      </c>
      <c r="AJ3954">
        <v>5167880694</v>
      </c>
      <c r="AK3954" s="1" t="d">
        <v>2025-07-17</v>
      </c>
      <c r="AL3954" s="1" t="d">
        <v>2025-07-18</v>
      </c>
      <c r="AM3954" t="str">
        <f t="shared" si="61"/>
        <v>11004</v>
      </c>
      <c r="AQ3954" t="s">
        <v>6360</v>
      </c>
      <c r="AR3954" t="s">
        <v>6897</v>
      </c>
      <c r="AT3954" t="s">
        <v>386</v>
      </c>
      <c r="AU3954">
        <v>3475672823</v>
      </c>
      <c r="AV3954" t="s">
        <v>342</v>
      </c>
      <c r="AY3954" t="s">
        <v>343</v>
      </c>
      <c r="KW3954" t="s">
        <v>341</v>
      </c>
      <c r="LR3954" s="1" t="d">
        <v>2025-07-18</v>
      </c>
    </row>
    <row r="3955" spans="1:330" x14ac:dyDescent="0.2">
      <c r="A3955">
        <v>1700778388</v>
      </c>
      <c r="B3955">
        <v>2</v>
      </c>
      <c r="D3955" t="s">
        <v>329</v>
      </c>
      <c r="E3955" t="s">
        <v>15906</v>
      </c>
      <c r="U3955" t="s">
        <v>15907</v>
      </c>
      <c r="W3955" t="s">
        <v>1402</v>
      </c>
      <c r="X3955" t="s">
        <v>517</v>
      </c>
      <c r="Y3955">
        <v>912054163</v>
      </c>
      <c r="Z3955" t="s">
        <v>334</v>
      </c>
      <c r="AA3955">
        <v>8185461400</v>
      </c>
      <c r="AB3955">
        <v>8185461441</v>
      </c>
      <c r="AC3955" t="s">
        <v>15907</v>
      </c>
      <c r="AE3955" t="s">
        <v>1402</v>
      </c>
      <c r="AF3955" t="s">
        <v>517</v>
      </c>
      <c r="AG3955">
        <v>912054163</v>
      </c>
      <c r="AH3955" t="s">
        <v>334</v>
      </c>
      <c r="AI3955">
        <v>8185461400</v>
      </c>
      <c r="AJ3955">
        <v>8185461441</v>
      </c>
      <c r="AK3955" s="1" t="d">
        <v>2025-07-17</v>
      </c>
      <c r="AL3955" s="1" t="d">
        <v>2025-07-17</v>
      </c>
      <c r="AM3955" t="str">
        <f t="shared" si="61"/>
        <v>91205</v>
      </c>
      <c r="AQ3955" t="s">
        <v>9200</v>
      </c>
      <c r="AR3955" t="s">
        <v>553</v>
      </c>
      <c r="AT3955" t="s">
        <v>386</v>
      </c>
      <c r="AU3955">
        <v>8185461400</v>
      </c>
      <c r="AV3955" t="s">
        <v>342</v>
      </c>
      <c r="AY3955" t="s">
        <v>343</v>
      </c>
      <c r="KW3955" t="s">
        <v>341</v>
      </c>
      <c r="KZ3955" t="s">
        <v>470</v>
      </c>
      <c r="LB3955" t="s">
        <v>920</v>
      </c>
      <c r="LR3955" s="1" t="d">
        <v>2025-07-17</v>
      </c>
    </row>
    <row r="3956" spans="1:330" x14ac:dyDescent="0.2">
      <c r="A3956">
        <v>1588556211</v>
      </c>
      <c r="B3956">
        <v>2</v>
      </c>
      <c r="D3956" t="s">
        <v>329</v>
      </c>
      <c r="E3956" t="s">
        <v>15908</v>
      </c>
      <c r="L3956" t="s">
        <v>329</v>
      </c>
      <c r="M3956">
        <v>6</v>
      </c>
      <c r="U3956" t="s">
        <v>15909</v>
      </c>
      <c r="W3956" t="s">
        <v>5344</v>
      </c>
      <c r="X3956" t="s">
        <v>383</v>
      </c>
      <c r="Y3956">
        <v>335494469</v>
      </c>
      <c r="Z3956" t="s">
        <v>334</v>
      </c>
      <c r="AA3956">
        <v>8139493200</v>
      </c>
      <c r="AB3956">
        <v>8139493205</v>
      </c>
      <c r="AC3956" t="s">
        <v>15909</v>
      </c>
      <c r="AE3956" t="s">
        <v>5344</v>
      </c>
      <c r="AF3956" t="s">
        <v>383</v>
      </c>
      <c r="AG3956">
        <v>335494469</v>
      </c>
      <c r="AH3956" t="s">
        <v>334</v>
      </c>
      <c r="AI3956">
        <v>8139493200</v>
      </c>
      <c r="AJ3956">
        <v>8139493205</v>
      </c>
      <c r="AK3956" s="1" t="d">
        <v>2025-07-17</v>
      </c>
      <c r="AL3956" s="1" t="d">
        <v>2025-07-17</v>
      </c>
      <c r="AM3956" t="str">
        <f t="shared" si="61"/>
        <v>33549</v>
      </c>
      <c r="AQ3956" t="s">
        <v>15910</v>
      </c>
      <c r="AR3956" t="s">
        <v>15911</v>
      </c>
      <c r="AT3956" t="s">
        <v>1121</v>
      </c>
      <c r="AU3956">
        <v>8139493200</v>
      </c>
      <c r="AV3956" t="s">
        <v>352</v>
      </c>
      <c r="AY3956" t="s">
        <v>343</v>
      </c>
      <c r="KW3956" t="s">
        <v>341</v>
      </c>
      <c r="LR3956" s="1" t="d">
        <v>2025-07-17</v>
      </c>
    </row>
    <row r="3957" spans="1:330" x14ac:dyDescent="0.2">
      <c r="A3957">
        <v>1285526913</v>
      </c>
      <c r="B3957">
        <v>2</v>
      </c>
      <c r="D3957" t="s">
        <v>329</v>
      </c>
      <c r="E3957" t="s">
        <v>15912</v>
      </c>
      <c r="U3957" t="s">
        <v>15913</v>
      </c>
      <c r="W3957" t="s">
        <v>4200</v>
      </c>
      <c r="X3957" t="s">
        <v>399</v>
      </c>
      <c r="Y3957">
        <v>114182623</v>
      </c>
      <c r="Z3957" t="s">
        <v>334</v>
      </c>
      <c r="AA3957">
        <v>7185708288</v>
      </c>
      <c r="AC3957" t="s">
        <v>15913</v>
      </c>
      <c r="AE3957" t="s">
        <v>4200</v>
      </c>
      <c r="AF3957" t="s">
        <v>399</v>
      </c>
      <c r="AG3957">
        <v>114182623</v>
      </c>
      <c r="AH3957" t="s">
        <v>334</v>
      </c>
      <c r="AI3957">
        <v>7185708288</v>
      </c>
      <c r="AK3957" s="1" t="d">
        <v>2025-07-17</v>
      </c>
      <c r="AL3957" s="1" t="d">
        <v>2025-07-17</v>
      </c>
      <c r="AM3957" t="str">
        <f t="shared" si="61"/>
        <v>11418</v>
      </c>
      <c r="AQ3957" t="s">
        <v>15914</v>
      </c>
      <c r="AR3957" t="s">
        <v>15915</v>
      </c>
      <c r="AS3957" t="s">
        <v>350</v>
      </c>
      <c r="AT3957" t="s">
        <v>7092</v>
      </c>
      <c r="AU3957">
        <v>7185708288</v>
      </c>
      <c r="AV3957" t="s">
        <v>352</v>
      </c>
      <c r="AY3957" t="s">
        <v>343</v>
      </c>
      <c r="KW3957" t="s">
        <v>341</v>
      </c>
      <c r="KZ3957" t="s">
        <v>470</v>
      </c>
      <c r="LB3957" t="s">
        <v>661</v>
      </c>
      <c r="LR3957" s="1" t="d">
        <v>2025-07-17</v>
      </c>
    </row>
    <row r="3958" spans="1:330" x14ac:dyDescent="0.2">
      <c r="A3958">
        <v>1528950250</v>
      </c>
      <c r="B3958">
        <v>2</v>
      </c>
      <c r="D3958" t="s">
        <v>329</v>
      </c>
      <c r="E3958" t="s">
        <v>15916</v>
      </c>
      <c r="U3958" t="s">
        <v>15917</v>
      </c>
      <c r="W3958" t="s">
        <v>15918</v>
      </c>
      <c r="X3958" t="s">
        <v>524</v>
      </c>
      <c r="Y3958">
        <v>78852220</v>
      </c>
      <c r="Z3958" t="s">
        <v>334</v>
      </c>
      <c r="AC3958" t="s">
        <v>15917</v>
      </c>
      <c r="AE3958" t="s">
        <v>15918</v>
      </c>
      <c r="AF3958" t="s">
        <v>524</v>
      </c>
      <c r="AG3958">
        <v>78852220</v>
      </c>
      <c r="AH3958" t="s">
        <v>334</v>
      </c>
      <c r="AI3958">
        <v>8623973133</v>
      </c>
      <c r="AK3958" s="1" t="d">
        <v>2025-07-17</v>
      </c>
      <c r="AL3958" s="1" t="d">
        <v>2025-07-17</v>
      </c>
      <c r="AM3958" t="str">
        <f t="shared" si="61"/>
        <v>07885</v>
      </c>
      <c r="AQ3958" t="s">
        <v>15919</v>
      </c>
      <c r="AR3958" t="s">
        <v>448</v>
      </c>
      <c r="AT3958" t="s">
        <v>351</v>
      </c>
      <c r="AU3958">
        <v>8622434691</v>
      </c>
      <c r="AV3958" t="s">
        <v>342</v>
      </c>
      <c r="AY3958" t="s">
        <v>343</v>
      </c>
      <c r="KW3958" t="s">
        <v>341</v>
      </c>
      <c r="LR3958" s="1" t="d">
        <v>2025-07-17</v>
      </c>
    </row>
    <row r="3959" spans="1:330" x14ac:dyDescent="0.2">
      <c r="A3959">
        <v>1588556146</v>
      </c>
      <c r="B3959">
        <v>2</v>
      </c>
      <c r="D3959" t="s">
        <v>329</v>
      </c>
      <c r="E3959" t="s">
        <v>15920</v>
      </c>
      <c r="U3959" t="s">
        <v>15921</v>
      </c>
      <c r="W3959" t="s">
        <v>645</v>
      </c>
      <c r="X3959" t="s">
        <v>517</v>
      </c>
      <c r="Y3959">
        <v>951273934</v>
      </c>
      <c r="Z3959" t="s">
        <v>334</v>
      </c>
      <c r="AA3959">
        <v>4086493021</v>
      </c>
      <c r="AC3959" t="s">
        <v>15921</v>
      </c>
      <c r="AE3959" t="s">
        <v>645</v>
      </c>
      <c r="AF3959" t="s">
        <v>517</v>
      </c>
      <c r="AG3959">
        <v>951273934</v>
      </c>
      <c r="AH3959" t="s">
        <v>334</v>
      </c>
      <c r="AI3959">
        <v>4086493021</v>
      </c>
      <c r="AK3959" s="1" t="d">
        <v>2025-07-17</v>
      </c>
      <c r="AL3959" s="1" t="d">
        <v>2025-07-17</v>
      </c>
      <c r="AM3959" t="str">
        <f t="shared" si="61"/>
        <v>95127</v>
      </c>
      <c r="AQ3959" t="s">
        <v>15922</v>
      </c>
      <c r="AR3959" t="s">
        <v>15923</v>
      </c>
      <c r="AT3959" t="s">
        <v>351</v>
      </c>
      <c r="AU3959">
        <v>4086493021</v>
      </c>
      <c r="AV3959" t="s">
        <v>342</v>
      </c>
      <c r="AY3959" t="s">
        <v>343</v>
      </c>
      <c r="KW3959" t="s">
        <v>341</v>
      </c>
      <c r="LR3959" s="1" t="d">
        <v>2025-07-17</v>
      </c>
    </row>
    <row r="3960" spans="1:330" x14ac:dyDescent="0.2">
      <c r="A3960">
        <v>1548152937</v>
      </c>
      <c r="B3960">
        <v>2</v>
      </c>
      <c r="D3960" t="s">
        <v>329</v>
      </c>
      <c r="E3960" t="s">
        <v>15924</v>
      </c>
      <c r="U3960" t="s">
        <v>15925</v>
      </c>
      <c r="W3960" t="s">
        <v>15926</v>
      </c>
      <c r="X3960" t="s">
        <v>886</v>
      </c>
      <c r="Y3960">
        <v>836615420</v>
      </c>
      <c r="Z3960" t="s">
        <v>334</v>
      </c>
      <c r="AA3960">
        <v>2086429376</v>
      </c>
      <c r="AB3960">
        <v>2086429598</v>
      </c>
      <c r="AC3960" t="s">
        <v>15925</v>
      </c>
      <c r="AE3960" t="s">
        <v>15926</v>
      </c>
      <c r="AF3960" t="s">
        <v>886</v>
      </c>
      <c r="AG3960">
        <v>836615420</v>
      </c>
      <c r="AH3960" t="s">
        <v>334</v>
      </c>
      <c r="AI3960">
        <v>2086429376</v>
      </c>
      <c r="AJ3960">
        <v>2086429598</v>
      </c>
      <c r="AK3960" s="1" t="d">
        <v>2025-07-18</v>
      </c>
      <c r="AL3960" s="1" t="d">
        <v>2025-09-26</v>
      </c>
      <c r="AM3960" t="str">
        <f t="shared" si="61"/>
        <v>83661</v>
      </c>
      <c r="AQ3960" t="s">
        <v>3681</v>
      </c>
      <c r="AR3960" t="s">
        <v>2098</v>
      </c>
      <c r="AS3960" t="s">
        <v>880</v>
      </c>
      <c r="AT3960" t="s">
        <v>1134</v>
      </c>
      <c r="AU3960">
        <v>2086427364</v>
      </c>
      <c r="AV3960" t="s">
        <v>342</v>
      </c>
      <c r="AY3960" t="s">
        <v>343</v>
      </c>
      <c r="KW3960" t="s">
        <v>343</v>
      </c>
      <c r="KX3960" t="s">
        <v>15924</v>
      </c>
      <c r="KY3960" t="s">
        <v>329</v>
      </c>
      <c r="LR3960" s="1" t="d">
        <v>2025-09-26</v>
      </c>
    </row>
    <row r="3961" spans="1:330" x14ac:dyDescent="0.2">
      <c r="A3961">
        <v>1184516577</v>
      </c>
      <c r="B3961">
        <v>2</v>
      </c>
      <c r="D3961" t="s">
        <v>329</v>
      </c>
      <c r="E3961" t="s">
        <v>15927</v>
      </c>
      <c r="U3961" t="s">
        <v>15928</v>
      </c>
      <c r="W3961" t="s">
        <v>15929</v>
      </c>
      <c r="X3961" t="s">
        <v>652</v>
      </c>
      <c r="Y3961">
        <v>317093744</v>
      </c>
      <c r="Z3961" t="s">
        <v>334</v>
      </c>
      <c r="AA3961">
        <v>2299289010</v>
      </c>
      <c r="AC3961" t="s">
        <v>15930</v>
      </c>
      <c r="AE3961" t="s">
        <v>15931</v>
      </c>
      <c r="AF3961" t="s">
        <v>652</v>
      </c>
      <c r="AG3961">
        <v>317145317</v>
      </c>
      <c r="AH3961" t="s">
        <v>334</v>
      </c>
      <c r="AI3961">
        <v>2299289010</v>
      </c>
      <c r="AK3961" s="1" t="d">
        <v>2025-07-18</v>
      </c>
      <c r="AL3961" s="1" t="d">
        <v>2025-07-18</v>
      </c>
      <c r="AM3961" t="str">
        <f t="shared" si="61"/>
        <v>31714</v>
      </c>
      <c r="AQ3961" t="s">
        <v>919</v>
      </c>
      <c r="AR3961" t="s">
        <v>4489</v>
      </c>
      <c r="AS3961" t="s">
        <v>1760</v>
      </c>
      <c r="AT3961" t="s">
        <v>351</v>
      </c>
      <c r="AU3961">
        <v>2299289010</v>
      </c>
      <c r="AV3961" t="s">
        <v>340</v>
      </c>
      <c r="AY3961" t="s">
        <v>343</v>
      </c>
      <c r="KW3961" t="s">
        <v>343</v>
      </c>
      <c r="KX3961" t="s">
        <v>15932</v>
      </c>
      <c r="KY3961" t="s">
        <v>329</v>
      </c>
      <c r="LR3961" s="1" t="d">
        <v>2025-07-18</v>
      </c>
    </row>
    <row r="3962" spans="1:330" x14ac:dyDescent="0.2">
      <c r="A3962">
        <v>1336031723</v>
      </c>
      <c r="B3962">
        <v>2</v>
      </c>
      <c r="D3962" t="s">
        <v>329</v>
      </c>
      <c r="E3962" t="s">
        <v>15924</v>
      </c>
      <c r="U3962" t="s">
        <v>15925</v>
      </c>
      <c r="W3962" t="s">
        <v>15926</v>
      </c>
      <c r="X3962" t="s">
        <v>886</v>
      </c>
      <c r="Y3962">
        <v>836615420</v>
      </c>
      <c r="Z3962" t="s">
        <v>334</v>
      </c>
      <c r="AA3962">
        <v>2086429376</v>
      </c>
      <c r="AB3962">
        <v>2086429598</v>
      </c>
      <c r="AC3962" t="s">
        <v>15933</v>
      </c>
      <c r="AE3962" t="s">
        <v>15934</v>
      </c>
      <c r="AF3962" t="s">
        <v>886</v>
      </c>
      <c r="AG3962">
        <v>836173626</v>
      </c>
      <c r="AH3962" t="s">
        <v>334</v>
      </c>
      <c r="AI3962">
        <v>2083641065</v>
      </c>
      <c r="AJ3962">
        <v>2083651068</v>
      </c>
      <c r="AK3962" s="1" t="d">
        <v>2025-07-18</v>
      </c>
      <c r="AL3962" s="1" t="d">
        <v>2025-09-26</v>
      </c>
      <c r="AM3962" t="str">
        <f t="shared" si="61"/>
        <v>83617</v>
      </c>
      <c r="AQ3962" t="s">
        <v>1531</v>
      </c>
      <c r="AR3962" t="s">
        <v>1538</v>
      </c>
      <c r="AS3962" t="s">
        <v>844</v>
      </c>
      <c r="AT3962" t="s">
        <v>368</v>
      </c>
      <c r="AU3962">
        <v>2086427364</v>
      </c>
      <c r="AV3962" t="s">
        <v>342</v>
      </c>
      <c r="AY3962" t="s">
        <v>343</v>
      </c>
      <c r="KW3962" t="s">
        <v>343</v>
      </c>
      <c r="KX3962" t="s">
        <v>15924</v>
      </c>
      <c r="KY3962" t="s">
        <v>329</v>
      </c>
      <c r="LR3962" s="1" t="d">
        <v>2025-09-26</v>
      </c>
    </row>
    <row r="3963" spans="1:330" x14ac:dyDescent="0.2">
      <c r="A3963">
        <v>1699667147</v>
      </c>
      <c r="B3963">
        <v>2</v>
      </c>
      <c r="D3963" t="s">
        <v>329</v>
      </c>
      <c r="E3963" t="s">
        <v>15935</v>
      </c>
      <c r="U3963" t="s">
        <v>15936</v>
      </c>
      <c r="W3963" t="s">
        <v>15937</v>
      </c>
      <c r="X3963" t="s">
        <v>372</v>
      </c>
      <c r="Y3963">
        <v>601431266</v>
      </c>
      <c r="Z3963" t="s">
        <v>334</v>
      </c>
      <c r="AA3963">
        <v>7082205792</v>
      </c>
      <c r="AC3963" t="s">
        <v>15936</v>
      </c>
      <c r="AE3963" t="s">
        <v>15937</v>
      </c>
      <c r="AF3963" t="s">
        <v>372</v>
      </c>
      <c r="AG3963">
        <v>601431266</v>
      </c>
      <c r="AH3963" t="s">
        <v>334</v>
      </c>
      <c r="AI3963">
        <v>7082205792</v>
      </c>
      <c r="AK3963" s="1" t="d">
        <v>2025-07-18</v>
      </c>
      <c r="AL3963" s="1" t="d">
        <v>2025-07-18</v>
      </c>
      <c r="AM3963" t="str">
        <f t="shared" si="61"/>
        <v>60143</v>
      </c>
      <c r="AQ3963" t="s">
        <v>15938</v>
      </c>
      <c r="AR3963" t="s">
        <v>3101</v>
      </c>
      <c r="AT3963" t="s">
        <v>539</v>
      </c>
      <c r="AU3963">
        <v>7082205792</v>
      </c>
      <c r="AV3963" t="s">
        <v>340</v>
      </c>
      <c r="AY3963" t="s">
        <v>343</v>
      </c>
      <c r="KW3963" t="s">
        <v>341</v>
      </c>
      <c r="LB3963" t="s">
        <v>395</v>
      </c>
      <c r="LR3963" s="1" t="d">
        <v>2025-07-18</v>
      </c>
    </row>
    <row r="3964" spans="1:330" x14ac:dyDescent="0.2">
      <c r="A3964">
        <v>1831081397</v>
      </c>
      <c r="B3964">
        <v>2</v>
      </c>
      <c r="D3964" t="s">
        <v>329</v>
      </c>
      <c r="E3964" t="s">
        <v>15939</v>
      </c>
      <c r="U3964" t="s">
        <v>13739</v>
      </c>
      <c r="W3964" t="s">
        <v>13740</v>
      </c>
      <c r="X3964" t="s">
        <v>604</v>
      </c>
      <c r="Y3964">
        <v>439078721</v>
      </c>
      <c r="Z3964" t="s">
        <v>334</v>
      </c>
      <c r="AC3964" t="s">
        <v>13739</v>
      </c>
      <c r="AE3964" t="s">
        <v>13740</v>
      </c>
      <c r="AF3964" t="s">
        <v>604</v>
      </c>
      <c r="AG3964">
        <v>439078721</v>
      </c>
      <c r="AH3964" t="s">
        <v>334</v>
      </c>
      <c r="AI3964">
        <v>7403204008</v>
      </c>
      <c r="AJ3964">
        <v>8885228973</v>
      </c>
      <c r="AK3964" s="1" t="d">
        <v>2025-07-18</v>
      </c>
      <c r="AL3964" s="1" t="d">
        <v>2025-08-17</v>
      </c>
      <c r="AM3964" t="str">
        <f t="shared" si="61"/>
        <v>43907</v>
      </c>
      <c r="AQ3964" t="s">
        <v>919</v>
      </c>
      <c r="AR3964" t="s">
        <v>12288</v>
      </c>
      <c r="AS3964" t="s">
        <v>5387</v>
      </c>
      <c r="AT3964" t="s">
        <v>351</v>
      </c>
      <c r="AU3964">
        <v>7403597798</v>
      </c>
      <c r="AV3964" t="s">
        <v>352</v>
      </c>
      <c r="AY3964" t="s">
        <v>343</v>
      </c>
      <c r="KW3964" t="s">
        <v>341</v>
      </c>
      <c r="LR3964" s="1" t="d">
        <v>2025-08-17</v>
      </c>
    </row>
    <row r="3965" spans="1:330" x14ac:dyDescent="0.2">
      <c r="A3965">
        <v>1205728664</v>
      </c>
      <c r="B3965">
        <v>2</v>
      </c>
      <c r="D3965" t="s">
        <v>329</v>
      </c>
      <c r="E3965" t="s">
        <v>15940</v>
      </c>
      <c r="U3965" t="s">
        <v>15941</v>
      </c>
      <c r="W3965" t="s">
        <v>1058</v>
      </c>
      <c r="X3965" t="s">
        <v>399</v>
      </c>
      <c r="Y3965">
        <v>112183812</v>
      </c>
      <c r="Z3965" t="s">
        <v>334</v>
      </c>
      <c r="AA3965">
        <v>7184838900</v>
      </c>
      <c r="AB3965">
        <v>7184838901</v>
      </c>
      <c r="AC3965" t="s">
        <v>15941</v>
      </c>
      <c r="AE3965" t="s">
        <v>1058</v>
      </c>
      <c r="AF3965" t="s">
        <v>399</v>
      </c>
      <c r="AG3965">
        <v>112183812</v>
      </c>
      <c r="AH3965" t="s">
        <v>334</v>
      </c>
      <c r="AI3965">
        <v>7184838900</v>
      </c>
      <c r="AJ3965">
        <v>7184838901</v>
      </c>
      <c r="AK3965" s="1" t="d">
        <v>2025-07-18</v>
      </c>
      <c r="AL3965" s="1" t="d">
        <v>2025-07-18</v>
      </c>
      <c r="AM3965" t="str">
        <f t="shared" si="61"/>
        <v>11218</v>
      </c>
      <c r="AQ3965" t="s">
        <v>15143</v>
      </c>
      <c r="AR3965" t="s">
        <v>15942</v>
      </c>
      <c r="AT3965" t="s">
        <v>351</v>
      </c>
      <c r="AU3965">
        <v>9179169384</v>
      </c>
      <c r="AV3965" t="s">
        <v>340</v>
      </c>
      <c r="AY3965" t="s">
        <v>343</v>
      </c>
      <c r="KW3965" t="s">
        <v>341</v>
      </c>
      <c r="LR3965" s="1" t="d">
        <v>2025-07-18</v>
      </c>
    </row>
    <row r="3966" spans="1:330" x14ac:dyDescent="0.2">
      <c r="A3966">
        <v>1518859040</v>
      </c>
      <c r="B3966">
        <v>2</v>
      </c>
      <c r="D3966" t="s">
        <v>329</v>
      </c>
      <c r="E3966" t="s">
        <v>15943</v>
      </c>
      <c r="U3966" t="s">
        <v>11337</v>
      </c>
      <c r="W3966" t="s">
        <v>15944</v>
      </c>
      <c r="X3966" t="s">
        <v>372</v>
      </c>
      <c r="Y3966">
        <v>610368118</v>
      </c>
      <c r="Z3966" t="s">
        <v>334</v>
      </c>
      <c r="AA3966">
        <v>8157771340</v>
      </c>
      <c r="AC3966" t="s">
        <v>15945</v>
      </c>
      <c r="AE3966" t="s">
        <v>15944</v>
      </c>
      <c r="AF3966" t="s">
        <v>372</v>
      </c>
      <c r="AG3966">
        <v>610368118</v>
      </c>
      <c r="AH3966" t="s">
        <v>334</v>
      </c>
      <c r="AI3966">
        <v>8157771340</v>
      </c>
      <c r="AK3966" s="1" t="d">
        <v>2025-07-18</v>
      </c>
      <c r="AL3966" s="1" t="d">
        <v>2025-07-18</v>
      </c>
      <c r="AM3966" t="str">
        <f t="shared" si="61"/>
        <v>61036</v>
      </c>
      <c r="AQ3966" t="s">
        <v>1715</v>
      </c>
      <c r="AR3966" t="s">
        <v>15946</v>
      </c>
      <c r="AT3966" t="s">
        <v>477</v>
      </c>
      <c r="AU3966">
        <v>8157767277</v>
      </c>
      <c r="AV3966" t="s">
        <v>340</v>
      </c>
      <c r="AY3966" t="s">
        <v>341</v>
      </c>
      <c r="AZ3966" t="s">
        <v>342</v>
      </c>
      <c r="BC3966" t="s">
        <v>343</v>
      </c>
      <c r="KW3966" t="s">
        <v>341</v>
      </c>
      <c r="LR3966" s="1" t="d">
        <v>2025-07-18</v>
      </c>
    </row>
    <row r="3967" spans="1:330" x14ac:dyDescent="0.2">
      <c r="A3967">
        <v>1093607525</v>
      </c>
      <c r="B3967">
        <v>2</v>
      </c>
      <c r="D3967" t="s">
        <v>329</v>
      </c>
      <c r="E3967" t="s">
        <v>15947</v>
      </c>
      <c r="U3967" t="s">
        <v>15948</v>
      </c>
      <c r="W3967" t="s">
        <v>15949</v>
      </c>
      <c r="X3967" t="s">
        <v>828</v>
      </c>
      <c r="Y3967">
        <v>376594771</v>
      </c>
      <c r="Z3967" t="s">
        <v>334</v>
      </c>
      <c r="AA3967">
        <v>4237532441</v>
      </c>
      <c r="AC3967" t="s">
        <v>15948</v>
      </c>
      <c r="AE3967" t="s">
        <v>15949</v>
      </c>
      <c r="AF3967" t="s">
        <v>828</v>
      </c>
      <c r="AG3967">
        <v>376594771</v>
      </c>
      <c r="AH3967" t="s">
        <v>334</v>
      </c>
      <c r="AI3967">
        <v>4237532441</v>
      </c>
      <c r="AK3967" s="1" t="d">
        <v>2025-07-18</v>
      </c>
      <c r="AL3967" s="1" t="d">
        <v>2025-07-18</v>
      </c>
      <c r="AM3967" t="str">
        <f t="shared" si="61"/>
        <v>37659</v>
      </c>
      <c r="AQ3967" t="s">
        <v>15950</v>
      </c>
      <c r="AR3967" t="s">
        <v>1561</v>
      </c>
      <c r="AS3967" t="s">
        <v>655</v>
      </c>
      <c r="AT3967" t="s">
        <v>15951</v>
      </c>
      <c r="AU3967">
        <v>4237532441</v>
      </c>
      <c r="AV3967" t="s">
        <v>352</v>
      </c>
      <c r="AY3967" t="s">
        <v>343</v>
      </c>
      <c r="KW3967" t="s">
        <v>341</v>
      </c>
      <c r="LB3967" t="s">
        <v>10941</v>
      </c>
      <c r="LR3967" s="1" t="d">
        <v>2025-07-18</v>
      </c>
    </row>
    <row r="3968" spans="1:330" x14ac:dyDescent="0.2">
      <c r="A3968">
        <v>1710879259</v>
      </c>
      <c r="B3968">
        <v>2</v>
      </c>
      <c r="D3968" t="s">
        <v>329</v>
      </c>
      <c r="E3968" t="s">
        <v>15952</v>
      </c>
      <c r="U3968" t="s">
        <v>15948</v>
      </c>
      <c r="W3968" t="s">
        <v>15949</v>
      </c>
      <c r="X3968" t="s">
        <v>828</v>
      </c>
      <c r="Y3968">
        <v>376594771</v>
      </c>
      <c r="Z3968" t="s">
        <v>334</v>
      </c>
      <c r="AA3968">
        <v>4239282000</v>
      </c>
      <c r="AC3968" t="s">
        <v>15953</v>
      </c>
      <c r="AE3968" t="s">
        <v>9606</v>
      </c>
      <c r="AF3968" t="s">
        <v>828</v>
      </c>
      <c r="AG3968">
        <v>376013941</v>
      </c>
      <c r="AH3968" t="s">
        <v>334</v>
      </c>
      <c r="AI3968">
        <v>4239282000</v>
      </c>
      <c r="AJ3968">
        <v>4239282001</v>
      </c>
      <c r="AK3968" s="1" t="d">
        <v>2025-07-18</v>
      </c>
      <c r="AL3968" s="1" t="d">
        <v>2025-07-18</v>
      </c>
      <c r="AM3968" t="str">
        <f t="shared" si="61"/>
        <v>37601</v>
      </c>
      <c r="AQ3968" t="s">
        <v>15950</v>
      </c>
      <c r="AR3968" t="s">
        <v>1561</v>
      </c>
      <c r="AS3968" t="s">
        <v>655</v>
      </c>
      <c r="AT3968" t="s">
        <v>6808</v>
      </c>
      <c r="AU3968">
        <v>4237532441</v>
      </c>
      <c r="AV3968" t="s">
        <v>352</v>
      </c>
      <c r="AY3968" t="s">
        <v>343</v>
      </c>
      <c r="KW3968" t="s">
        <v>341</v>
      </c>
      <c r="LB3968" t="s">
        <v>10941</v>
      </c>
      <c r="LR3968" s="1" t="d">
        <v>2025-07-18</v>
      </c>
    </row>
    <row r="3969" spans="1:330" x14ac:dyDescent="0.2">
      <c r="A3969">
        <v>1629960067</v>
      </c>
      <c r="B3969">
        <v>2</v>
      </c>
      <c r="D3969" t="s">
        <v>329</v>
      </c>
      <c r="E3969" t="s">
        <v>15954</v>
      </c>
      <c r="U3969" t="s">
        <v>15955</v>
      </c>
      <c r="W3969" t="s">
        <v>696</v>
      </c>
      <c r="X3969" t="s">
        <v>399</v>
      </c>
      <c r="Y3969">
        <v>101285276</v>
      </c>
      <c r="Z3969" t="s">
        <v>334</v>
      </c>
      <c r="AA3969">
        <v>2129701765</v>
      </c>
      <c r="AB3969">
        <v>2129701766</v>
      </c>
      <c r="AC3969" t="s">
        <v>15955</v>
      </c>
      <c r="AE3969" t="s">
        <v>696</v>
      </c>
      <c r="AF3969" t="s">
        <v>399</v>
      </c>
      <c r="AG3969">
        <v>101285276</v>
      </c>
      <c r="AH3969" t="s">
        <v>334</v>
      </c>
      <c r="AI3969">
        <v>2129701765</v>
      </c>
      <c r="AJ3969">
        <v>2129701766</v>
      </c>
      <c r="AK3969" s="1" t="d">
        <v>2025-07-18</v>
      </c>
      <c r="AL3969" s="1" t="d">
        <v>2025-07-18</v>
      </c>
      <c r="AM3969" t="str">
        <f t="shared" si="61"/>
        <v>10128</v>
      </c>
      <c r="AQ3969" t="s">
        <v>12727</v>
      </c>
      <c r="AR3969" t="s">
        <v>15956</v>
      </c>
      <c r="AT3969" t="s">
        <v>386</v>
      </c>
      <c r="AU3969">
        <v>2129701765</v>
      </c>
      <c r="AV3969" t="s">
        <v>342</v>
      </c>
      <c r="AY3969" t="s">
        <v>343</v>
      </c>
      <c r="KW3969" t="s">
        <v>341</v>
      </c>
      <c r="LR3969" s="1" t="d">
        <v>2025-07-18</v>
      </c>
    </row>
    <row r="3970" spans="1:330" x14ac:dyDescent="0.2">
      <c r="A3970">
        <v>1295627644</v>
      </c>
      <c r="B3970">
        <v>2</v>
      </c>
      <c r="D3970" t="s">
        <v>329</v>
      </c>
      <c r="E3970" t="s">
        <v>15957</v>
      </c>
      <c r="U3970" t="s">
        <v>15958</v>
      </c>
      <c r="W3970" t="s">
        <v>5864</v>
      </c>
      <c r="X3970" t="s">
        <v>490</v>
      </c>
      <c r="Y3970">
        <v>388739392</v>
      </c>
      <c r="Z3970" t="s">
        <v>334</v>
      </c>
      <c r="AA3970">
        <v>6622799710</v>
      </c>
      <c r="AC3970" t="s">
        <v>15959</v>
      </c>
      <c r="AE3970" t="s">
        <v>15960</v>
      </c>
      <c r="AF3970" t="s">
        <v>490</v>
      </c>
      <c r="AG3970">
        <v>388339103</v>
      </c>
      <c r="AH3970" t="s">
        <v>334</v>
      </c>
      <c r="AI3970">
        <v>6622799710</v>
      </c>
      <c r="AK3970" s="1" t="d">
        <v>2025-07-18</v>
      </c>
      <c r="AL3970" s="1" t="d">
        <v>2025-07-18</v>
      </c>
      <c r="AM3970" t="str">
        <f t="shared" si="61"/>
        <v>38833</v>
      </c>
      <c r="AQ3970" t="s">
        <v>15961</v>
      </c>
      <c r="AR3970" t="s">
        <v>843</v>
      </c>
      <c r="AT3970" t="s">
        <v>351</v>
      </c>
      <c r="AU3970">
        <v>6622799710</v>
      </c>
      <c r="AV3970" t="s">
        <v>342</v>
      </c>
      <c r="AY3970" t="s">
        <v>343</v>
      </c>
      <c r="KW3970" t="s">
        <v>341</v>
      </c>
      <c r="LB3970" t="s">
        <v>353</v>
      </c>
      <c r="LR3970" s="1" t="d">
        <v>2025-07-18</v>
      </c>
    </row>
    <row r="3971" spans="1:330" x14ac:dyDescent="0.2">
      <c r="A3971">
        <v>1043102320</v>
      </c>
      <c r="B3971">
        <v>2</v>
      </c>
      <c r="D3971" t="s">
        <v>329</v>
      </c>
      <c r="E3971" t="s">
        <v>15962</v>
      </c>
      <c r="U3971" t="s">
        <v>15963</v>
      </c>
      <c r="W3971" t="s">
        <v>2779</v>
      </c>
      <c r="X3971" t="s">
        <v>524</v>
      </c>
      <c r="Y3971">
        <v>73043748</v>
      </c>
      <c r="Z3971" t="s">
        <v>334</v>
      </c>
      <c r="AC3971" t="s">
        <v>15963</v>
      </c>
      <c r="AE3971" t="s">
        <v>2779</v>
      </c>
      <c r="AF3971" t="s">
        <v>524</v>
      </c>
      <c r="AG3971">
        <v>73043748</v>
      </c>
      <c r="AH3971" t="s">
        <v>334</v>
      </c>
      <c r="AI3971">
        <v>2013327008</v>
      </c>
      <c r="AK3971" s="1" t="d">
        <v>2025-07-19</v>
      </c>
      <c r="AL3971" s="1" t="d">
        <v>2025-07-19</v>
      </c>
      <c r="AM3971" t="str">
        <f t="shared" ref="AM3971:AM4034" si="62">IF(LEN(AG3971)&lt;=5,
  TEXT(AG3971,"00000"),
  LEFT(TEXT(AG3971,"000000000"),5)
)</f>
        <v>07304</v>
      </c>
      <c r="AQ3971" t="s">
        <v>3296</v>
      </c>
      <c r="AR3971" t="s">
        <v>15964</v>
      </c>
      <c r="AT3971" t="s">
        <v>15965</v>
      </c>
      <c r="AU3971">
        <v>2018952663</v>
      </c>
      <c r="AV3971" t="s">
        <v>340</v>
      </c>
      <c r="AY3971" t="s">
        <v>343</v>
      </c>
      <c r="KW3971" t="s">
        <v>341</v>
      </c>
      <c r="LR3971" s="1" t="d">
        <v>2025-07-19</v>
      </c>
    </row>
    <row r="3972" spans="1:330" x14ac:dyDescent="0.2">
      <c r="A3972">
        <v>1447142724</v>
      </c>
      <c r="B3972">
        <v>2</v>
      </c>
      <c r="D3972" t="s">
        <v>329</v>
      </c>
      <c r="E3972" t="s">
        <v>15966</v>
      </c>
      <c r="U3972" t="s">
        <v>15967</v>
      </c>
      <c r="W3972" t="s">
        <v>5904</v>
      </c>
      <c r="X3972" t="s">
        <v>517</v>
      </c>
      <c r="Y3972">
        <v>925625959</v>
      </c>
      <c r="Z3972" t="s">
        <v>334</v>
      </c>
      <c r="AA3972">
        <v>9513042038</v>
      </c>
      <c r="AC3972" t="s">
        <v>15967</v>
      </c>
      <c r="AE3972" t="s">
        <v>5904</v>
      </c>
      <c r="AF3972" t="s">
        <v>517</v>
      </c>
      <c r="AG3972">
        <v>925625959</v>
      </c>
      <c r="AH3972" t="s">
        <v>334</v>
      </c>
      <c r="AI3972">
        <v>9513042038</v>
      </c>
      <c r="AJ3972">
        <v>9513042068</v>
      </c>
      <c r="AK3972" s="1" t="d">
        <v>2025-07-19</v>
      </c>
      <c r="AL3972" s="1" t="d">
        <v>2025-07-19</v>
      </c>
      <c r="AM3972" t="str">
        <f t="shared" si="62"/>
        <v>92562</v>
      </c>
      <c r="AQ3972" t="s">
        <v>15968</v>
      </c>
      <c r="AR3972" t="s">
        <v>6247</v>
      </c>
      <c r="AT3972" t="s">
        <v>386</v>
      </c>
      <c r="AU3972">
        <v>9513042038</v>
      </c>
      <c r="AV3972" t="s">
        <v>352</v>
      </c>
      <c r="AY3972" t="s">
        <v>343</v>
      </c>
      <c r="KW3972" t="s">
        <v>341</v>
      </c>
      <c r="LB3972" t="s">
        <v>395</v>
      </c>
      <c r="LR3972" s="1" t="d">
        <v>2025-07-08</v>
      </c>
    </row>
    <row r="3973" spans="1:330" x14ac:dyDescent="0.2">
      <c r="A3973">
        <v>1124910427</v>
      </c>
      <c r="B3973">
        <v>2</v>
      </c>
      <c r="D3973" t="s">
        <v>329</v>
      </c>
      <c r="E3973" t="s">
        <v>15969</v>
      </c>
      <c r="U3973" t="s">
        <v>15970</v>
      </c>
      <c r="W3973" t="s">
        <v>15971</v>
      </c>
      <c r="X3973" t="s">
        <v>611</v>
      </c>
      <c r="Y3973">
        <v>7204433</v>
      </c>
      <c r="Z3973" t="s">
        <v>334</v>
      </c>
      <c r="AA3973">
        <v>7878672380</v>
      </c>
      <c r="AB3973">
        <v>7878671705</v>
      </c>
      <c r="AC3973" t="s">
        <v>15970</v>
      </c>
      <c r="AE3973" t="s">
        <v>15971</v>
      </c>
      <c r="AF3973" t="s">
        <v>611</v>
      </c>
      <c r="AG3973">
        <v>7204433</v>
      </c>
      <c r="AH3973" t="s">
        <v>334</v>
      </c>
      <c r="AI3973">
        <v>7878672380</v>
      </c>
      <c r="AJ3973">
        <v>7878671705</v>
      </c>
      <c r="AK3973" s="1" t="d">
        <v>2025-07-19</v>
      </c>
      <c r="AL3973" s="1" t="d">
        <v>2025-07-19</v>
      </c>
      <c r="AM3973" t="str">
        <f t="shared" si="62"/>
        <v>00720</v>
      </c>
      <c r="AQ3973" t="s">
        <v>15972</v>
      </c>
      <c r="AR3973" t="s">
        <v>8862</v>
      </c>
      <c r="AT3973" t="s">
        <v>693</v>
      </c>
      <c r="AU3973">
        <v>7873811209</v>
      </c>
      <c r="AV3973" t="s">
        <v>342</v>
      </c>
      <c r="AY3973" t="s">
        <v>343</v>
      </c>
      <c r="DD3973">
        <v>1255437885</v>
      </c>
      <c r="DE3973">
        <v>1</v>
      </c>
      <c r="DG3973" t="s">
        <v>0</v>
      </c>
      <c r="KW3973" t="s">
        <v>341</v>
      </c>
      <c r="LR3973" s="1" t="d">
        <v>2025-07-19</v>
      </c>
    </row>
    <row r="3974" spans="1:330" x14ac:dyDescent="0.2">
      <c r="A3974">
        <v>1851283055</v>
      </c>
      <c r="B3974">
        <v>2</v>
      </c>
      <c r="D3974" t="s">
        <v>329</v>
      </c>
      <c r="E3974" t="s">
        <v>15973</v>
      </c>
      <c r="U3974" t="s">
        <v>15974</v>
      </c>
      <c r="W3974" t="s">
        <v>15975</v>
      </c>
      <c r="X3974" t="s">
        <v>502</v>
      </c>
      <c r="Y3974">
        <v>633012633</v>
      </c>
      <c r="Z3974" t="s">
        <v>334</v>
      </c>
      <c r="AA3974">
        <v>6369495593</v>
      </c>
      <c r="AB3974">
        <v>6369493118</v>
      </c>
      <c r="AC3974" t="s">
        <v>15974</v>
      </c>
      <c r="AE3974" t="s">
        <v>15975</v>
      </c>
      <c r="AF3974" t="s">
        <v>502</v>
      </c>
      <c r="AG3974">
        <v>633012633</v>
      </c>
      <c r="AH3974" t="s">
        <v>334</v>
      </c>
      <c r="AI3974">
        <v>6369495593</v>
      </c>
      <c r="AJ3974">
        <v>6369493118</v>
      </c>
      <c r="AK3974" s="1" t="d">
        <v>2025-07-21</v>
      </c>
      <c r="AL3974" s="1" t="d">
        <v>2025-07-21</v>
      </c>
      <c r="AM3974" t="str">
        <f t="shared" si="62"/>
        <v>63301</v>
      </c>
      <c r="AQ3974" t="s">
        <v>15976</v>
      </c>
      <c r="AR3974" t="s">
        <v>4849</v>
      </c>
      <c r="AT3974" t="s">
        <v>351</v>
      </c>
      <c r="AU3974">
        <v>6369495593</v>
      </c>
      <c r="AV3974" t="s">
        <v>352</v>
      </c>
      <c r="AY3974" t="s">
        <v>343</v>
      </c>
      <c r="KW3974" t="s">
        <v>341</v>
      </c>
      <c r="LR3974" s="1" t="d">
        <v>2025-07-21</v>
      </c>
    </row>
    <row r="3975" spans="1:330" x14ac:dyDescent="0.2">
      <c r="A3975">
        <v>1942182183</v>
      </c>
      <c r="B3975">
        <v>2</v>
      </c>
      <c r="D3975" t="s">
        <v>329</v>
      </c>
      <c r="E3975" t="s">
        <v>5342</v>
      </c>
      <c r="U3975" t="s">
        <v>5345</v>
      </c>
      <c r="W3975" t="s">
        <v>2924</v>
      </c>
      <c r="X3975" t="s">
        <v>333</v>
      </c>
      <c r="Y3975">
        <v>490571005</v>
      </c>
      <c r="Z3975" t="s">
        <v>334</v>
      </c>
      <c r="AA3975">
        <v>2694974455</v>
      </c>
      <c r="AB3975">
        <v>2694972244</v>
      </c>
      <c r="AC3975" t="s">
        <v>5345</v>
      </c>
      <c r="AE3975" t="s">
        <v>2924</v>
      </c>
      <c r="AF3975" t="s">
        <v>333</v>
      </c>
      <c r="AG3975">
        <v>490571005</v>
      </c>
      <c r="AH3975" t="s">
        <v>334</v>
      </c>
      <c r="AI3975">
        <v>2694974455</v>
      </c>
      <c r="AJ3975">
        <v>2694972244</v>
      </c>
      <c r="AK3975" s="1" t="d">
        <v>2025-07-21</v>
      </c>
      <c r="AL3975" s="1" t="d">
        <v>2025-07-21</v>
      </c>
      <c r="AM3975" t="str">
        <f t="shared" si="62"/>
        <v>49057</v>
      </c>
      <c r="AQ3975" t="s">
        <v>5346</v>
      </c>
      <c r="AR3975" t="s">
        <v>5347</v>
      </c>
      <c r="AT3975" t="s">
        <v>351</v>
      </c>
      <c r="AU3975">
        <v>2695017359</v>
      </c>
      <c r="AV3975" t="s">
        <v>352</v>
      </c>
      <c r="AY3975" t="s">
        <v>343</v>
      </c>
      <c r="KW3975" t="s">
        <v>341</v>
      </c>
      <c r="KZ3975" t="s">
        <v>478</v>
      </c>
      <c r="LR3975" s="1" t="d">
        <v>2025-07-21</v>
      </c>
    </row>
    <row r="3976" spans="1:330" x14ac:dyDescent="0.2">
      <c r="A3976">
        <v>1861374050</v>
      </c>
      <c r="B3976">
        <v>2</v>
      </c>
      <c r="D3976" t="s">
        <v>329</v>
      </c>
      <c r="E3976" t="s">
        <v>15977</v>
      </c>
      <c r="U3976" t="s">
        <v>15978</v>
      </c>
      <c r="W3976" t="s">
        <v>1649</v>
      </c>
      <c r="X3976" t="s">
        <v>372</v>
      </c>
      <c r="Y3976">
        <v>606254420</v>
      </c>
      <c r="Z3976" t="s">
        <v>334</v>
      </c>
      <c r="AA3976">
        <v>7736275050</v>
      </c>
      <c r="AB3976">
        <v>7736275050</v>
      </c>
      <c r="AC3976" t="s">
        <v>15978</v>
      </c>
      <c r="AE3976" t="s">
        <v>1649</v>
      </c>
      <c r="AF3976" t="s">
        <v>372</v>
      </c>
      <c r="AG3976">
        <v>606254420</v>
      </c>
      <c r="AH3976" t="s">
        <v>334</v>
      </c>
      <c r="AI3976">
        <v>7736275050</v>
      </c>
      <c r="AJ3976">
        <v>7736275050</v>
      </c>
      <c r="AK3976" s="1" t="d">
        <v>2025-07-21</v>
      </c>
      <c r="AL3976" s="1" t="d">
        <v>2025-07-21</v>
      </c>
      <c r="AM3976" t="str">
        <f t="shared" si="62"/>
        <v>60625</v>
      </c>
      <c r="AQ3976" t="s">
        <v>15979</v>
      </c>
      <c r="AR3976" t="s">
        <v>3845</v>
      </c>
      <c r="AT3976" t="s">
        <v>351</v>
      </c>
      <c r="AU3976">
        <v>7732675050</v>
      </c>
      <c r="AV3976" t="s">
        <v>352</v>
      </c>
      <c r="AY3976" t="s">
        <v>343</v>
      </c>
      <c r="KW3976" t="s">
        <v>341</v>
      </c>
      <c r="LB3976" t="s">
        <v>9171</v>
      </c>
      <c r="LR3976" s="1" t="d">
        <v>2025-07-21</v>
      </c>
    </row>
    <row r="3977" spans="1:330" x14ac:dyDescent="0.2">
      <c r="A3977">
        <v>1154203289</v>
      </c>
      <c r="B3977">
        <v>2</v>
      </c>
      <c r="D3977" t="s">
        <v>329</v>
      </c>
      <c r="E3977" t="s">
        <v>15980</v>
      </c>
      <c r="U3977" t="s">
        <v>15981</v>
      </c>
      <c r="W3977" t="s">
        <v>1058</v>
      </c>
      <c r="X3977" t="s">
        <v>399</v>
      </c>
      <c r="Y3977">
        <v>112295122</v>
      </c>
      <c r="Z3977" t="s">
        <v>334</v>
      </c>
      <c r="AA3977">
        <v>6319780067</v>
      </c>
      <c r="AB3977">
        <v>6319780073</v>
      </c>
      <c r="AC3977" t="s">
        <v>15981</v>
      </c>
      <c r="AE3977" t="s">
        <v>1058</v>
      </c>
      <c r="AF3977" t="s">
        <v>399</v>
      </c>
      <c r="AG3977">
        <v>112295122</v>
      </c>
      <c r="AH3977" t="s">
        <v>334</v>
      </c>
      <c r="AI3977">
        <v>6319780067</v>
      </c>
      <c r="AJ3977">
        <v>6319780073</v>
      </c>
      <c r="AK3977" s="1" t="d">
        <v>2025-07-21</v>
      </c>
      <c r="AL3977" s="1" t="d">
        <v>2025-07-21</v>
      </c>
      <c r="AM3977" t="str">
        <f t="shared" si="62"/>
        <v>11229</v>
      </c>
      <c r="AQ3977" t="s">
        <v>15982</v>
      </c>
      <c r="AR3977" t="s">
        <v>2741</v>
      </c>
      <c r="AT3977" t="s">
        <v>351</v>
      </c>
      <c r="AU3977">
        <v>7187903744</v>
      </c>
      <c r="AV3977" t="s">
        <v>342</v>
      </c>
      <c r="AY3977" t="s">
        <v>343</v>
      </c>
      <c r="KW3977" t="s">
        <v>341</v>
      </c>
      <c r="LR3977" s="1" t="d">
        <v>2025-07-21</v>
      </c>
    </row>
    <row r="3978" spans="1:330" x14ac:dyDescent="0.2">
      <c r="A3978">
        <v>1033091152</v>
      </c>
      <c r="B3978">
        <v>2</v>
      </c>
      <c r="D3978" t="s">
        <v>329</v>
      </c>
      <c r="E3978" t="s">
        <v>15983</v>
      </c>
      <c r="U3978" t="s">
        <v>15984</v>
      </c>
      <c r="W3978" t="s">
        <v>2335</v>
      </c>
      <c r="X3978" t="s">
        <v>453</v>
      </c>
      <c r="Y3978">
        <v>890157055</v>
      </c>
      <c r="Z3978" t="s">
        <v>334</v>
      </c>
      <c r="AA3978">
        <v>7024769776</v>
      </c>
      <c r="AB3978">
        <v>7259100743</v>
      </c>
      <c r="AC3978" t="s">
        <v>15984</v>
      </c>
      <c r="AE3978" t="s">
        <v>2335</v>
      </c>
      <c r="AF3978" t="s">
        <v>453</v>
      </c>
      <c r="AG3978">
        <v>890157055</v>
      </c>
      <c r="AH3978" t="s">
        <v>334</v>
      </c>
      <c r="AI3978">
        <v>7024769776</v>
      </c>
      <c r="AJ3978">
        <v>7259100743</v>
      </c>
      <c r="AK3978" s="1" t="d">
        <v>2025-07-21</v>
      </c>
      <c r="AL3978" s="1" t="d">
        <v>2025-07-21</v>
      </c>
      <c r="AM3978" t="str">
        <f t="shared" si="62"/>
        <v>89015</v>
      </c>
      <c r="AQ3978" t="s">
        <v>15985</v>
      </c>
      <c r="AR3978" t="s">
        <v>6169</v>
      </c>
      <c r="AT3978" t="s">
        <v>815</v>
      </c>
      <c r="AU3978">
        <v>7029859120</v>
      </c>
      <c r="AV3978" t="s">
        <v>342</v>
      </c>
      <c r="AY3978" t="s">
        <v>343</v>
      </c>
      <c r="KW3978" t="s">
        <v>341</v>
      </c>
      <c r="KZ3978" t="s">
        <v>470</v>
      </c>
      <c r="LB3978" t="s">
        <v>353</v>
      </c>
      <c r="LR3978" s="1" t="d">
        <v>2025-07-21</v>
      </c>
    </row>
    <row r="3979" spans="1:330" x14ac:dyDescent="0.2">
      <c r="A3979">
        <v>1497637557</v>
      </c>
      <c r="B3979">
        <v>2</v>
      </c>
      <c r="D3979" t="s">
        <v>329</v>
      </c>
      <c r="E3979" t="s">
        <v>15986</v>
      </c>
      <c r="U3979" t="s">
        <v>5306</v>
      </c>
      <c r="W3979" t="s">
        <v>5307</v>
      </c>
      <c r="X3979" t="s">
        <v>502</v>
      </c>
      <c r="Y3979">
        <v>638572528</v>
      </c>
      <c r="Z3979" t="s">
        <v>334</v>
      </c>
      <c r="AA3979">
        <v>5738886006</v>
      </c>
      <c r="AB3979">
        <v>5738881006</v>
      </c>
      <c r="AC3979" t="s">
        <v>15987</v>
      </c>
      <c r="AE3979" t="s">
        <v>15988</v>
      </c>
      <c r="AF3979" t="s">
        <v>502</v>
      </c>
      <c r="AG3979">
        <v>639331524</v>
      </c>
      <c r="AH3979" t="s">
        <v>334</v>
      </c>
      <c r="AI3979">
        <v>5733440553</v>
      </c>
      <c r="AK3979" s="1" t="d">
        <v>2025-07-21</v>
      </c>
      <c r="AL3979" s="1" t="d">
        <v>2025-07-21</v>
      </c>
      <c r="AM3979" t="str">
        <f t="shared" si="62"/>
        <v>63933</v>
      </c>
      <c r="AQ3979" t="s">
        <v>3898</v>
      </c>
      <c r="AR3979" t="s">
        <v>1532</v>
      </c>
      <c r="AT3979" t="s">
        <v>351</v>
      </c>
      <c r="AU3979">
        <v>5738886006</v>
      </c>
      <c r="AV3979" t="s">
        <v>340</v>
      </c>
      <c r="AY3979" t="s">
        <v>343</v>
      </c>
      <c r="KW3979" t="s">
        <v>341</v>
      </c>
      <c r="LB3979" t="s">
        <v>1098</v>
      </c>
      <c r="LR3979" s="1" t="d">
        <v>2025-07-21</v>
      </c>
    </row>
    <row r="3980" spans="1:330" x14ac:dyDescent="0.2">
      <c r="A3980">
        <v>1922980168</v>
      </c>
      <c r="B3980">
        <v>2</v>
      </c>
      <c r="D3980" t="s">
        <v>329</v>
      </c>
      <c r="E3980" t="s">
        <v>15989</v>
      </c>
      <c r="U3980" t="s">
        <v>15990</v>
      </c>
      <c r="W3980" t="s">
        <v>4044</v>
      </c>
      <c r="X3980" t="s">
        <v>399</v>
      </c>
      <c r="Y3980">
        <v>113753447</v>
      </c>
      <c r="Z3980" t="s">
        <v>334</v>
      </c>
      <c r="AA3980">
        <v>7188974888</v>
      </c>
      <c r="AB3980">
        <v>7188976057</v>
      </c>
      <c r="AC3980" t="s">
        <v>15990</v>
      </c>
      <c r="AE3980" t="s">
        <v>4044</v>
      </c>
      <c r="AF3980" t="s">
        <v>399</v>
      </c>
      <c r="AG3980">
        <v>113753447</v>
      </c>
      <c r="AH3980" t="s">
        <v>334</v>
      </c>
      <c r="AI3980">
        <v>7188974888</v>
      </c>
      <c r="AJ3980">
        <v>7188976057</v>
      </c>
      <c r="AK3980" s="1" t="d">
        <v>2025-07-21</v>
      </c>
      <c r="AL3980" s="1" t="d">
        <v>2025-07-27</v>
      </c>
      <c r="AM3980" t="str">
        <f t="shared" si="62"/>
        <v>11375</v>
      </c>
      <c r="AQ3980" t="s">
        <v>15991</v>
      </c>
      <c r="AR3980" t="s">
        <v>3943</v>
      </c>
      <c r="AT3980" t="s">
        <v>13398</v>
      </c>
      <c r="AU3980">
        <v>7188974888</v>
      </c>
      <c r="AV3980" t="s">
        <v>352</v>
      </c>
      <c r="AY3980" t="s">
        <v>343</v>
      </c>
      <c r="KW3980" t="s">
        <v>343</v>
      </c>
      <c r="KX3980" t="s">
        <v>15989</v>
      </c>
      <c r="KY3980" t="s">
        <v>329</v>
      </c>
      <c r="LB3980" t="s">
        <v>845</v>
      </c>
      <c r="LR3980" s="1" t="d">
        <v>2025-07-27</v>
      </c>
    </row>
    <row r="3981" spans="1:330" x14ac:dyDescent="0.2">
      <c r="A3981">
        <v>1508748740</v>
      </c>
      <c r="B3981">
        <v>2</v>
      </c>
      <c r="D3981" t="s">
        <v>329</v>
      </c>
      <c r="E3981" t="s">
        <v>7502</v>
      </c>
      <c r="U3981" t="s">
        <v>7505</v>
      </c>
      <c r="W3981" t="s">
        <v>7506</v>
      </c>
      <c r="X3981" t="s">
        <v>372</v>
      </c>
      <c r="Y3981">
        <v>600565401</v>
      </c>
      <c r="Z3981" t="s">
        <v>334</v>
      </c>
      <c r="AA3981">
        <v>8476212103</v>
      </c>
      <c r="AB3981">
        <v>8476212103</v>
      </c>
      <c r="AC3981" t="s">
        <v>7505</v>
      </c>
      <c r="AE3981" t="s">
        <v>7506</v>
      </c>
      <c r="AF3981" t="s">
        <v>372</v>
      </c>
      <c r="AG3981">
        <v>600565401</v>
      </c>
      <c r="AH3981" t="s">
        <v>334</v>
      </c>
      <c r="AI3981">
        <v>8476212103</v>
      </c>
      <c r="AJ3981">
        <v>8476281934</v>
      </c>
      <c r="AK3981" s="1" t="d">
        <v>2025-07-21</v>
      </c>
      <c r="AL3981" s="1" t="d">
        <v>2025-07-21</v>
      </c>
      <c r="AM3981" t="str">
        <f t="shared" si="62"/>
        <v>60056</v>
      </c>
      <c r="AQ3981" t="s">
        <v>7507</v>
      </c>
      <c r="AR3981" t="s">
        <v>1659</v>
      </c>
      <c r="AT3981" t="s">
        <v>15992</v>
      </c>
      <c r="AU3981">
        <v>8476212103</v>
      </c>
      <c r="AV3981" t="s">
        <v>352</v>
      </c>
      <c r="AY3981" t="s">
        <v>343</v>
      </c>
      <c r="KW3981" t="s">
        <v>341</v>
      </c>
      <c r="LR3981" s="1" t="d">
        <v>2025-07-21</v>
      </c>
    </row>
    <row r="3982" spans="1:330" x14ac:dyDescent="0.2">
      <c r="A3982">
        <v>1467344770</v>
      </c>
      <c r="B3982">
        <v>2</v>
      </c>
      <c r="D3982" t="s">
        <v>329</v>
      </c>
      <c r="E3982" t="s">
        <v>15993</v>
      </c>
      <c r="U3982" t="s">
        <v>15994</v>
      </c>
      <c r="W3982" t="s">
        <v>15995</v>
      </c>
      <c r="X3982" t="s">
        <v>524</v>
      </c>
      <c r="Y3982">
        <v>70200020</v>
      </c>
      <c r="Z3982" t="s">
        <v>334</v>
      </c>
      <c r="AA3982">
        <v>2013004111</v>
      </c>
      <c r="AB3982">
        <v>2013004112</v>
      </c>
      <c r="AC3982" t="s">
        <v>15994</v>
      </c>
      <c r="AE3982" t="s">
        <v>15995</v>
      </c>
      <c r="AF3982" t="s">
        <v>524</v>
      </c>
      <c r="AG3982">
        <v>70200020</v>
      </c>
      <c r="AH3982" t="s">
        <v>334</v>
      </c>
      <c r="AI3982">
        <v>2013004111</v>
      </c>
      <c r="AJ3982">
        <v>2013004112</v>
      </c>
      <c r="AK3982" s="1" t="d">
        <v>2025-07-21</v>
      </c>
      <c r="AL3982" s="1" t="d">
        <v>2025-07-21</v>
      </c>
      <c r="AM3982" t="str">
        <f t="shared" si="62"/>
        <v>07020</v>
      </c>
      <c r="AQ3982" t="s">
        <v>774</v>
      </c>
      <c r="AR3982" t="s">
        <v>10985</v>
      </c>
      <c r="AT3982" t="s">
        <v>386</v>
      </c>
      <c r="AU3982">
        <v>2003004111</v>
      </c>
      <c r="AV3982" t="s">
        <v>342</v>
      </c>
      <c r="AY3982" t="s">
        <v>343</v>
      </c>
      <c r="KW3982" t="s">
        <v>341</v>
      </c>
      <c r="LR3982" s="1" t="d">
        <v>2025-07-20</v>
      </c>
    </row>
    <row r="3983" spans="1:330" x14ac:dyDescent="0.2">
      <c r="A3983">
        <v>1215829536</v>
      </c>
      <c r="B3983">
        <v>1</v>
      </c>
      <c r="F3983" t="s">
        <v>15996</v>
      </c>
      <c r="G3983" t="s">
        <v>629</v>
      </c>
      <c r="U3983" t="s">
        <v>15997</v>
      </c>
      <c r="W3983" t="s">
        <v>15998</v>
      </c>
      <c r="X3983" t="s">
        <v>1179</v>
      </c>
      <c r="Y3983">
        <v>665422610</v>
      </c>
      <c r="Z3983" t="s">
        <v>334</v>
      </c>
      <c r="AA3983">
        <v>7852208499</v>
      </c>
      <c r="AC3983" t="s">
        <v>15999</v>
      </c>
      <c r="AE3983" t="s">
        <v>2115</v>
      </c>
      <c r="AF3983" t="s">
        <v>1179</v>
      </c>
      <c r="AG3983">
        <v>660441360</v>
      </c>
      <c r="AH3983" t="s">
        <v>334</v>
      </c>
      <c r="AI3983">
        <v>7855055000</v>
      </c>
      <c r="AK3983" s="1" t="d">
        <v>2025-07-21</v>
      </c>
      <c r="AL3983" s="1" t="d">
        <v>2025-07-21</v>
      </c>
      <c r="AM3983" t="str">
        <f t="shared" si="62"/>
        <v>66044</v>
      </c>
      <c r="AP3983" t="s">
        <v>486</v>
      </c>
      <c r="AV3983" t="s">
        <v>340</v>
      </c>
      <c r="AW3983">
        <v>3112197</v>
      </c>
      <c r="AX3983" t="s">
        <v>1179</v>
      </c>
      <c r="AY3983" t="s">
        <v>343</v>
      </c>
      <c r="KV3983" t="s">
        <v>343</v>
      </c>
      <c r="LR3983" s="1" t="d">
        <v>2025-07-20</v>
      </c>
    </row>
    <row r="3984" spans="1:330" x14ac:dyDescent="0.2">
      <c r="A3984">
        <v>1043102213</v>
      </c>
      <c r="B3984">
        <v>2</v>
      </c>
      <c r="D3984" t="s">
        <v>329</v>
      </c>
      <c r="E3984" t="s">
        <v>7431</v>
      </c>
      <c r="U3984" t="s">
        <v>7432</v>
      </c>
      <c r="W3984" t="s">
        <v>7433</v>
      </c>
      <c r="X3984" t="s">
        <v>594</v>
      </c>
      <c r="Y3984">
        <v>361161700</v>
      </c>
      <c r="Z3984" t="s">
        <v>334</v>
      </c>
      <c r="AA3984">
        <v>3348194500</v>
      </c>
      <c r="AC3984" t="s">
        <v>16000</v>
      </c>
      <c r="AE3984" t="s">
        <v>418</v>
      </c>
      <c r="AF3984" t="s">
        <v>416</v>
      </c>
      <c r="AG3984">
        <v>278345736</v>
      </c>
      <c r="AH3984" t="s">
        <v>334</v>
      </c>
      <c r="AI3984">
        <v>3348194500</v>
      </c>
      <c r="AJ3984">
        <v>3348194520</v>
      </c>
      <c r="AK3984" s="1" t="d">
        <v>2025-07-21</v>
      </c>
      <c r="AL3984" s="1" t="d">
        <v>2025-07-21</v>
      </c>
      <c r="AM3984" t="str">
        <f t="shared" si="62"/>
        <v>27834</v>
      </c>
      <c r="AQ3984" t="s">
        <v>958</v>
      </c>
      <c r="AR3984" t="s">
        <v>7436</v>
      </c>
      <c r="AT3984" t="s">
        <v>7437</v>
      </c>
      <c r="AU3984">
        <v>3348194511</v>
      </c>
      <c r="AV3984" t="s">
        <v>352</v>
      </c>
      <c r="AY3984" t="s">
        <v>343</v>
      </c>
      <c r="KW3984" t="s">
        <v>341</v>
      </c>
      <c r="LR3984" s="1" t="d">
        <v>2025-07-21</v>
      </c>
    </row>
    <row r="3985" spans="1:330" x14ac:dyDescent="0.2">
      <c r="A3985">
        <v>1548152754</v>
      </c>
      <c r="B3985">
        <v>2</v>
      </c>
      <c r="D3985" t="s">
        <v>329</v>
      </c>
      <c r="E3985" t="s">
        <v>11984</v>
      </c>
      <c r="U3985" t="s">
        <v>16001</v>
      </c>
      <c r="W3985" t="s">
        <v>1577</v>
      </c>
      <c r="X3985" t="s">
        <v>483</v>
      </c>
      <c r="Y3985">
        <v>750757252</v>
      </c>
      <c r="Z3985" t="s">
        <v>334</v>
      </c>
      <c r="AA3985">
        <v>9723600911</v>
      </c>
      <c r="AB3985">
        <v>9723600911</v>
      </c>
      <c r="AC3985" t="s">
        <v>16001</v>
      </c>
      <c r="AE3985" t="s">
        <v>1577</v>
      </c>
      <c r="AF3985" t="s">
        <v>483</v>
      </c>
      <c r="AG3985">
        <v>750757252</v>
      </c>
      <c r="AH3985" t="s">
        <v>334</v>
      </c>
      <c r="AI3985">
        <v>9723600911</v>
      </c>
      <c r="AJ3985">
        <v>9723600911</v>
      </c>
      <c r="AK3985" s="1" t="d">
        <v>2025-07-21</v>
      </c>
      <c r="AL3985" s="1" t="d">
        <v>2025-07-21</v>
      </c>
      <c r="AM3985" t="str">
        <f t="shared" si="62"/>
        <v>75075</v>
      </c>
      <c r="AQ3985" t="s">
        <v>11983</v>
      </c>
      <c r="AR3985" t="s">
        <v>918</v>
      </c>
      <c r="AS3985" t="s">
        <v>721</v>
      </c>
      <c r="AT3985" t="s">
        <v>368</v>
      </c>
      <c r="AU3985">
        <v>4693961104</v>
      </c>
      <c r="AV3985" t="s">
        <v>340</v>
      </c>
      <c r="AY3985" t="s">
        <v>341</v>
      </c>
      <c r="AZ3985" t="s">
        <v>342</v>
      </c>
      <c r="BC3985" t="s">
        <v>341</v>
      </c>
      <c r="BD3985" t="s">
        <v>352</v>
      </c>
      <c r="BG3985" t="s">
        <v>343</v>
      </c>
      <c r="KW3985" t="s">
        <v>343</v>
      </c>
      <c r="KX3985" t="s">
        <v>11984</v>
      </c>
      <c r="KY3985" t="s">
        <v>329</v>
      </c>
      <c r="KZ3985" t="s">
        <v>470</v>
      </c>
      <c r="LB3985" t="s">
        <v>845</v>
      </c>
      <c r="LR3985" s="1" t="d">
        <v>2025-07-15</v>
      </c>
    </row>
    <row r="3986" spans="1:330" x14ac:dyDescent="0.2">
      <c r="A3986">
        <v>1407738669</v>
      </c>
      <c r="B3986">
        <v>2</v>
      </c>
      <c r="D3986" t="s">
        <v>329</v>
      </c>
      <c r="E3986" t="s">
        <v>16002</v>
      </c>
      <c r="U3986" t="s">
        <v>16003</v>
      </c>
      <c r="W3986" t="s">
        <v>13530</v>
      </c>
      <c r="X3986" t="s">
        <v>399</v>
      </c>
      <c r="Y3986">
        <v>115705781</v>
      </c>
      <c r="Z3986" t="s">
        <v>334</v>
      </c>
      <c r="AA3986">
        <v>5166009339</v>
      </c>
      <c r="AB3986">
        <v>5166009340</v>
      </c>
      <c r="AC3986" t="s">
        <v>16003</v>
      </c>
      <c r="AE3986" t="s">
        <v>13530</v>
      </c>
      <c r="AF3986" t="s">
        <v>399</v>
      </c>
      <c r="AG3986">
        <v>115705781</v>
      </c>
      <c r="AH3986" t="s">
        <v>334</v>
      </c>
      <c r="AI3986">
        <v>5166009339</v>
      </c>
      <c r="AJ3986">
        <v>5166009340</v>
      </c>
      <c r="AK3986" s="1" t="d">
        <v>2025-07-21</v>
      </c>
      <c r="AL3986" s="1" t="d">
        <v>2025-07-21</v>
      </c>
      <c r="AM3986" t="str">
        <f t="shared" si="62"/>
        <v>11570</v>
      </c>
      <c r="AQ3986" t="s">
        <v>11186</v>
      </c>
      <c r="AR3986" t="s">
        <v>7745</v>
      </c>
      <c r="AT3986" t="s">
        <v>386</v>
      </c>
      <c r="AU3986">
        <v>5166009339</v>
      </c>
      <c r="AV3986" t="s">
        <v>342</v>
      </c>
      <c r="AY3986" t="s">
        <v>343</v>
      </c>
      <c r="KW3986" t="s">
        <v>341</v>
      </c>
      <c r="LR3986" s="1" t="d">
        <v>2025-07-21</v>
      </c>
    </row>
    <row r="3987" spans="1:330" x14ac:dyDescent="0.2">
      <c r="A3987">
        <v>1952283111</v>
      </c>
      <c r="B3987">
        <v>2</v>
      </c>
      <c r="D3987" t="s">
        <v>329</v>
      </c>
      <c r="E3987" t="s">
        <v>16004</v>
      </c>
      <c r="L3987" t="s">
        <v>329</v>
      </c>
      <c r="M3987">
        <v>6</v>
      </c>
      <c r="U3987" t="s">
        <v>16005</v>
      </c>
      <c r="W3987" t="s">
        <v>746</v>
      </c>
      <c r="X3987" t="s">
        <v>399</v>
      </c>
      <c r="Y3987">
        <v>103141834</v>
      </c>
      <c r="Z3987" t="s">
        <v>334</v>
      </c>
      <c r="AA3987">
        <v>3474664801</v>
      </c>
      <c r="AB3987">
        <v>3474664803</v>
      </c>
      <c r="AC3987" t="s">
        <v>16006</v>
      </c>
      <c r="AE3987" t="s">
        <v>746</v>
      </c>
      <c r="AF3987" t="s">
        <v>399</v>
      </c>
      <c r="AG3987">
        <v>103021737</v>
      </c>
      <c r="AH3987" t="s">
        <v>334</v>
      </c>
      <c r="AI3987">
        <v>3474664801</v>
      </c>
      <c r="AJ3987">
        <v>3474664803</v>
      </c>
      <c r="AK3987" s="1" t="d">
        <v>2025-07-21</v>
      </c>
      <c r="AL3987" s="1" t="d">
        <v>2025-07-31</v>
      </c>
      <c r="AM3987" t="str">
        <f t="shared" si="62"/>
        <v>10302</v>
      </c>
      <c r="AQ3987" t="s">
        <v>16007</v>
      </c>
      <c r="AR3987" t="s">
        <v>468</v>
      </c>
      <c r="AT3987" t="s">
        <v>386</v>
      </c>
      <c r="AU3987">
        <v>3474664801</v>
      </c>
      <c r="AV3987" t="s">
        <v>342</v>
      </c>
      <c r="AY3987" t="s">
        <v>343</v>
      </c>
      <c r="KW3987" t="s">
        <v>341</v>
      </c>
      <c r="LR3987" s="1" t="d">
        <v>2025-07-31</v>
      </c>
    </row>
    <row r="3988" spans="1:330" x14ac:dyDescent="0.2">
      <c r="A3988">
        <v>1336021500</v>
      </c>
      <c r="B3988">
        <v>2</v>
      </c>
      <c r="D3988" t="s">
        <v>329</v>
      </c>
      <c r="E3988" t="s">
        <v>16008</v>
      </c>
      <c r="U3988" t="s">
        <v>11378</v>
      </c>
      <c r="W3988" t="s">
        <v>16009</v>
      </c>
      <c r="X3988" t="s">
        <v>483</v>
      </c>
      <c r="Y3988">
        <v>769500455</v>
      </c>
      <c r="Z3988" t="s">
        <v>334</v>
      </c>
      <c r="AA3988">
        <v>3253871210</v>
      </c>
      <c r="AC3988" t="s">
        <v>16010</v>
      </c>
      <c r="AE3988" t="s">
        <v>16009</v>
      </c>
      <c r="AF3988" t="s">
        <v>483</v>
      </c>
      <c r="AG3988">
        <v>769502204</v>
      </c>
      <c r="AH3988" t="s">
        <v>334</v>
      </c>
      <c r="AI3988">
        <v>3253872541</v>
      </c>
      <c r="AK3988" s="1" t="d">
        <v>2025-07-21</v>
      </c>
      <c r="AL3988" s="1" t="d">
        <v>2025-07-21</v>
      </c>
      <c r="AM3988" t="str">
        <f t="shared" si="62"/>
        <v>76950</v>
      </c>
      <c r="AQ3988" t="s">
        <v>16011</v>
      </c>
      <c r="AR3988" t="s">
        <v>2581</v>
      </c>
      <c r="AT3988" t="s">
        <v>477</v>
      </c>
      <c r="AU3988">
        <v>3253871210</v>
      </c>
      <c r="AV3988" t="s">
        <v>342</v>
      </c>
      <c r="AY3988" t="s">
        <v>343</v>
      </c>
      <c r="KW3988" t="s">
        <v>343</v>
      </c>
      <c r="KX3988" t="s">
        <v>16008</v>
      </c>
      <c r="KY3988" t="s">
        <v>329</v>
      </c>
      <c r="KZ3988" t="s">
        <v>564</v>
      </c>
      <c r="LR3988" s="1" t="d">
        <v>2025-07-21</v>
      </c>
    </row>
    <row r="3989" spans="1:330" x14ac:dyDescent="0.2">
      <c r="A3989">
        <v>1720960990</v>
      </c>
      <c r="B3989">
        <v>2</v>
      </c>
      <c r="D3989" t="s">
        <v>329</v>
      </c>
      <c r="E3989" t="s">
        <v>16012</v>
      </c>
      <c r="U3989" t="s">
        <v>16013</v>
      </c>
      <c r="W3989" t="s">
        <v>875</v>
      </c>
      <c r="X3989" t="s">
        <v>876</v>
      </c>
      <c r="Y3989">
        <v>681142702</v>
      </c>
      <c r="Z3989" t="s">
        <v>334</v>
      </c>
      <c r="AA3989">
        <v>4026146363</v>
      </c>
      <c r="AB3989">
        <v>4025054397</v>
      </c>
      <c r="AC3989" t="s">
        <v>16013</v>
      </c>
      <c r="AE3989" t="s">
        <v>875</v>
      </c>
      <c r="AF3989" t="s">
        <v>876</v>
      </c>
      <c r="AG3989">
        <v>681142702</v>
      </c>
      <c r="AH3989" t="s">
        <v>334</v>
      </c>
      <c r="AI3989">
        <v>4026146363</v>
      </c>
      <c r="AJ3989">
        <v>4025054397</v>
      </c>
      <c r="AK3989" s="1" t="d">
        <v>2025-07-21</v>
      </c>
      <c r="AL3989" s="1" t="d">
        <v>2025-07-28</v>
      </c>
      <c r="AM3989" t="str">
        <f t="shared" si="62"/>
        <v>68114</v>
      </c>
      <c r="AQ3989" t="s">
        <v>16014</v>
      </c>
      <c r="AR3989" t="s">
        <v>4109</v>
      </c>
      <c r="AT3989" t="s">
        <v>1625</v>
      </c>
      <c r="AU3989">
        <v>4027405414</v>
      </c>
      <c r="AV3989" t="s">
        <v>352</v>
      </c>
      <c r="AY3989" t="s">
        <v>343</v>
      </c>
      <c r="KW3989" t="s">
        <v>341</v>
      </c>
      <c r="LR3989" s="1" t="d">
        <v>2025-07-28</v>
      </c>
    </row>
    <row r="3990" spans="1:330" x14ac:dyDescent="0.2">
      <c r="A3990">
        <v>1689566820</v>
      </c>
      <c r="B3990">
        <v>1</v>
      </c>
      <c r="F3990" t="s">
        <v>16015</v>
      </c>
      <c r="G3990" t="s">
        <v>4576</v>
      </c>
      <c r="K3990" t="s">
        <v>673</v>
      </c>
      <c r="U3990" t="s">
        <v>16016</v>
      </c>
      <c r="W3990" t="s">
        <v>1976</v>
      </c>
      <c r="X3990" t="s">
        <v>604</v>
      </c>
      <c r="Y3990">
        <v>441152343</v>
      </c>
      <c r="Z3990" t="s">
        <v>334</v>
      </c>
      <c r="AA3990">
        <v>7149497287</v>
      </c>
      <c r="AC3990" t="s">
        <v>16017</v>
      </c>
      <c r="AE3990" t="s">
        <v>14017</v>
      </c>
      <c r="AF3990" t="s">
        <v>604</v>
      </c>
      <c r="AG3990">
        <v>441226805</v>
      </c>
      <c r="AH3990" t="s">
        <v>334</v>
      </c>
      <c r="AI3990">
        <v>2165542142</v>
      </c>
      <c r="AK3990" s="1" t="d">
        <v>2025-07-21</v>
      </c>
      <c r="AL3990" s="1" t="d">
        <v>2025-07-21</v>
      </c>
      <c r="AM3990" t="str">
        <f t="shared" si="62"/>
        <v>44122</v>
      </c>
      <c r="AP3990" t="s">
        <v>438</v>
      </c>
      <c r="AV3990" t="s">
        <v>342</v>
      </c>
      <c r="AW3990">
        <v>3445687</v>
      </c>
      <c r="AX3990" t="s">
        <v>604</v>
      </c>
      <c r="AY3990" t="s">
        <v>341</v>
      </c>
      <c r="AZ3990" t="s">
        <v>823</v>
      </c>
      <c r="BA3990">
        <v>3445687</v>
      </c>
      <c r="BB3990" t="s">
        <v>604</v>
      </c>
      <c r="BC3990" t="s">
        <v>343</v>
      </c>
      <c r="KV3990" t="s">
        <v>343</v>
      </c>
      <c r="LR3990" s="1" t="d">
        <v>2025-07-20</v>
      </c>
    </row>
    <row r="3991" spans="1:330" x14ac:dyDescent="0.2">
      <c r="A3991">
        <v>1104708387</v>
      </c>
      <c r="B3991">
        <v>2</v>
      </c>
      <c r="D3991" t="s">
        <v>329</v>
      </c>
      <c r="E3991" t="s">
        <v>2737</v>
      </c>
      <c r="U3991" t="s">
        <v>16018</v>
      </c>
      <c r="W3991" t="s">
        <v>16019</v>
      </c>
      <c r="X3991" t="s">
        <v>483</v>
      </c>
      <c r="Y3991">
        <v>762552104</v>
      </c>
      <c r="Z3991" t="s">
        <v>334</v>
      </c>
      <c r="AA3991">
        <v>9408253226</v>
      </c>
      <c r="AC3991" t="s">
        <v>16018</v>
      </c>
      <c r="AE3991" t="s">
        <v>16019</v>
      </c>
      <c r="AF3991" t="s">
        <v>483</v>
      </c>
      <c r="AG3991">
        <v>762552104</v>
      </c>
      <c r="AH3991" t="s">
        <v>334</v>
      </c>
      <c r="AI3991">
        <v>9408253226</v>
      </c>
      <c r="AK3991" s="1" t="d">
        <v>2025-07-21</v>
      </c>
      <c r="AL3991" s="1" t="d">
        <v>2025-07-21</v>
      </c>
      <c r="AM3991" t="str">
        <f t="shared" si="62"/>
        <v>76255</v>
      </c>
      <c r="AQ3991" t="s">
        <v>2740</v>
      </c>
      <c r="AR3991" t="s">
        <v>2741</v>
      </c>
      <c r="AT3991" t="s">
        <v>1382</v>
      </c>
      <c r="AU3991">
        <v>9405384361</v>
      </c>
      <c r="AV3991" t="s">
        <v>342</v>
      </c>
      <c r="AY3991" t="s">
        <v>343</v>
      </c>
      <c r="KW3991" t="s">
        <v>343</v>
      </c>
      <c r="KX3991" t="s">
        <v>2737</v>
      </c>
      <c r="KY3991" t="s">
        <v>329</v>
      </c>
      <c r="LB3991" t="s">
        <v>395</v>
      </c>
      <c r="LR3991" s="1" t="d">
        <v>2025-07-21</v>
      </c>
    </row>
    <row r="3992" spans="1:330" x14ac:dyDescent="0.2">
      <c r="A3992">
        <v>1588546667</v>
      </c>
      <c r="B3992">
        <v>2</v>
      </c>
      <c r="D3992" t="s">
        <v>329</v>
      </c>
      <c r="E3992" t="s">
        <v>16020</v>
      </c>
      <c r="L3992" t="s">
        <v>329</v>
      </c>
      <c r="M3992">
        <v>6</v>
      </c>
      <c r="U3992" t="s">
        <v>16021</v>
      </c>
      <c r="W3992" t="s">
        <v>848</v>
      </c>
      <c r="X3992" t="s">
        <v>399</v>
      </c>
      <c r="Y3992">
        <v>104694336</v>
      </c>
      <c r="Z3992" t="s">
        <v>334</v>
      </c>
      <c r="AA3992">
        <v>7184059111</v>
      </c>
      <c r="AB3992">
        <v>7184059112</v>
      </c>
      <c r="AC3992" t="s">
        <v>16021</v>
      </c>
      <c r="AE3992" t="s">
        <v>848</v>
      </c>
      <c r="AF3992" t="s">
        <v>399</v>
      </c>
      <c r="AG3992">
        <v>104694336</v>
      </c>
      <c r="AH3992" t="s">
        <v>334</v>
      </c>
      <c r="AI3992">
        <v>7184059111</v>
      </c>
      <c r="AJ3992">
        <v>7184059112</v>
      </c>
      <c r="AK3992" s="1" t="d">
        <v>2025-07-22</v>
      </c>
      <c r="AL3992" s="1" t="d">
        <v>2025-08-12</v>
      </c>
      <c r="AM3992" t="str">
        <f t="shared" si="62"/>
        <v>10469</v>
      </c>
      <c r="AQ3992" t="s">
        <v>16022</v>
      </c>
      <c r="AR3992" t="s">
        <v>16023</v>
      </c>
      <c r="AT3992" t="s">
        <v>16024</v>
      </c>
      <c r="AU3992">
        <v>7184059111</v>
      </c>
      <c r="AV3992" t="s">
        <v>423</v>
      </c>
      <c r="AY3992" t="s">
        <v>341</v>
      </c>
      <c r="AZ3992" t="s">
        <v>342</v>
      </c>
      <c r="BC3992" t="s">
        <v>343</v>
      </c>
      <c r="DD3992">
        <v>3418224</v>
      </c>
      <c r="DE3992">
        <v>5</v>
      </c>
      <c r="DF3992" t="s">
        <v>399</v>
      </c>
      <c r="KW3992" t="s">
        <v>341</v>
      </c>
      <c r="LR3992" s="1" t="d">
        <v>2025-08-12</v>
      </c>
    </row>
    <row r="3993" spans="1:330" x14ac:dyDescent="0.2">
      <c r="A3993">
        <v>1710869706</v>
      </c>
      <c r="B3993">
        <v>2</v>
      </c>
      <c r="D3993" t="s">
        <v>329</v>
      </c>
      <c r="E3993" t="s">
        <v>16025</v>
      </c>
      <c r="U3993" t="s">
        <v>16026</v>
      </c>
      <c r="W3993" t="s">
        <v>1842</v>
      </c>
      <c r="X3993" t="s">
        <v>399</v>
      </c>
      <c r="Y3993">
        <v>113581816</v>
      </c>
      <c r="Z3993" t="s">
        <v>334</v>
      </c>
      <c r="AA3993">
        <v>7187990462</v>
      </c>
      <c r="AB3993">
        <v>7187990372</v>
      </c>
      <c r="AC3993" t="s">
        <v>16026</v>
      </c>
      <c r="AE3993" t="s">
        <v>1842</v>
      </c>
      <c r="AF3993" t="s">
        <v>399</v>
      </c>
      <c r="AG3993">
        <v>113581816</v>
      </c>
      <c r="AH3993" t="s">
        <v>334</v>
      </c>
      <c r="AI3993">
        <v>7187990492</v>
      </c>
      <c r="AJ3993">
        <v>7187990372</v>
      </c>
      <c r="AK3993" s="1" t="d">
        <v>2025-07-22</v>
      </c>
      <c r="AL3993" s="1" t="d">
        <v>2025-09-22</v>
      </c>
      <c r="AM3993" t="str">
        <f t="shared" si="62"/>
        <v>11358</v>
      </c>
      <c r="AQ3993" t="s">
        <v>16027</v>
      </c>
      <c r="AR3993" t="s">
        <v>781</v>
      </c>
      <c r="AT3993" t="s">
        <v>386</v>
      </c>
      <c r="AU3993">
        <v>7187990492</v>
      </c>
      <c r="AV3993" t="s">
        <v>342</v>
      </c>
      <c r="AY3993" t="s">
        <v>343</v>
      </c>
      <c r="KW3993" t="s">
        <v>341</v>
      </c>
      <c r="KZ3993" t="s">
        <v>478</v>
      </c>
      <c r="LR3993" s="1" t="d">
        <v>2025-09-22</v>
      </c>
    </row>
    <row r="3994" spans="1:330" x14ac:dyDescent="0.2">
      <c r="A3994">
        <v>1386526382</v>
      </c>
      <c r="B3994">
        <v>2</v>
      </c>
      <c r="D3994" t="s">
        <v>329</v>
      </c>
      <c r="E3994" t="s">
        <v>16028</v>
      </c>
      <c r="U3994" t="s">
        <v>16029</v>
      </c>
      <c r="W3994" t="s">
        <v>16030</v>
      </c>
      <c r="X3994" t="s">
        <v>357</v>
      </c>
      <c r="Y3994">
        <v>180629629</v>
      </c>
      <c r="Z3994" t="s">
        <v>334</v>
      </c>
      <c r="AA3994">
        <v>7328200775</v>
      </c>
      <c r="AC3994" t="s">
        <v>16031</v>
      </c>
      <c r="AE3994" t="s">
        <v>447</v>
      </c>
      <c r="AF3994" t="s">
        <v>399</v>
      </c>
      <c r="AG3994">
        <v>142121318</v>
      </c>
      <c r="AH3994" t="s">
        <v>334</v>
      </c>
      <c r="AI3994">
        <v>7168925555</v>
      </c>
      <c r="AJ3994">
        <v>7168920555</v>
      </c>
      <c r="AK3994" s="1" t="d">
        <v>2025-07-22</v>
      </c>
      <c r="AL3994" s="1" t="d">
        <v>2025-07-22</v>
      </c>
      <c r="AM3994" t="str">
        <f t="shared" si="62"/>
        <v>14212</v>
      </c>
      <c r="AQ3994" t="s">
        <v>16032</v>
      </c>
      <c r="AR3994" t="s">
        <v>16033</v>
      </c>
      <c r="AS3994" t="s">
        <v>338</v>
      </c>
      <c r="AT3994" t="s">
        <v>386</v>
      </c>
      <c r="AU3994">
        <v>7328200775</v>
      </c>
      <c r="AV3994" t="s">
        <v>342</v>
      </c>
      <c r="AY3994" t="s">
        <v>343</v>
      </c>
      <c r="KW3994" t="s">
        <v>341</v>
      </c>
      <c r="LR3994" s="1" t="d">
        <v>2025-07-22</v>
      </c>
    </row>
    <row r="3995" spans="1:330" x14ac:dyDescent="0.2">
      <c r="A3995">
        <v>1114809217</v>
      </c>
      <c r="B3995">
        <v>2</v>
      </c>
      <c r="D3995" t="s">
        <v>329</v>
      </c>
      <c r="E3995" t="s">
        <v>16034</v>
      </c>
      <c r="L3995" t="s">
        <v>329</v>
      </c>
      <c r="M3995">
        <v>6</v>
      </c>
      <c r="U3995" t="s">
        <v>9792</v>
      </c>
      <c r="W3995" t="s">
        <v>4479</v>
      </c>
      <c r="X3995" t="s">
        <v>1125</v>
      </c>
      <c r="Y3995">
        <v>253111298</v>
      </c>
      <c r="Z3995" t="s">
        <v>334</v>
      </c>
      <c r="AA3995">
        <v>3043880266</v>
      </c>
      <c r="AC3995" t="s">
        <v>16035</v>
      </c>
      <c r="AE3995" t="s">
        <v>16036</v>
      </c>
      <c r="AF3995" t="s">
        <v>1125</v>
      </c>
      <c r="AG3995">
        <v>261013247</v>
      </c>
      <c r="AH3995" t="s">
        <v>334</v>
      </c>
      <c r="AI3995">
        <v>3049161821</v>
      </c>
      <c r="AK3995" s="1" t="d">
        <v>2025-07-22</v>
      </c>
      <c r="AL3995" s="1" t="d">
        <v>2025-07-22</v>
      </c>
      <c r="AM3995" t="str">
        <f t="shared" si="62"/>
        <v>26101</v>
      </c>
      <c r="AQ3995" t="s">
        <v>16037</v>
      </c>
      <c r="AR3995" t="s">
        <v>1686</v>
      </c>
      <c r="AT3995" t="s">
        <v>16038</v>
      </c>
      <c r="AU3995">
        <v>3043888917</v>
      </c>
      <c r="AV3995" t="s">
        <v>342</v>
      </c>
      <c r="AY3995" t="s">
        <v>343</v>
      </c>
      <c r="KW3995" t="s">
        <v>343</v>
      </c>
      <c r="KX3995" t="s">
        <v>16034</v>
      </c>
      <c r="KY3995" t="s">
        <v>329</v>
      </c>
      <c r="LR3995" s="1" t="d">
        <v>2025-07-22</v>
      </c>
    </row>
    <row r="3996" spans="1:330" x14ac:dyDescent="0.2">
      <c r="A3996">
        <v>1992687909</v>
      </c>
      <c r="B3996">
        <v>2</v>
      </c>
      <c r="D3996" t="s">
        <v>329</v>
      </c>
      <c r="E3996" t="s">
        <v>16039</v>
      </c>
      <c r="U3996" t="s">
        <v>16040</v>
      </c>
      <c r="W3996" t="s">
        <v>6417</v>
      </c>
      <c r="X3996" t="s">
        <v>517</v>
      </c>
      <c r="Y3996">
        <v>919105513</v>
      </c>
      <c r="Z3996" t="s">
        <v>334</v>
      </c>
      <c r="AA3996">
        <v>6197818177</v>
      </c>
      <c r="AB3996">
        <v>6196233435</v>
      </c>
      <c r="AC3996" t="s">
        <v>16040</v>
      </c>
      <c r="AE3996" t="s">
        <v>6417</v>
      </c>
      <c r="AF3996" t="s">
        <v>517</v>
      </c>
      <c r="AG3996">
        <v>919105513</v>
      </c>
      <c r="AH3996" t="s">
        <v>334</v>
      </c>
      <c r="AI3996">
        <v>6197818177</v>
      </c>
      <c r="AK3996" s="1" t="d">
        <v>2025-07-22</v>
      </c>
      <c r="AL3996" s="1" t="d">
        <v>2025-07-22</v>
      </c>
      <c r="AM3996" t="str">
        <f t="shared" si="62"/>
        <v>91910</v>
      </c>
      <c r="AQ3996" t="s">
        <v>5219</v>
      </c>
      <c r="AR3996" t="s">
        <v>5220</v>
      </c>
      <c r="AT3996" t="s">
        <v>16041</v>
      </c>
      <c r="AU3996">
        <v>6197818177</v>
      </c>
      <c r="AV3996" t="s">
        <v>352</v>
      </c>
      <c r="AY3996" t="s">
        <v>343</v>
      </c>
      <c r="KW3996" t="s">
        <v>341</v>
      </c>
      <c r="LB3996" t="s">
        <v>353</v>
      </c>
      <c r="LR3996" s="1" t="d">
        <v>2025-07-21</v>
      </c>
    </row>
    <row r="3997" spans="1:330" x14ac:dyDescent="0.2">
      <c r="A3997">
        <v>1578445599</v>
      </c>
      <c r="B3997">
        <v>2</v>
      </c>
      <c r="D3997" t="s">
        <v>329</v>
      </c>
      <c r="E3997" t="s">
        <v>16042</v>
      </c>
      <c r="U3997" t="s">
        <v>16043</v>
      </c>
      <c r="W3997" t="s">
        <v>5391</v>
      </c>
      <c r="X3997" t="s">
        <v>383</v>
      </c>
      <c r="Y3997">
        <v>330216795</v>
      </c>
      <c r="Z3997" t="s">
        <v>334</v>
      </c>
      <c r="AA3997">
        <v>9546974745</v>
      </c>
      <c r="AC3997" t="s">
        <v>16043</v>
      </c>
      <c r="AE3997" t="s">
        <v>5391</v>
      </c>
      <c r="AF3997" t="s">
        <v>383</v>
      </c>
      <c r="AG3997">
        <v>330216795</v>
      </c>
      <c r="AH3997" t="s">
        <v>334</v>
      </c>
      <c r="AI3997">
        <v>9546974745</v>
      </c>
      <c r="AK3997" s="1" t="d">
        <v>2025-07-22</v>
      </c>
      <c r="AL3997" s="1" t="d">
        <v>2025-07-22</v>
      </c>
      <c r="AM3997" t="str">
        <f t="shared" si="62"/>
        <v>33021</v>
      </c>
      <c r="AQ3997" t="s">
        <v>16044</v>
      </c>
      <c r="AR3997" t="s">
        <v>4288</v>
      </c>
      <c r="AT3997" t="s">
        <v>1625</v>
      </c>
      <c r="AU3997">
        <v>9546974745</v>
      </c>
      <c r="AV3997" t="s">
        <v>342</v>
      </c>
      <c r="AY3997" t="s">
        <v>343</v>
      </c>
      <c r="KW3997" t="s">
        <v>341</v>
      </c>
      <c r="LR3997" s="1" t="d">
        <v>2025-07-22</v>
      </c>
    </row>
    <row r="3998" spans="1:330" x14ac:dyDescent="0.2">
      <c r="A3998">
        <v>1164304127</v>
      </c>
      <c r="B3998">
        <v>2</v>
      </c>
      <c r="D3998" t="s">
        <v>329</v>
      </c>
      <c r="E3998" t="s">
        <v>9037</v>
      </c>
      <c r="U3998" t="s">
        <v>9038</v>
      </c>
      <c r="W3998" t="s">
        <v>2514</v>
      </c>
      <c r="X3998" t="s">
        <v>517</v>
      </c>
      <c r="Y3998">
        <v>921234226</v>
      </c>
      <c r="Z3998" t="s">
        <v>334</v>
      </c>
      <c r="AA3998">
        <v>8583130200</v>
      </c>
      <c r="AB3998">
        <v>8583130202</v>
      </c>
      <c r="AC3998" t="s">
        <v>9038</v>
      </c>
      <c r="AE3998" t="s">
        <v>2514</v>
      </c>
      <c r="AF3998" t="s">
        <v>517</v>
      </c>
      <c r="AG3998">
        <v>921234226</v>
      </c>
      <c r="AH3998" t="s">
        <v>334</v>
      </c>
      <c r="AI3998">
        <v>8583130200</v>
      </c>
      <c r="AJ3998">
        <v>8583130202</v>
      </c>
      <c r="AK3998" s="1" t="d">
        <v>2025-07-22</v>
      </c>
      <c r="AL3998" s="1" t="d">
        <v>2025-07-22</v>
      </c>
      <c r="AM3998" t="str">
        <f t="shared" si="62"/>
        <v>92123</v>
      </c>
      <c r="AQ3998" t="s">
        <v>9039</v>
      </c>
      <c r="AR3998" t="s">
        <v>9040</v>
      </c>
      <c r="AS3998" t="s">
        <v>1431</v>
      </c>
      <c r="AT3998" t="s">
        <v>926</v>
      </c>
      <c r="AU3998">
        <v>8583130200</v>
      </c>
      <c r="AV3998" t="s">
        <v>342</v>
      </c>
      <c r="AY3998" t="s">
        <v>341</v>
      </c>
      <c r="AZ3998" t="s">
        <v>16045</v>
      </c>
      <c r="BC3998" t="s">
        <v>343</v>
      </c>
      <c r="DD3998" t="s">
        <v>9041</v>
      </c>
      <c r="DE3998">
        <v>1</v>
      </c>
      <c r="DF3998" t="s">
        <v>517</v>
      </c>
      <c r="DG3998" t="s">
        <v>1730</v>
      </c>
      <c r="KW3998" t="s">
        <v>341</v>
      </c>
      <c r="LR3998" s="1" t="d">
        <v>2025-07-22</v>
      </c>
    </row>
    <row r="3999" spans="1:330" x14ac:dyDescent="0.2">
      <c r="A3999">
        <v>1073495966</v>
      </c>
      <c r="B3999">
        <v>2</v>
      </c>
      <c r="D3999" t="s">
        <v>329</v>
      </c>
      <c r="E3999" t="s">
        <v>16046</v>
      </c>
      <c r="U3999" t="s">
        <v>16047</v>
      </c>
      <c r="W3999" t="s">
        <v>848</v>
      </c>
      <c r="X3999" t="s">
        <v>399</v>
      </c>
      <c r="Y3999">
        <v>104612248</v>
      </c>
      <c r="Z3999" t="s">
        <v>334</v>
      </c>
      <c r="AC3999" t="s">
        <v>16047</v>
      </c>
      <c r="AE3999" t="s">
        <v>848</v>
      </c>
      <c r="AF3999" t="s">
        <v>399</v>
      </c>
      <c r="AG3999">
        <v>104612248</v>
      </c>
      <c r="AH3999" t="s">
        <v>334</v>
      </c>
      <c r="AI3999">
        <v>7186845456</v>
      </c>
      <c r="AK3999" s="1" t="d">
        <v>2025-07-22</v>
      </c>
      <c r="AL3999" s="1" t="d">
        <v>2025-07-22</v>
      </c>
      <c r="AM3999" t="str">
        <f t="shared" si="62"/>
        <v>10461</v>
      </c>
      <c r="AQ3999" t="s">
        <v>16048</v>
      </c>
      <c r="AR3999" t="s">
        <v>8389</v>
      </c>
      <c r="AT3999" t="s">
        <v>386</v>
      </c>
      <c r="AU3999">
        <v>7186845718</v>
      </c>
      <c r="AV3999" t="s">
        <v>342</v>
      </c>
      <c r="AY3999" t="s">
        <v>343</v>
      </c>
      <c r="KW3999" t="s">
        <v>341</v>
      </c>
      <c r="LR3999" s="1" t="d">
        <v>2025-07-22</v>
      </c>
    </row>
    <row r="4000" spans="1:330" x14ac:dyDescent="0.2">
      <c r="A4000">
        <v>1942182837</v>
      </c>
      <c r="B4000">
        <v>2</v>
      </c>
      <c r="D4000" t="s">
        <v>329</v>
      </c>
      <c r="E4000" t="s">
        <v>16049</v>
      </c>
      <c r="U4000" t="s">
        <v>16050</v>
      </c>
      <c r="W4000" t="s">
        <v>1293</v>
      </c>
      <c r="X4000" t="s">
        <v>357</v>
      </c>
      <c r="Y4000">
        <v>191404548</v>
      </c>
      <c r="Z4000" t="s">
        <v>334</v>
      </c>
      <c r="AA4000">
        <v>2155328602</v>
      </c>
      <c r="AB4000">
        <v>2152289099</v>
      </c>
      <c r="AC4000" t="s">
        <v>16050</v>
      </c>
      <c r="AE4000" t="s">
        <v>1293</v>
      </c>
      <c r="AF4000" t="s">
        <v>357</v>
      </c>
      <c r="AG4000">
        <v>191404548</v>
      </c>
      <c r="AH4000" t="s">
        <v>334</v>
      </c>
      <c r="AI4000">
        <v>2155328602</v>
      </c>
      <c r="AJ4000">
        <v>2152289007</v>
      </c>
      <c r="AK4000" s="1" t="d">
        <v>2025-07-22</v>
      </c>
      <c r="AL4000" s="1" t="d">
        <v>2025-08-19</v>
      </c>
      <c r="AM4000" t="str">
        <f t="shared" si="62"/>
        <v>19140</v>
      </c>
      <c r="AQ4000" t="s">
        <v>5103</v>
      </c>
      <c r="AR4000" t="s">
        <v>12261</v>
      </c>
      <c r="AS4000" t="s">
        <v>3470</v>
      </c>
      <c r="AT4000" t="s">
        <v>351</v>
      </c>
      <c r="AU4000">
        <v>2155328602</v>
      </c>
      <c r="AV4000" t="s">
        <v>342</v>
      </c>
      <c r="AY4000" t="s">
        <v>343</v>
      </c>
      <c r="KW4000" t="s">
        <v>341</v>
      </c>
      <c r="KZ4000" t="s">
        <v>927</v>
      </c>
      <c r="LR4000" s="1" t="d">
        <v>2025-08-19</v>
      </c>
    </row>
    <row r="4001" spans="1:330" x14ac:dyDescent="0.2">
      <c r="A4001">
        <v>1932081825</v>
      </c>
      <c r="B4001">
        <v>2</v>
      </c>
      <c r="D4001" t="s">
        <v>329</v>
      </c>
      <c r="E4001" t="s">
        <v>16051</v>
      </c>
      <c r="U4001" t="s">
        <v>16052</v>
      </c>
      <c r="W4001" t="s">
        <v>1628</v>
      </c>
      <c r="X4001" t="s">
        <v>383</v>
      </c>
      <c r="Y4001">
        <v>322390472</v>
      </c>
      <c r="Z4001" t="s">
        <v>334</v>
      </c>
      <c r="AA4001">
        <v>9049233375</v>
      </c>
      <c r="AC4001" t="s">
        <v>16053</v>
      </c>
      <c r="AE4001" t="s">
        <v>1628</v>
      </c>
      <c r="AF4001" t="s">
        <v>383</v>
      </c>
      <c r="AG4001">
        <v>322118850</v>
      </c>
      <c r="AH4001" t="s">
        <v>334</v>
      </c>
      <c r="AI4001">
        <v>9049233375</v>
      </c>
      <c r="AK4001" s="1" t="d">
        <v>2025-07-22</v>
      </c>
      <c r="AL4001" s="1" t="d">
        <v>2025-07-24</v>
      </c>
      <c r="AM4001" t="str">
        <f t="shared" si="62"/>
        <v>32211</v>
      </c>
      <c r="AQ4001" t="s">
        <v>3302</v>
      </c>
      <c r="AR4001" t="s">
        <v>1642</v>
      </c>
      <c r="AT4001" t="s">
        <v>379</v>
      </c>
      <c r="AU4001">
        <v>9049233375</v>
      </c>
      <c r="AV4001" t="s">
        <v>411</v>
      </c>
      <c r="AY4001" t="s">
        <v>343</v>
      </c>
      <c r="KW4001" t="s">
        <v>343</v>
      </c>
      <c r="KX4001" t="s">
        <v>16054</v>
      </c>
      <c r="KY4001" t="s">
        <v>329</v>
      </c>
      <c r="LR4001" s="1" t="d">
        <v>2025-07-24</v>
      </c>
    </row>
    <row r="4002" spans="1:330" x14ac:dyDescent="0.2">
      <c r="A4002">
        <v>1205718111</v>
      </c>
      <c r="B4002">
        <v>2</v>
      </c>
      <c r="D4002" t="s">
        <v>329</v>
      </c>
      <c r="E4002" t="s">
        <v>16055</v>
      </c>
      <c r="U4002" t="s">
        <v>16056</v>
      </c>
      <c r="W4002" t="s">
        <v>16057</v>
      </c>
      <c r="X4002" t="s">
        <v>517</v>
      </c>
      <c r="Y4002">
        <v>935052820</v>
      </c>
      <c r="Z4002" t="s">
        <v>334</v>
      </c>
      <c r="AA4002">
        <v>9168628105</v>
      </c>
      <c r="AC4002" t="s">
        <v>16056</v>
      </c>
      <c r="AE4002" t="s">
        <v>16057</v>
      </c>
      <c r="AF4002" t="s">
        <v>517</v>
      </c>
      <c r="AG4002">
        <v>935052820</v>
      </c>
      <c r="AH4002" t="s">
        <v>334</v>
      </c>
      <c r="AI4002">
        <v>9168628105</v>
      </c>
      <c r="AK4002" s="1" t="d">
        <v>2025-07-22</v>
      </c>
      <c r="AL4002" s="1" t="d">
        <v>2025-07-22</v>
      </c>
      <c r="AM4002" t="str">
        <f t="shared" si="62"/>
        <v>93505</v>
      </c>
      <c r="AQ4002" t="s">
        <v>16058</v>
      </c>
      <c r="AR4002" t="s">
        <v>409</v>
      </c>
      <c r="AS4002" t="s">
        <v>16059</v>
      </c>
      <c r="AT4002" t="s">
        <v>16060</v>
      </c>
      <c r="AU4002">
        <v>9168628105</v>
      </c>
      <c r="AV4002" t="s">
        <v>342</v>
      </c>
      <c r="AY4002" t="s">
        <v>343</v>
      </c>
      <c r="KW4002" t="s">
        <v>341</v>
      </c>
      <c r="LR4002" s="1" t="d">
        <v>2025-07-22</v>
      </c>
    </row>
    <row r="4003" spans="1:330" x14ac:dyDescent="0.2">
      <c r="A4003">
        <v>1619859535</v>
      </c>
      <c r="B4003">
        <v>2</v>
      </c>
      <c r="D4003" t="s">
        <v>329</v>
      </c>
      <c r="E4003" t="s">
        <v>16061</v>
      </c>
      <c r="U4003" t="s">
        <v>16062</v>
      </c>
      <c r="W4003" t="s">
        <v>10250</v>
      </c>
      <c r="X4003" t="s">
        <v>517</v>
      </c>
      <c r="Y4003">
        <v>917903403</v>
      </c>
      <c r="Z4003" t="s">
        <v>334</v>
      </c>
      <c r="AA4003">
        <v>6269623685</v>
      </c>
      <c r="AB4003">
        <v>6269623686</v>
      </c>
      <c r="AC4003" t="s">
        <v>16062</v>
      </c>
      <c r="AE4003" t="s">
        <v>10250</v>
      </c>
      <c r="AF4003" t="s">
        <v>517</v>
      </c>
      <c r="AG4003">
        <v>917903403</v>
      </c>
      <c r="AH4003" t="s">
        <v>334</v>
      </c>
      <c r="AI4003">
        <v>6269623685</v>
      </c>
      <c r="AJ4003">
        <v>6269623686</v>
      </c>
      <c r="AK4003" s="1" t="d">
        <v>2025-07-22</v>
      </c>
      <c r="AL4003" s="1" t="d">
        <v>2025-07-24</v>
      </c>
      <c r="AM4003" t="str">
        <f t="shared" si="62"/>
        <v>91790</v>
      </c>
      <c r="AQ4003" t="s">
        <v>10609</v>
      </c>
      <c r="AR4003" t="s">
        <v>6163</v>
      </c>
      <c r="AT4003" t="s">
        <v>351</v>
      </c>
      <c r="AU4003">
        <v>6269623685</v>
      </c>
      <c r="AV4003" t="s">
        <v>352</v>
      </c>
      <c r="AY4003" t="s">
        <v>343</v>
      </c>
      <c r="KW4003" t="s">
        <v>341</v>
      </c>
      <c r="LB4003" t="s">
        <v>661</v>
      </c>
      <c r="LR4003" s="1" t="d">
        <v>2025-07-24</v>
      </c>
    </row>
    <row r="4004" spans="1:330" x14ac:dyDescent="0.2">
      <c r="A4004">
        <v>1790667632</v>
      </c>
      <c r="B4004">
        <v>2</v>
      </c>
      <c r="D4004" t="s">
        <v>329</v>
      </c>
      <c r="E4004" t="s">
        <v>1241</v>
      </c>
      <c r="U4004" t="s">
        <v>1242</v>
      </c>
      <c r="W4004" t="s">
        <v>779</v>
      </c>
      <c r="X4004" t="s">
        <v>390</v>
      </c>
      <c r="Y4004">
        <v>981241300</v>
      </c>
      <c r="Z4004" t="s">
        <v>334</v>
      </c>
      <c r="AA4004">
        <v>4253138100</v>
      </c>
      <c r="AB4004">
        <v>4253136595</v>
      </c>
      <c r="AC4004" t="s">
        <v>16063</v>
      </c>
      <c r="AE4004" t="s">
        <v>16064</v>
      </c>
      <c r="AF4004" t="s">
        <v>1823</v>
      </c>
      <c r="AG4004">
        <v>29707</v>
      </c>
      <c r="AH4004" t="s">
        <v>334</v>
      </c>
      <c r="AI4004">
        <v>4255555555</v>
      </c>
      <c r="AJ4004">
        <v>4255555555</v>
      </c>
      <c r="AK4004" s="1" t="d">
        <v>2025-07-22</v>
      </c>
      <c r="AL4004" s="1" t="d">
        <v>2025-07-22</v>
      </c>
      <c r="AM4004" t="str">
        <f t="shared" si="62"/>
        <v>29707</v>
      </c>
      <c r="AQ4004" t="s">
        <v>1244</v>
      </c>
      <c r="AR4004" t="s">
        <v>912</v>
      </c>
      <c r="AT4004" t="s">
        <v>1245</v>
      </c>
      <c r="AU4004">
        <v>4253138259</v>
      </c>
      <c r="AV4004" t="s">
        <v>342</v>
      </c>
      <c r="AY4004" t="s">
        <v>343</v>
      </c>
      <c r="KW4004" t="s">
        <v>341</v>
      </c>
      <c r="LB4004" t="s">
        <v>395</v>
      </c>
      <c r="LR4004" s="1" t="d">
        <v>2025-07-07</v>
      </c>
    </row>
    <row r="4005" spans="1:330" x14ac:dyDescent="0.2">
      <c r="A4005">
        <v>1003798943</v>
      </c>
      <c r="B4005">
        <v>2</v>
      </c>
      <c r="D4005" t="s">
        <v>329</v>
      </c>
      <c r="E4005" t="s">
        <v>14992</v>
      </c>
      <c r="U4005" t="s">
        <v>857</v>
      </c>
      <c r="W4005" t="s">
        <v>858</v>
      </c>
      <c r="X4005" t="s">
        <v>483</v>
      </c>
      <c r="Y4005">
        <v>791011436</v>
      </c>
      <c r="Z4005" t="s">
        <v>334</v>
      </c>
      <c r="AA4005">
        <v>8062427782</v>
      </c>
      <c r="AB4005">
        <v>8063245495</v>
      </c>
      <c r="AC4005" t="s">
        <v>16065</v>
      </c>
      <c r="AE4005" t="s">
        <v>16066</v>
      </c>
      <c r="AF4005" t="s">
        <v>399</v>
      </c>
      <c r="AG4005">
        <v>129531358</v>
      </c>
      <c r="AH4005" t="s">
        <v>334</v>
      </c>
      <c r="AI4005">
        <v>8062427782</v>
      </c>
      <c r="AJ4005">
        <v>8063245495</v>
      </c>
      <c r="AK4005" s="1" t="d">
        <v>2025-07-22</v>
      </c>
      <c r="AL4005" s="1" t="d">
        <v>2025-07-22</v>
      </c>
      <c r="AM4005" t="str">
        <f t="shared" si="62"/>
        <v>12953</v>
      </c>
      <c r="AQ4005" t="s">
        <v>861</v>
      </c>
      <c r="AR4005" t="s">
        <v>862</v>
      </c>
      <c r="AT4005" t="s">
        <v>863</v>
      </c>
      <c r="AU4005">
        <v>8062427782</v>
      </c>
      <c r="AV4005" t="s">
        <v>342</v>
      </c>
      <c r="AY4005" t="s">
        <v>343</v>
      </c>
      <c r="KW4005" t="s">
        <v>341</v>
      </c>
      <c r="LR4005" s="1" t="d">
        <v>2025-07-22</v>
      </c>
    </row>
    <row r="4006" spans="1:330" x14ac:dyDescent="0.2">
      <c r="A4006">
        <v>1972485795</v>
      </c>
      <c r="B4006">
        <v>2</v>
      </c>
      <c r="D4006" t="s">
        <v>329</v>
      </c>
      <c r="E4006" t="s">
        <v>16067</v>
      </c>
      <c r="U4006" t="s">
        <v>14804</v>
      </c>
      <c r="W4006" t="s">
        <v>5072</v>
      </c>
      <c r="X4006" t="s">
        <v>3011</v>
      </c>
      <c r="Y4006">
        <v>28956146</v>
      </c>
      <c r="Z4006" t="s">
        <v>334</v>
      </c>
      <c r="AA4006">
        <v>4017651500</v>
      </c>
      <c r="AC4006" t="s">
        <v>16068</v>
      </c>
      <c r="AE4006" t="s">
        <v>5278</v>
      </c>
      <c r="AF4006" t="s">
        <v>383</v>
      </c>
      <c r="AG4006">
        <v>330105927</v>
      </c>
      <c r="AH4006" t="s">
        <v>334</v>
      </c>
      <c r="AI4006">
        <v>4017651500</v>
      </c>
      <c r="AK4006" s="1" t="d">
        <v>2025-07-23</v>
      </c>
      <c r="AL4006" s="1" t="d">
        <v>2025-09-30</v>
      </c>
      <c r="AM4006" t="str">
        <f t="shared" si="62"/>
        <v>33010</v>
      </c>
      <c r="AQ4006" t="s">
        <v>5075</v>
      </c>
      <c r="AR4006" t="s">
        <v>2758</v>
      </c>
      <c r="AS4006" t="s">
        <v>438</v>
      </c>
      <c r="AT4006" t="s">
        <v>14807</v>
      </c>
      <c r="AU4006">
        <v>4017702751</v>
      </c>
      <c r="AV4006" t="s">
        <v>342</v>
      </c>
      <c r="AY4006" t="s">
        <v>341</v>
      </c>
      <c r="AZ4006" t="s">
        <v>555</v>
      </c>
      <c r="BC4006" t="s">
        <v>341</v>
      </c>
      <c r="BD4006" t="s">
        <v>340</v>
      </c>
      <c r="BG4006" t="s">
        <v>343</v>
      </c>
      <c r="KW4006" t="s">
        <v>341</v>
      </c>
      <c r="LR4006" s="1" t="d">
        <v>2025-09-30</v>
      </c>
    </row>
    <row r="4007" spans="1:330" x14ac:dyDescent="0.2">
      <c r="A4007">
        <v>1477435204</v>
      </c>
      <c r="B4007">
        <v>2</v>
      </c>
      <c r="D4007" t="s">
        <v>329</v>
      </c>
      <c r="E4007" t="s">
        <v>9875</v>
      </c>
      <c r="U4007" t="s">
        <v>3253</v>
      </c>
      <c r="W4007" t="s">
        <v>1350</v>
      </c>
      <c r="X4007" t="s">
        <v>357</v>
      </c>
      <c r="Y4007">
        <v>178222404</v>
      </c>
      <c r="Z4007" t="s">
        <v>334</v>
      </c>
      <c r="AA4007">
        <v>5702717965</v>
      </c>
      <c r="AB4007">
        <v>5702717965</v>
      </c>
      <c r="AC4007" t="s">
        <v>16069</v>
      </c>
      <c r="AE4007" t="s">
        <v>16070</v>
      </c>
      <c r="AF4007" t="s">
        <v>357</v>
      </c>
      <c r="AG4007">
        <v>178158306</v>
      </c>
      <c r="AH4007" t="s">
        <v>334</v>
      </c>
      <c r="AI4007">
        <v>5704168241</v>
      </c>
      <c r="AJ4007">
        <v>5704168240</v>
      </c>
      <c r="AK4007" s="1" t="d">
        <v>2025-07-23</v>
      </c>
      <c r="AL4007" s="1" t="d">
        <v>2025-07-23</v>
      </c>
      <c r="AM4007" t="str">
        <f t="shared" si="62"/>
        <v>17815</v>
      </c>
      <c r="AQ4007" t="s">
        <v>3256</v>
      </c>
      <c r="AR4007" t="s">
        <v>409</v>
      </c>
      <c r="AT4007" t="s">
        <v>539</v>
      </c>
      <c r="AU4007">
        <v>5702716192</v>
      </c>
      <c r="AV4007" t="s">
        <v>342</v>
      </c>
      <c r="AY4007" t="s">
        <v>343</v>
      </c>
      <c r="KW4007" t="s">
        <v>341</v>
      </c>
      <c r="LB4007" t="s">
        <v>395</v>
      </c>
      <c r="LR4007" s="1" t="d">
        <v>2025-07-23</v>
      </c>
    </row>
    <row r="4008" spans="1:330" x14ac:dyDescent="0.2">
      <c r="A4008">
        <v>1790667533</v>
      </c>
      <c r="B4008">
        <v>2</v>
      </c>
      <c r="D4008" t="s">
        <v>329</v>
      </c>
      <c r="E4008" t="s">
        <v>16071</v>
      </c>
      <c r="U4008" t="s">
        <v>16072</v>
      </c>
      <c r="V4008" t="s">
        <v>16073</v>
      </c>
      <c r="W4008" t="s">
        <v>482</v>
      </c>
      <c r="X4008" t="s">
        <v>483</v>
      </c>
      <c r="Y4008">
        <v>770847734</v>
      </c>
      <c r="Z4008" t="s">
        <v>334</v>
      </c>
      <c r="AA4008">
        <v>8328843043</v>
      </c>
      <c r="AC4008" t="s">
        <v>16074</v>
      </c>
      <c r="AD4008" t="s">
        <v>16075</v>
      </c>
      <c r="AE4008" t="s">
        <v>5419</v>
      </c>
      <c r="AF4008" t="s">
        <v>483</v>
      </c>
      <c r="AG4008">
        <v>77433</v>
      </c>
      <c r="AH4008" t="s">
        <v>334</v>
      </c>
      <c r="AI4008">
        <v>8328843043</v>
      </c>
      <c r="AK4008" s="1" t="d">
        <v>2025-07-23</v>
      </c>
      <c r="AL4008" s="1" t="d">
        <v>2025-07-23</v>
      </c>
      <c r="AM4008" t="str">
        <f t="shared" si="62"/>
        <v>77433</v>
      </c>
      <c r="AQ4008" t="s">
        <v>9074</v>
      </c>
      <c r="AR4008" t="s">
        <v>1605</v>
      </c>
      <c r="AT4008" t="s">
        <v>463</v>
      </c>
      <c r="AU4008">
        <v>8328843043</v>
      </c>
      <c r="AV4008" t="s">
        <v>340</v>
      </c>
      <c r="AY4008" t="s">
        <v>343</v>
      </c>
      <c r="KW4008" t="s">
        <v>341</v>
      </c>
      <c r="KZ4008" t="s">
        <v>470</v>
      </c>
      <c r="LB4008" t="s">
        <v>1598</v>
      </c>
      <c r="LR4008" s="1" t="d">
        <v>2025-07-07</v>
      </c>
    </row>
    <row r="4009" spans="1:330" x14ac:dyDescent="0.2">
      <c r="A4009">
        <v>1841172608</v>
      </c>
      <c r="B4009">
        <v>2</v>
      </c>
      <c r="D4009" t="s">
        <v>329</v>
      </c>
      <c r="E4009" t="s">
        <v>16076</v>
      </c>
      <c r="U4009" t="s">
        <v>16077</v>
      </c>
      <c r="W4009" t="s">
        <v>16078</v>
      </c>
      <c r="X4009" t="s">
        <v>347</v>
      </c>
      <c r="Y4009">
        <v>420029245</v>
      </c>
      <c r="Z4009" t="s">
        <v>334</v>
      </c>
      <c r="AA4009">
        <v>2704447070</v>
      </c>
      <c r="AB4009">
        <v>2704447970</v>
      </c>
      <c r="AC4009" t="s">
        <v>16079</v>
      </c>
      <c r="AE4009" t="s">
        <v>16078</v>
      </c>
      <c r="AF4009" t="s">
        <v>347</v>
      </c>
      <c r="AG4009">
        <v>420017506</v>
      </c>
      <c r="AH4009" t="s">
        <v>334</v>
      </c>
      <c r="AI4009">
        <v>2704447070</v>
      </c>
      <c r="AJ4009">
        <v>2704447970</v>
      </c>
      <c r="AK4009" s="1" t="d">
        <v>2025-07-23</v>
      </c>
      <c r="AL4009" s="1" t="d">
        <v>2025-07-23</v>
      </c>
      <c r="AM4009" t="str">
        <f t="shared" si="62"/>
        <v>42001</v>
      </c>
      <c r="AQ4009" t="s">
        <v>1986</v>
      </c>
      <c r="AR4009" t="s">
        <v>796</v>
      </c>
      <c r="AS4009" t="s">
        <v>1045</v>
      </c>
      <c r="AT4009" t="s">
        <v>351</v>
      </c>
      <c r="AU4009">
        <v>2704447070</v>
      </c>
      <c r="AV4009" t="s">
        <v>352</v>
      </c>
      <c r="AY4009" t="s">
        <v>343</v>
      </c>
      <c r="KW4009" t="s">
        <v>341</v>
      </c>
      <c r="LB4009" t="s">
        <v>353</v>
      </c>
      <c r="LR4009" s="1" t="d">
        <v>2025-07-23</v>
      </c>
    </row>
    <row r="4010" spans="1:330" x14ac:dyDescent="0.2">
      <c r="A4010">
        <v>1790667434</v>
      </c>
      <c r="B4010">
        <v>2</v>
      </c>
      <c r="D4010" t="s">
        <v>329</v>
      </c>
      <c r="E4010" t="s">
        <v>16080</v>
      </c>
      <c r="L4010" t="s">
        <v>329</v>
      </c>
      <c r="M4010">
        <v>6</v>
      </c>
      <c r="U4010" t="s">
        <v>12245</v>
      </c>
      <c r="W4010" t="s">
        <v>12246</v>
      </c>
      <c r="X4010" t="s">
        <v>416</v>
      </c>
      <c r="Y4010">
        <v>275605491</v>
      </c>
      <c r="Z4010" t="s">
        <v>334</v>
      </c>
      <c r="AA4010">
        <v>9849741190</v>
      </c>
      <c r="AC4010" t="s">
        <v>16081</v>
      </c>
      <c r="AE4010" t="s">
        <v>16082</v>
      </c>
      <c r="AF4010" t="s">
        <v>416</v>
      </c>
      <c r="AG4010">
        <v>287123347</v>
      </c>
      <c r="AH4010" t="s">
        <v>334</v>
      </c>
      <c r="AI4010">
        <v>8284358152</v>
      </c>
      <c r="AJ4010">
        <v>8284358153</v>
      </c>
      <c r="AK4010" s="1" t="d">
        <v>2025-07-23</v>
      </c>
      <c r="AL4010" s="1" t="d">
        <v>2025-07-24</v>
      </c>
      <c r="AM4010" t="str">
        <f t="shared" si="62"/>
        <v>28712</v>
      </c>
      <c r="AQ4010" t="s">
        <v>16083</v>
      </c>
      <c r="AR4010" t="s">
        <v>409</v>
      </c>
      <c r="AS4010" t="s">
        <v>3195</v>
      </c>
      <c r="AT4010" t="s">
        <v>16084</v>
      </c>
      <c r="AU4010">
        <v>8286961175</v>
      </c>
      <c r="AV4010" t="s">
        <v>340</v>
      </c>
      <c r="AY4010" t="s">
        <v>341</v>
      </c>
      <c r="AZ4010" t="s">
        <v>342</v>
      </c>
      <c r="BC4010" t="s">
        <v>343</v>
      </c>
      <c r="KW4010" t="s">
        <v>341</v>
      </c>
      <c r="KZ4010" t="s">
        <v>478</v>
      </c>
      <c r="LA4010" t="s">
        <v>568</v>
      </c>
      <c r="LR4010" s="1" t="d">
        <v>2025-07-24</v>
      </c>
    </row>
    <row r="4011" spans="1:330" x14ac:dyDescent="0.2">
      <c r="A4011">
        <v>1053293837</v>
      </c>
      <c r="B4011">
        <v>2</v>
      </c>
      <c r="D4011" t="s">
        <v>329</v>
      </c>
      <c r="E4011" t="s">
        <v>16085</v>
      </c>
      <c r="U4011" t="s">
        <v>16086</v>
      </c>
      <c r="W4011" t="s">
        <v>1058</v>
      </c>
      <c r="X4011" t="s">
        <v>399</v>
      </c>
      <c r="Y4011">
        <v>112045508</v>
      </c>
      <c r="Z4011" t="s">
        <v>334</v>
      </c>
      <c r="AA4011">
        <v>7189758075</v>
      </c>
      <c r="AB4011">
        <v>7189758077</v>
      </c>
      <c r="AC4011" t="s">
        <v>16086</v>
      </c>
      <c r="AE4011" t="s">
        <v>1058</v>
      </c>
      <c r="AF4011" t="s">
        <v>399</v>
      </c>
      <c r="AG4011">
        <v>112045508</v>
      </c>
      <c r="AH4011" t="s">
        <v>334</v>
      </c>
      <c r="AI4011">
        <v>7189758075</v>
      </c>
      <c r="AJ4011">
        <v>7189758077</v>
      </c>
      <c r="AK4011" s="1" t="d">
        <v>2025-07-23</v>
      </c>
      <c r="AL4011" s="1" t="d">
        <v>2025-07-23</v>
      </c>
      <c r="AM4011" t="str">
        <f t="shared" si="62"/>
        <v>11204</v>
      </c>
      <c r="AQ4011" t="s">
        <v>3893</v>
      </c>
      <c r="AR4011" t="s">
        <v>16087</v>
      </c>
      <c r="AT4011" t="s">
        <v>386</v>
      </c>
      <c r="AU4011">
        <v>9178567075</v>
      </c>
      <c r="AV4011" t="s">
        <v>342</v>
      </c>
      <c r="AY4011" t="s">
        <v>343</v>
      </c>
      <c r="KW4011" t="s">
        <v>341</v>
      </c>
      <c r="KZ4011" t="s">
        <v>478</v>
      </c>
      <c r="LR4011" s="1" t="d">
        <v>2025-07-23</v>
      </c>
    </row>
    <row r="4012" spans="1:330" x14ac:dyDescent="0.2">
      <c r="A4012">
        <v>1366324022</v>
      </c>
      <c r="B4012">
        <v>2</v>
      </c>
      <c r="D4012" t="s">
        <v>329</v>
      </c>
      <c r="E4012" t="s">
        <v>16088</v>
      </c>
      <c r="U4012" t="s">
        <v>16089</v>
      </c>
      <c r="W4012" t="s">
        <v>1577</v>
      </c>
      <c r="X4012" t="s">
        <v>483</v>
      </c>
      <c r="Y4012">
        <v>750757244</v>
      </c>
      <c r="Z4012" t="s">
        <v>334</v>
      </c>
      <c r="AA4012">
        <v>8887967286</v>
      </c>
      <c r="AB4012">
        <v>8444691073</v>
      </c>
      <c r="AC4012" t="s">
        <v>16089</v>
      </c>
      <c r="AE4012" t="s">
        <v>1577</v>
      </c>
      <c r="AF4012" t="s">
        <v>483</v>
      </c>
      <c r="AG4012">
        <v>750757244</v>
      </c>
      <c r="AH4012" t="s">
        <v>334</v>
      </c>
      <c r="AI4012">
        <v>8887967286</v>
      </c>
      <c r="AJ4012">
        <v>8444691073</v>
      </c>
      <c r="AK4012" s="1" t="d">
        <v>2025-07-23</v>
      </c>
      <c r="AL4012" s="1" t="d">
        <v>2025-07-23</v>
      </c>
      <c r="AM4012" t="str">
        <f t="shared" si="62"/>
        <v>75075</v>
      </c>
      <c r="AQ4012" t="s">
        <v>16090</v>
      </c>
      <c r="AR4012" t="s">
        <v>538</v>
      </c>
      <c r="AT4012" t="s">
        <v>1134</v>
      </c>
      <c r="AU4012">
        <v>4694735357</v>
      </c>
      <c r="AV4012" t="s">
        <v>340</v>
      </c>
      <c r="AY4012" t="s">
        <v>343</v>
      </c>
      <c r="KW4012" t="s">
        <v>341</v>
      </c>
      <c r="LR4012" s="1" t="d">
        <v>2025-07-23</v>
      </c>
    </row>
    <row r="4013" spans="1:330" x14ac:dyDescent="0.2">
      <c r="A4013">
        <v>1437031234</v>
      </c>
      <c r="B4013">
        <v>2</v>
      </c>
      <c r="D4013" t="s">
        <v>329</v>
      </c>
      <c r="E4013" t="s">
        <v>16091</v>
      </c>
      <c r="U4013" t="s">
        <v>16092</v>
      </c>
      <c r="W4013" t="s">
        <v>6396</v>
      </c>
      <c r="X4013" t="s">
        <v>383</v>
      </c>
      <c r="Y4013">
        <v>346841966</v>
      </c>
      <c r="Z4013" t="s">
        <v>334</v>
      </c>
      <c r="AA4013">
        <v>7143568759</v>
      </c>
      <c r="AC4013" t="s">
        <v>16092</v>
      </c>
      <c r="AE4013" t="s">
        <v>6396</v>
      </c>
      <c r="AF4013" t="s">
        <v>383</v>
      </c>
      <c r="AG4013">
        <v>346841966</v>
      </c>
      <c r="AH4013" t="s">
        <v>334</v>
      </c>
      <c r="AI4013">
        <v>7143568759</v>
      </c>
      <c r="AK4013" s="1" t="d">
        <v>2025-07-23</v>
      </c>
      <c r="AL4013" s="1" t="d">
        <v>2025-07-23</v>
      </c>
      <c r="AM4013" t="str">
        <f t="shared" si="62"/>
        <v>34684</v>
      </c>
      <c r="AQ4013" t="s">
        <v>5976</v>
      </c>
      <c r="AR4013" t="s">
        <v>16093</v>
      </c>
      <c r="AT4013" t="s">
        <v>368</v>
      </c>
      <c r="AU4013">
        <v>7143568759</v>
      </c>
      <c r="AV4013" t="s">
        <v>394</v>
      </c>
      <c r="AY4013" t="s">
        <v>343</v>
      </c>
      <c r="KW4013" t="s">
        <v>341</v>
      </c>
      <c r="LR4013" s="1" t="d">
        <v>2025-07-23</v>
      </c>
    </row>
    <row r="4014" spans="1:330" x14ac:dyDescent="0.2">
      <c r="A4014">
        <v>1164304978</v>
      </c>
      <c r="B4014">
        <v>2</v>
      </c>
      <c r="D4014" t="s">
        <v>329</v>
      </c>
      <c r="E4014" t="s">
        <v>16094</v>
      </c>
      <c r="L4014" t="s">
        <v>329</v>
      </c>
      <c r="M4014">
        <v>6</v>
      </c>
      <c r="U4014" t="s">
        <v>16095</v>
      </c>
      <c r="V4014" t="s">
        <v>16096</v>
      </c>
      <c r="W4014" t="s">
        <v>10576</v>
      </c>
      <c r="X4014" t="s">
        <v>604</v>
      </c>
      <c r="Y4014">
        <v>45750</v>
      </c>
      <c r="Z4014" t="s">
        <v>334</v>
      </c>
      <c r="AC4014" t="s">
        <v>16097</v>
      </c>
      <c r="AE4014" t="s">
        <v>10576</v>
      </c>
      <c r="AF4014" t="s">
        <v>604</v>
      </c>
      <c r="AG4014">
        <v>457503383</v>
      </c>
      <c r="AH4014" t="s">
        <v>334</v>
      </c>
      <c r="AI4014">
        <v>7403741400</v>
      </c>
      <c r="AK4014" s="1" t="d">
        <v>2025-07-23</v>
      </c>
      <c r="AL4014" s="1" t="d">
        <v>2025-08-27</v>
      </c>
      <c r="AM4014" t="str">
        <f t="shared" si="62"/>
        <v>45750</v>
      </c>
      <c r="AQ4014" t="s">
        <v>7857</v>
      </c>
      <c r="AR4014" t="s">
        <v>1756</v>
      </c>
      <c r="AS4014" t="s">
        <v>10328</v>
      </c>
      <c r="AT4014" t="s">
        <v>2087</v>
      </c>
      <c r="AU4014">
        <v>7404527685</v>
      </c>
      <c r="AV4014" t="s">
        <v>342</v>
      </c>
      <c r="AY4014" t="s">
        <v>343</v>
      </c>
      <c r="KW4014" t="s">
        <v>343</v>
      </c>
      <c r="KX4014" t="s">
        <v>16094</v>
      </c>
      <c r="KY4014" t="s">
        <v>329</v>
      </c>
      <c r="LR4014" s="1" t="d">
        <v>2025-07-31</v>
      </c>
    </row>
    <row r="4015" spans="1:330" x14ac:dyDescent="0.2">
      <c r="A4015">
        <v>1043192776</v>
      </c>
      <c r="B4015">
        <v>2</v>
      </c>
      <c r="D4015" t="s">
        <v>329</v>
      </c>
      <c r="E4015" t="s">
        <v>16098</v>
      </c>
      <c r="U4015" t="s">
        <v>16099</v>
      </c>
      <c r="W4015" t="s">
        <v>4292</v>
      </c>
      <c r="X4015" t="s">
        <v>524</v>
      </c>
      <c r="Y4015">
        <v>75033239</v>
      </c>
      <c r="Z4015" t="s">
        <v>334</v>
      </c>
      <c r="AA4015">
        <v>8622979111</v>
      </c>
      <c r="AC4015" t="s">
        <v>16099</v>
      </c>
      <c r="AE4015" t="s">
        <v>4292</v>
      </c>
      <c r="AF4015" t="s">
        <v>524</v>
      </c>
      <c r="AG4015">
        <v>75033239</v>
      </c>
      <c r="AH4015" t="s">
        <v>334</v>
      </c>
      <c r="AI4015">
        <v>8622979111</v>
      </c>
      <c r="AK4015" s="1" t="d">
        <v>2025-07-23</v>
      </c>
      <c r="AL4015" s="1" t="d">
        <v>2025-07-23</v>
      </c>
      <c r="AM4015" t="str">
        <f t="shared" si="62"/>
        <v>07503</v>
      </c>
      <c r="AQ4015" t="s">
        <v>854</v>
      </c>
      <c r="AR4015" t="s">
        <v>16100</v>
      </c>
      <c r="AT4015" t="s">
        <v>386</v>
      </c>
      <c r="AU4015">
        <v>9294760700</v>
      </c>
      <c r="AV4015" t="s">
        <v>352</v>
      </c>
      <c r="AY4015" t="s">
        <v>343</v>
      </c>
      <c r="KW4015" t="s">
        <v>341</v>
      </c>
      <c r="LR4015" s="1" t="d">
        <v>2025-07-23</v>
      </c>
    </row>
    <row r="4016" spans="1:330" x14ac:dyDescent="0.2">
      <c r="A4016">
        <v>1710869300</v>
      </c>
      <c r="B4016">
        <v>1</v>
      </c>
      <c r="F4016" t="s">
        <v>6992</v>
      </c>
      <c r="G4016" t="s">
        <v>5026</v>
      </c>
      <c r="K4016" t="s">
        <v>845</v>
      </c>
      <c r="U4016" t="s">
        <v>16101</v>
      </c>
      <c r="W4016" t="s">
        <v>900</v>
      </c>
      <c r="X4016" t="s">
        <v>416</v>
      </c>
      <c r="Y4016">
        <v>283015520</v>
      </c>
      <c r="Z4016" t="s">
        <v>334</v>
      </c>
      <c r="AC4016" t="s">
        <v>16101</v>
      </c>
      <c r="AE4016" t="s">
        <v>900</v>
      </c>
      <c r="AF4016" t="s">
        <v>416</v>
      </c>
      <c r="AG4016">
        <v>283015520</v>
      </c>
      <c r="AH4016" t="s">
        <v>334</v>
      </c>
      <c r="AI4016">
        <v>9106151800</v>
      </c>
      <c r="AK4016" s="1" t="d">
        <v>2025-07-23</v>
      </c>
      <c r="AL4016" s="1" t="d">
        <v>2025-07-24</v>
      </c>
      <c r="AM4016" t="str">
        <f t="shared" si="62"/>
        <v>28301</v>
      </c>
      <c r="AP4016" t="s">
        <v>438</v>
      </c>
      <c r="AV4016" t="s">
        <v>340</v>
      </c>
      <c r="AX4016" t="s">
        <v>416</v>
      </c>
      <c r="AY4016" t="s">
        <v>343</v>
      </c>
      <c r="KV4016" t="s">
        <v>343</v>
      </c>
      <c r="LR4016" s="1" t="d">
        <v>2025-07-24</v>
      </c>
    </row>
    <row r="4017" spans="1:330" x14ac:dyDescent="0.2">
      <c r="A4017">
        <v>1912889320</v>
      </c>
      <c r="B4017">
        <v>2</v>
      </c>
      <c r="D4017" t="s">
        <v>329</v>
      </c>
      <c r="E4017" t="s">
        <v>16102</v>
      </c>
      <c r="L4017" t="s">
        <v>329</v>
      </c>
      <c r="M4017">
        <v>6</v>
      </c>
      <c r="U4017" t="s">
        <v>16103</v>
      </c>
      <c r="W4017" t="s">
        <v>2307</v>
      </c>
      <c r="X4017" t="s">
        <v>375</v>
      </c>
      <c r="Y4017">
        <v>462211873</v>
      </c>
      <c r="Z4017" t="s">
        <v>334</v>
      </c>
      <c r="AC4017" t="s">
        <v>16103</v>
      </c>
      <c r="AE4017" t="s">
        <v>2307</v>
      </c>
      <c r="AF4017" t="s">
        <v>375</v>
      </c>
      <c r="AG4017">
        <v>462211873</v>
      </c>
      <c r="AH4017" t="s">
        <v>334</v>
      </c>
      <c r="AI4017">
        <v>3172760600</v>
      </c>
      <c r="AK4017" s="1" t="d">
        <v>2025-07-24</v>
      </c>
      <c r="AL4017" s="1" t="d">
        <v>2025-07-24</v>
      </c>
      <c r="AM4017" t="str">
        <f t="shared" si="62"/>
        <v>46221</v>
      </c>
      <c r="AQ4017" t="s">
        <v>16104</v>
      </c>
      <c r="AR4017" t="s">
        <v>843</v>
      </c>
      <c r="AT4017" t="s">
        <v>386</v>
      </c>
      <c r="AU4017">
        <v>3172762000</v>
      </c>
      <c r="AV4017" t="s">
        <v>340</v>
      </c>
      <c r="AY4017" t="s">
        <v>343</v>
      </c>
      <c r="KW4017" t="s">
        <v>341</v>
      </c>
      <c r="LR4017" s="1" t="d">
        <v>2025-07-24</v>
      </c>
    </row>
    <row r="4018" spans="1:330" x14ac:dyDescent="0.2">
      <c r="A4018">
        <v>1235011883</v>
      </c>
      <c r="B4018">
        <v>2</v>
      </c>
      <c r="D4018" t="s">
        <v>329</v>
      </c>
      <c r="E4018" t="s">
        <v>16105</v>
      </c>
      <c r="U4018" t="s">
        <v>16106</v>
      </c>
      <c r="W4018" t="s">
        <v>11037</v>
      </c>
      <c r="X4018" t="s">
        <v>594</v>
      </c>
      <c r="Y4018">
        <v>352445702</v>
      </c>
      <c r="Z4018" t="s">
        <v>334</v>
      </c>
      <c r="AA4018">
        <v>2053546080</v>
      </c>
      <c r="AC4018" t="s">
        <v>16106</v>
      </c>
      <c r="AE4018" t="s">
        <v>11037</v>
      </c>
      <c r="AF4018" t="s">
        <v>594</v>
      </c>
      <c r="AG4018">
        <v>352445702</v>
      </c>
      <c r="AH4018" t="s">
        <v>334</v>
      </c>
      <c r="AI4018">
        <v>2053546080</v>
      </c>
      <c r="AK4018" s="1" t="d">
        <v>2025-07-24</v>
      </c>
      <c r="AL4018" s="1" t="d">
        <v>2025-07-24</v>
      </c>
      <c r="AM4018" t="str">
        <f t="shared" si="62"/>
        <v>35244</v>
      </c>
      <c r="AQ4018" t="s">
        <v>16107</v>
      </c>
      <c r="AR4018" t="s">
        <v>844</v>
      </c>
      <c r="AS4018" t="s">
        <v>1952</v>
      </c>
      <c r="AT4018" t="s">
        <v>351</v>
      </c>
      <c r="AU4018">
        <v>2053546080</v>
      </c>
      <c r="AV4018" t="s">
        <v>394</v>
      </c>
      <c r="AY4018" t="s">
        <v>341</v>
      </c>
      <c r="AZ4018" t="s">
        <v>342</v>
      </c>
      <c r="BC4018" t="s">
        <v>343</v>
      </c>
      <c r="KW4018" t="s">
        <v>341</v>
      </c>
      <c r="LB4018" t="s">
        <v>353</v>
      </c>
      <c r="LR4018" s="1" t="d">
        <v>2025-07-09</v>
      </c>
    </row>
    <row r="4019" spans="1:330" x14ac:dyDescent="0.2">
      <c r="A4019">
        <v>1700768207</v>
      </c>
      <c r="B4019">
        <v>2</v>
      </c>
      <c r="D4019" t="s">
        <v>329</v>
      </c>
      <c r="E4019" t="s">
        <v>16108</v>
      </c>
      <c r="U4019" t="s">
        <v>16109</v>
      </c>
      <c r="W4019" t="s">
        <v>12185</v>
      </c>
      <c r="X4019" t="s">
        <v>375</v>
      </c>
      <c r="Y4019">
        <v>466351478</v>
      </c>
      <c r="Z4019" t="s">
        <v>334</v>
      </c>
      <c r="AA4019">
        <v>5742732000</v>
      </c>
      <c r="AB4019">
        <v>5742732000</v>
      </c>
      <c r="AC4019" t="s">
        <v>16109</v>
      </c>
      <c r="AE4019" t="s">
        <v>12185</v>
      </c>
      <c r="AF4019" t="s">
        <v>375</v>
      </c>
      <c r="AG4019">
        <v>466351478</v>
      </c>
      <c r="AH4019" t="s">
        <v>334</v>
      </c>
      <c r="AI4019">
        <v>5742732000</v>
      </c>
      <c r="AJ4019">
        <v>5742732000</v>
      </c>
      <c r="AK4019" s="1" t="d">
        <v>2025-07-24</v>
      </c>
      <c r="AL4019" s="1" t="d">
        <v>2025-07-29</v>
      </c>
      <c r="AM4019" t="str">
        <f t="shared" si="62"/>
        <v>46635</v>
      </c>
      <c r="AQ4019" t="s">
        <v>16110</v>
      </c>
      <c r="AR4019" t="s">
        <v>16111</v>
      </c>
      <c r="AT4019" t="s">
        <v>351</v>
      </c>
      <c r="AU4019">
        <v>5742732000</v>
      </c>
      <c r="AV4019" t="s">
        <v>352</v>
      </c>
      <c r="AY4019" t="s">
        <v>343</v>
      </c>
      <c r="KW4019" t="s">
        <v>343</v>
      </c>
      <c r="KX4019" t="s">
        <v>16108</v>
      </c>
      <c r="KY4019" t="s">
        <v>329</v>
      </c>
      <c r="LB4019" t="s">
        <v>1098</v>
      </c>
      <c r="LR4019" s="1" t="d">
        <v>2025-07-29</v>
      </c>
    </row>
    <row r="4020" spans="1:330" x14ac:dyDescent="0.2">
      <c r="A4020">
        <v>1609758135</v>
      </c>
      <c r="B4020">
        <v>2</v>
      </c>
      <c r="D4020" t="s">
        <v>329</v>
      </c>
      <c r="E4020" t="s">
        <v>16112</v>
      </c>
      <c r="U4020" t="s">
        <v>16113</v>
      </c>
      <c r="W4020" t="s">
        <v>1806</v>
      </c>
      <c r="X4020" t="s">
        <v>1753</v>
      </c>
      <c r="Y4020">
        <v>11032114</v>
      </c>
      <c r="Z4020" t="s">
        <v>334</v>
      </c>
      <c r="AA4020">
        <v>4136931022</v>
      </c>
      <c r="AB4020">
        <v>4136931022</v>
      </c>
      <c r="AC4020" t="s">
        <v>11679</v>
      </c>
      <c r="AE4020" t="s">
        <v>1806</v>
      </c>
      <c r="AF4020" t="s">
        <v>1753</v>
      </c>
      <c r="AG4020">
        <v>11191328</v>
      </c>
      <c r="AH4020" t="s">
        <v>334</v>
      </c>
      <c r="AI4020">
        <v>4136931022</v>
      </c>
      <c r="AK4020" s="1" t="d">
        <v>2025-07-24</v>
      </c>
      <c r="AL4020" s="1" t="d">
        <v>2025-07-24</v>
      </c>
      <c r="AM4020" t="str">
        <f t="shared" si="62"/>
        <v>01119</v>
      </c>
      <c r="AQ4020" t="s">
        <v>11680</v>
      </c>
      <c r="AR4020" t="s">
        <v>5215</v>
      </c>
      <c r="AS4020" t="s">
        <v>967</v>
      </c>
      <c r="AT4020" t="s">
        <v>477</v>
      </c>
      <c r="AU4020">
        <v>4136931022</v>
      </c>
      <c r="AV4020" t="s">
        <v>342</v>
      </c>
      <c r="AY4020" t="s">
        <v>343</v>
      </c>
      <c r="KW4020" t="s">
        <v>341</v>
      </c>
      <c r="LR4020" s="1" t="d">
        <v>2025-07-24</v>
      </c>
    </row>
    <row r="4021" spans="1:330" x14ac:dyDescent="0.2">
      <c r="A4021">
        <v>1942182597</v>
      </c>
      <c r="B4021">
        <v>2</v>
      </c>
      <c r="D4021" t="s">
        <v>329</v>
      </c>
      <c r="E4021" t="s">
        <v>5301</v>
      </c>
      <c r="U4021" t="s">
        <v>5302</v>
      </c>
      <c r="W4021" t="s">
        <v>542</v>
      </c>
      <c r="X4021" t="s">
        <v>483</v>
      </c>
      <c r="Y4021">
        <v>787576888</v>
      </c>
      <c r="Z4021" t="s">
        <v>334</v>
      </c>
      <c r="AA4021">
        <v>5126498963</v>
      </c>
      <c r="AC4021" t="s">
        <v>16114</v>
      </c>
      <c r="AE4021" t="s">
        <v>16115</v>
      </c>
      <c r="AF4021" t="s">
        <v>357</v>
      </c>
      <c r="AG4021">
        <v>190611307</v>
      </c>
      <c r="AH4021" t="s">
        <v>334</v>
      </c>
      <c r="AI4021">
        <v>8556177312</v>
      </c>
      <c r="AJ4021">
        <v>8556177313</v>
      </c>
      <c r="AK4021" s="1" t="d">
        <v>2025-07-24</v>
      </c>
      <c r="AL4021" s="1" t="d">
        <v>2025-07-24</v>
      </c>
      <c r="AM4021" t="str">
        <f t="shared" si="62"/>
        <v>19061</v>
      </c>
      <c r="AQ4021" t="s">
        <v>5304</v>
      </c>
      <c r="AR4021" t="s">
        <v>2741</v>
      </c>
      <c r="AT4021" t="s">
        <v>368</v>
      </c>
      <c r="AU4021">
        <v>8556177312</v>
      </c>
      <c r="AV4021" t="s">
        <v>352</v>
      </c>
      <c r="AY4021" t="s">
        <v>343</v>
      </c>
      <c r="KW4021" t="s">
        <v>341</v>
      </c>
      <c r="LR4021" s="1" t="d">
        <v>2025-07-24</v>
      </c>
    </row>
    <row r="4022" spans="1:330" x14ac:dyDescent="0.2">
      <c r="A4022">
        <v>1871475327</v>
      </c>
      <c r="B4022">
        <v>2</v>
      </c>
      <c r="D4022" t="s">
        <v>329</v>
      </c>
      <c r="E4022" t="s">
        <v>16116</v>
      </c>
      <c r="U4022" t="s">
        <v>16117</v>
      </c>
      <c r="W4022" t="s">
        <v>11037</v>
      </c>
      <c r="X4022" t="s">
        <v>594</v>
      </c>
      <c r="Y4022">
        <v>352266388</v>
      </c>
      <c r="Z4022" t="s">
        <v>334</v>
      </c>
      <c r="AA4022">
        <v>2052389383</v>
      </c>
      <c r="AC4022" t="s">
        <v>16117</v>
      </c>
      <c r="AE4022" t="s">
        <v>11037</v>
      </c>
      <c r="AF4022" t="s">
        <v>594</v>
      </c>
      <c r="AG4022">
        <v>352266388</v>
      </c>
      <c r="AH4022" t="s">
        <v>334</v>
      </c>
      <c r="AI4022">
        <v>2052389383</v>
      </c>
      <c r="AK4022" s="1" t="d">
        <v>2025-07-24</v>
      </c>
      <c r="AL4022" s="1" t="d">
        <v>2025-07-24</v>
      </c>
      <c r="AM4022" t="str">
        <f t="shared" si="62"/>
        <v>35226</v>
      </c>
      <c r="AQ4022" t="s">
        <v>16118</v>
      </c>
      <c r="AR4022" t="s">
        <v>781</v>
      </c>
      <c r="AS4022" t="s">
        <v>11043</v>
      </c>
      <c r="AT4022" t="s">
        <v>351</v>
      </c>
      <c r="AU4022">
        <v>2052389383</v>
      </c>
      <c r="AV4022" t="s">
        <v>342</v>
      </c>
      <c r="AY4022" t="s">
        <v>343</v>
      </c>
      <c r="KW4022" t="s">
        <v>341</v>
      </c>
      <c r="LB4022" t="s">
        <v>16119</v>
      </c>
      <c r="LR4022" s="1" t="d">
        <v>2025-07-24</v>
      </c>
    </row>
    <row r="4023" spans="1:330" x14ac:dyDescent="0.2">
      <c r="A4023">
        <v>1306728753</v>
      </c>
      <c r="B4023">
        <v>2</v>
      </c>
      <c r="D4023" t="s">
        <v>329</v>
      </c>
      <c r="E4023" t="s">
        <v>15720</v>
      </c>
      <c r="U4023" t="s">
        <v>1145</v>
      </c>
      <c r="W4023" t="s">
        <v>1137</v>
      </c>
      <c r="X4023" t="s">
        <v>517</v>
      </c>
      <c r="Y4023">
        <v>926053055</v>
      </c>
      <c r="Z4023" t="s">
        <v>334</v>
      </c>
      <c r="AA4023">
        <v>7147069030</v>
      </c>
      <c r="AC4023" t="s">
        <v>15721</v>
      </c>
      <c r="AE4023" t="s">
        <v>1086</v>
      </c>
      <c r="AF4023" t="s">
        <v>517</v>
      </c>
      <c r="AG4023">
        <v>924043603</v>
      </c>
      <c r="AH4023" t="s">
        <v>334</v>
      </c>
      <c r="AI4023">
        <v>9098823353</v>
      </c>
      <c r="AJ4023">
        <v>9098827849</v>
      </c>
      <c r="AK4023" s="1" t="d">
        <v>2025-07-24</v>
      </c>
      <c r="AL4023" s="1" t="d">
        <v>2025-07-24</v>
      </c>
      <c r="AM4023" t="str">
        <f t="shared" si="62"/>
        <v>92404</v>
      </c>
      <c r="AQ4023" t="s">
        <v>1148</v>
      </c>
      <c r="AR4023" t="s">
        <v>409</v>
      </c>
      <c r="AT4023" t="s">
        <v>368</v>
      </c>
      <c r="AU4023">
        <v>7147069030</v>
      </c>
      <c r="AV4023" t="s">
        <v>352</v>
      </c>
      <c r="AY4023" t="s">
        <v>343</v>
      </c>
      <c r="KW4023" t="s">
        <v>341</v>
      </c>
      <c r="LR4023" s="1" t="d">
        <v>2025-07-24</v>
      </c>
    </row>
    <row r="4024" spans="1:330" x14ac:dyDescent="0.2">
      <c r="A4024">
        <v>1386526747</v>
      </c>
      <c r="B4024">
        <v>2</v>
      </c>
      <c r="D4024" t="s">
        <v>329</v>
      </c>
      <c r="E4024" t="s">
        <v>16120</v>
      </c>
      <c r="U4024" t="s">
        <v>16121</v>
      </c>
      <c r="W4024" t="s">
        <v>3430</v>
      </c>
      <c r="X4024" t="s">
        <v>416</v>
      </c>
      <c r="Y4024">
        <v>273605714</v>
      </c>
      <c r="Z4024" t="s">
        <v>334</v>
      </c>
      <c r="AA4024">
        <v>3364765632</v>
      </c>
      <c r="AB4024">
        <v>3364765649</v>
      </c>
      <c r="AC4024" t="s">
        <v>16121</v>
      </c>
      <c r="AE4024" t="s">
        <v>3430</v>
      </c>
      <c r="AF4024" t="s">
        <v>416</v>
      </c>
      <c r="AG4024">
        <v>273605714</v>
      </c>
      <c r="AH4024" t="s">
        <v>334</v>
      </c>
      <c r="AI4024">
        <v>3364765632</v>
      </c>
      <c r="AJ4024">
        <v>3364765649</v>
      </c>
      <c r="AK4024" s="1" t="d">
        <v>2025-07-24</v>
      </c>
      <c r="AL4024" s="1" t="d">
        <v>2025-07-24</v>
      </c>
      <c r="AM4024" t="str">
        <f t="shared" si="62"/>
        <v>27360</v>
      </c>
      <c r="AQ4024" t="s">
        <v>1381</v>
      </c>
      <c r="AR4024" t="s">
        <v>12991</v>
      </c>
      <c r="AS4024" t="s">
        <v>16122</v>
      </c>
      <c r="AT4024" t="s">
        <v>16123</v>
      </c>
      <c r="AU4024">
        <v>3364765632</v>
      </c>
      <c r="AV4024" t="s">
        <v>352</v>
      </c>
      <c r="AY4024" t="s">
        <v>343</v>
      </c>
      <c r="KW4024" t="s">
        <v>343</v>
      </c>
      <c r="KX4024" t="s">
        <v>16120</v>
      </c>
      <c r="KY4024" t="s">
        <v>329</v>
      </c>
      <c r="KZ4024" t="s">
        <v>564</v>
      </c>
      <c r="LB4024" t="s">
        <v>395</v>
      </c>
      <c r="LR4024" s="1" t="d">
        <v>2025-07-24</v>
      </c>
    </row>
    <row r="4025" spans="1:330" x14ac:dyDescent="0.2">
      <c r="A4025">
        <v>1932081403</v>
      </c>
      <c r="B4025">
        <v>2</v>
      </c>
      <c r="D4025" t="s">
        <v>329</v>
      </c>
      <c r="E4025" t="s">
        <v>16124</v>
      </c>
      <c r="U4025" t="s">
        <v>16125</v>
      </c>
      <c r="W4025" t="s">
        <v>1058</v>
      </c>
      <c r="X4025" t="s">
        <v>399</v>
      </c>
      <c r="Y4025">
        <v>112161615</v>
      </c>
      <c r="Z4025" t="s">
        <v>334</v>
      </c>
      <c r="AA4025">
        <v>7185522011</v>
      </c>
      <c r="AB4025">
        <v>7185522012</v>
      </c>
      <c r="AC4025" t="s">
        <v>16125</v>
      </c>
      <c r="AE4025" t="s">
        <v>1058</v>
      </c>
      <c r="AF4025" t="s">
        <v>399</v>
      </c>
      <c r="AG4025">
        <v>112161615</v>
      </c>
      <c r="AH4025" t="s">
        <v>334</v>
      </c>
      <c r="AI4025">
        <v>7185522011</v>
      </c>
      <c r="AJ4025">
        <v>7185522012</v>
      </c>
      <c r="AK4025" s="1" t="d">
        <v>2025-07-24</v>
      </c>
      <c r="AL4025" s="1" t="d">
        <v>2025-07-24</v>
      </c>
      <c r="AM4025" t="str">
        <f t="shared" si="62"/>
        <v>11216</v>
      </c>
      <c r="AQ4025" t="s">
        <v>15964</v>
      </c>
      <c r="AR4025" t="s">
        <v>16126</v>
      </c>
      <c r="AT4025" t="s">
        <v>351</v>
      </c>
      <c r="AU4025">
        <v>7185522011</v>
      </c>
      <c r="AV4025" t="s">
        <v>342</v>
      </c>
      <c r="AY4025" t="s">
        <v>343</v>
      </c>
      <c r="KW4025" t="s">
        <v>341</v>
      </c>
      <c r="LR4025" s="1" t="d">
        <v>2025-07-24</v>
      </c>
    </row>
    <row r="4026" spans="1:330" x14ac:dyDescent="0.2">
      <c r="A4026">
        <v>1952283574</v>
      </c>
      <c r="B4026">
        <v>2</v>
      </c>
      <c r="D4026" t="s">
        <v>329</v>
      </c>
      <c r="E4026" t="s">
        <v>16127</v>
      </c>
      <c r="U4026" t="s">
        <v>16128</v>
      </c>
      <c r="W4026" t="s">
        <v>2514</v>
      </c>
      <c r="X4026" t="s">
        <v>517</v>
      </c>
      <c r="Y4026">
        <v>921293768</v>
      </c>
      <c r="Z4026" t="s">
        <v>334</v>
      </c>
      <c r="AA4026">
        <v>8587611766</v>
      </c>
      <c r="AC4026" t="s">
        <v>16128</v>
      </c>
      <c r="AE4026" t="s">
        <v>2514</v>
      </c>
      <c r="AF4026" t="s">
        <v>517</v>
      </c>
      <c r="AG4026">
        <v>921293768</v>
      </c>
      <c r="AH4026" t="s">
        <v>334</v>
      </c>
      <c r="AI4026">
        <v>8587611766</v>
      </c>
      <c r="AK4026" s="1" t="d">
        <v>2025-07-24</v>
      </c>
      <c r="AL4026" s="1" t="d">
        <v>2025-07-24</v>
      </c>
      <c r="AM4026" t="str">
        <f t="shared" si="62"/>
        <v>92129</v>
      </c>
      <c r="AQ4026" t="s">
        <v>16129</v>
      </c>
      <c r="AR4026" t="s">
        <v>16130</v>
      </c>
      <c r="AT4026" t="s">
        <v>368</v>
      </c>
      <c r="AU4026">
        <v>8587611766</v>
      </c>
      <c r="AV4026" t="s">
        <v>340</v>
      </c>
      <c r="AY4026" t="s">
        <v>343</v>
      </c>
      <c r="KW4026" t="s">
        <v>341</v>
      </c>
      <c r="LR4026" s="1" t="d">
        <v>2025-07-24</v>
      </c>
    </row>
    <row r="4027" spans="1:330" x14ac:dyDescent="0.2">
      <c r="A4027">
        <v>1568344182</v>
      </c>
      <c r="B4027">
        <v>2</v>
      </c>
      <c r="D4027" t="s">
        <v>329</v>
      </c>
      <c r="E4027" t="s">
        <v>16131</v>
      </c>
      <c r="U4027" t="s">
        <v>16132</v>
      </c>
      <c r="W4027" t="s">
        <v>696</v>
      </c>
      <c r="X4027" t="s">
        <v>399</v>
      </c>
      <c r="Y4027">
        <v>100297453</v>
      </c>
      <c r="Z4027" t="s">
        <v>334</v>
      </c>
      <c r="AA4027">
        <v>2124231110</v>
      </c>
      <c r="AC4027" t="s">
        <v>16132</v>
      </c>
      <c r="AE4027" t="s">
        <v>696</v>
      </c>
      <c r="AF4027" t="s">
        <v>399</v>
      </c>
      <c r="AG4027">
        <v>100297453</v>
      </c>
      <c r="AH4027" t="s">
        <v>334</v>
      </c>
      <c r="AI4027">
        <v>2124231110</v>
      </c>
      <c r="AK4027" s="1" t="d">
        <v>2025-07-24</v>
      </c>
      <c r="AL4027" s="1" t="d">
        <v>2025-07-24</v>
      </c>
      <c r="AM4027" t="str">
        <f t="shared" si="62"/>
        <v>10029</v>
      </c>
      <c r="AQ4027" t="s">
        <v>5616</v>
      </c>
      <c r="AR4027" t="s">
        <v>16133</v>
      </c>
      <c r="AT4027" t="s">
        <v>386</v>
      </c>
      <c r="AU4027">
        <v>2124231110</v>
      </c>
      <c r="AV4027" t="s">
        <v>352</v>
      </c>
      <c r="AY4027" t="s">
        <v>343</v>
      </c>
      <c r="KW4027" t="s">
        <v>341</v>
      </c>
      <c r="LR4027" s="1" t="d">
        <v>2025-07-24</v>
      </c>
    </row>
    <row r="4028" spans="1:330" x14ac:dyDescent="0.2">
      <c r="A4028">
        <v>1164304648</v>
      </c>
      <c r="B4028">
        <v>2</v>
      </c>
      <c r="D4028" t="s">
        <v>329</v>
      </c>
      <c r="E4028" t="s">
        <v>16134</v>
      </c>
      <c r="U4028" t="s">
        <v>16135</v>
      </c>
      <c r="W4028" t="s">
        <v>4384</v>
      </c>
      <c r="X4028" t="s">
        <v>416</v>
      </c>
      <c r="Y4028">
        <v>284053640</v>
      </c>
      <c r="Z4028" t="s">
        <v>334</v>
      </c>
      <c r="AA4028">
        <v>9107563900</v>
      </c>
      <c r="AB4028">
        <v>9107563901</v>
      </c>
      <c r="AC4028" t="s">
        <v>16135</v>
      </c>
      <c r="AE4028" t="s">
        <v>4384</v>
      </c>
      <c r="AF4028" t="s">
        <v>416</v>
      </c>
      <c r="AG4028">
        <v>284053640</v>
      </c>
      <c r="AH4028" t="s">
        <v>334</v>
      </c>
      <c r="AI4028">
        <v>9107563900</v>
      </c>
      <c r="AJ4028">
        <v>9107563901</v>
      </c>
      <c r="AK4028" s="1" t="d">
        <v>2025-07-24</v>
      </c>
      <c r="AL4028" s="1" t="d">
        <v>2025-07-24</v>
      </c>
      <c r="AM4028" t="str">
        <f t="shared" si="62"/>
        <v>28405</v>
      </c>
      <c r="AQ4028" t="s">
        <v>3179</v>
      </c>
      <c r="AR4028" t="s">
        <v>16136</v>
      </c>
      <c r="AT4028" t="s">
        <v>16137</v>
      </c>
      <c r="AU4028">
        <v>7043231865</v>
      </c>
      <c r="AV4028" t="s">
        <v>352</v>
      </c>
      <c r="AY4028" t="s">
        <v>343</v>
      </c>
      <c r="KW4028" t="s">
        <v>341</v>
      </c>
      <c r="LR4028" s="1" t="d">
        <v>2025-07-24</v>
      </c>
    </row>
    <row r="4029" spans="1:330" x14ac:dyDescent="0.2">
      <c r="A4029">
        <v>1356223978</v>
      </c>
      <c r="B4029">
        <v>2</v>
      </c>
      <c r="D4029" t="s">
        <v>329</v>
      </c>
      <c r="E4029" t="s">
        <v>16138</v>
      </c>
      <c r="U4029" t="s">
        <v>16139</v>
      </c>
      <c r="W4029" t="s">
        <v>16140</v>
      </c>
      <c r="X4029" t="s">
        <v>333</v>
      </c>
      <c r="Y4029">
        <v>497210345</v>
      </c>
      <c r="Z4029" t="s">
        <v>334</v>
      </c>
      <c r="AA4029">
        <v>2316279949</v>
      </c>
      <c r="AB4029">
        <v>2316278294</v>
      </c>
      <c r="AC4029" t="s">
        <v>10500</v>
      </c>
      <c r="AE4029" t="s">
        <v>16140</v>
      </c>
      <c r="AF4029" t="s">
        <v>333</v>
      </c>
      <c r="AG4029">
        <v>497211637</v>
      </c>
      <c r="AH4029" t="s">
        <v>334</v>
      </c>
      <c r="AI4029">
        <v>2316279949</v>
      </c>
      <c r="AJ4029">
        <v>2316278294</v>
      </c>
      <c r="AK4029" s="1" t="d">
        <v>2025-07-24</v>
      </c>
      <c r="AL4029" s="1" t="d">
        <v>2025-07-24</v>
      </c>
      <c r="AM4029" t="str">
        <f t="shared" si="62"/>
        <v>49721</v>
      </c>
      <c r="AQ4029" t="s">
        <v>16141</v>
      </c>
      <c r="AR4029" t="s">
        <v>7612</v>
      </c>
      <c r="AT4029" t="s">
        <v>1232</v>
      </c>
      <c r="AU4029">
        <v>2316279949</v>
      </c>
      <c r="AV4029" t="s">
        <v>352</v>
      </c>
      <c r="AY4029" t="s">
        <v>343</v>
      </c>
      <c r="KW4029" t="s">
        <v>341</v>
      </c>
      <c r="LR4029" s="1" t="d">
        <v>2025-07-24</v>
      </c>
    </row>
    <row r="4030" spans="1:330" x14ac:dyDescent="0.2">
      <c r="A4030">
        <v>1326920950</v>
      </c>
      <c r="B4030">
        <v>2</v>
      </c>
      <c r="D4030" t="s">
        <v>329</v>
      </c>
      <c r="E4030" t="s">
        <v>2777</v>
      </c>
      <c r="L4030" t="s">
        <v>329</v>
      </c>
      <c r="M4030">
        <v>6</v>
      </c>
      <c r="U4030" t="s">
        <v>2778</v>
      </c>
      <c r="W4030" t="s">
        <v>2779</v>
      </c>
      <c r="X4030" t="s">
        <v>524</v>
      </c>
      <c r="Y4030">
        <v>73042558</v>
      </c>
      <c r="Z4030" t="s">
        <v>334</v>
      </c>
      <c r="AA4030">
        <v>2013334700</v>
      </c>
      <c r="AC4030" t="s">
        <v>2778</v>
      </c>
      <c r="AE4030" t="s">
        <v>2779</v>
      </c>
      <c r="AF4030" t="s">
        <v>524</v>
      </c>
      <c r="AG4030">
        <v>73042558</v>
      </c>
      <c r="AH4030" t="s">
        <v>334</v>
      </c>
      <c r="AI4030">
        <v>2013334700</v>
      </c>
      <c r="AK4030" s="1" t="d">
        <v>2025-07-24</v>
      </c>
      <c r="AL4030" s="1" t="d">
        <v>2025-07-28</v>
      </c>
      <c r="AM4030" t="str">
        <f t="shared" si="62"/>
        <v>07304</v>
      </c>
      <c r="AQ4030" t="s">
        <v>2780</v>
      </c>
      <c r="AR4030" t="s">
        <v>2781</v>
      </c>
      <c r="AT4030" t="s">
        <v>386</v>
      </c>
      <c r="AU4030">
        <v>2013334700</v>
      </c>
      <c r="AV4030" t="s">
        <v>352</v>
      </c>
      <c r="AY4030" t="s">
        <v>343</v>
      </c>
      <c r="KW4030" t="s">
        <v>341</v>
      </c>
      <c r="LR4030" s="1" t="d">
        <v>2025-07-28</v>
      </c>
    </row>
    <row r="4031" spans="1:330" x14ac:dyDescent="0.2">
      <c r="A4031">
        <v>1114809605</v>
      </c>
      <c r="B4031">
        <v>2</v>
      </c>
      <c r="D4031" t="s">
        <v>329</v>
      </c>
      <c r="E4031" t="s">
        <v>16142</v>
      </c>
      <c r="U4031" t="s">
        <v>16143</v>
      </c>
      <c r="W4031" t="s">
        <v>16144</v>
      </c>
      <c r="X4031" t="s">
        <v>333</v>
      </c>
      <c r="Y4031">
        <v>483040911</v>
      </c>
      <c r="Z4031" t="s">
        <v>334</v>
      </c>
      <c r="AA4031">
        <v>2487927059</v>
      </c>
      <c r="AB4031">
        <v>2487927216</v>
      </c>
      <c r="AC4031" t="s">
        <v>16143</v>
      </c>
      <c r="AE4031" t="s">
        <v>16144</v>
      </c>
      <c r="AF4031" t="s">
        <v>333</v>
      </c>
      <c r="AG4031">
        <v>483040911</v>
      </c>
      <c r="AH4031" t="s">
        <v>334</v>
      </c>
      <c r="AI4031">
        <v>2487927059</v>
      </c>
      <c r="AJ4031">
        <v>2487927216</v>
      </c>
      <c r="AK4031" s="1" t="d">
        <v>2025-07-24</v>
      </c>
      <c r="AL4031" s="1" t="d">
        <v>2025-07-24</v>
      </c>
      <c r="AM4031" t="str">
        <f t="shared" si="62"/>
        <v>48304</v>
      </c>
      <c r="AQ4031" t="s">
        <v>5576</v>
      </c>
      <c r="AR4031" t="s">
        <v>16145</v>
      </c>
      <c r="AT4031" t="s">
        <v>1046</v>
      </c>
      <c r="AU4031">
        <v>3139990373</v>
      </c>
      <c r="AV4031" t="s">
        <v>342</v>
      </c>
      <c r="AY4031" t="s">
        <v>343</v>
      </c>
      <c r="KW4031" t="s">
        <v>341</v>
      </c>
      <c r="LB4031" t="s">
        <v>353</v>
      </c>
      <c r="LR4031" s="1" t="d">
        <v>2025-07-24</v>
      </c>
    </row>
    <row r="4032" spans="1:330" x14ac:dyDescent="0.2">
      <c r="A4032">
        <v>1124900527</v>
      </c>
      <c r="B4032">
        <v>2</v>
      </c>
      <c r="D4032" t="s">
        <v>329</v>
      </c>
      <c r="E4032" t="s">
        <v>16146</v>
      </c>
      <c r="U4032" t="s">
        <v>16147</v>
      </c>
      <c r="W4032" t="s">
        <v>9665</v>
      </c>
      <c r="X4032" t="s">
        <v>725</v>
      </c>
      <c r="Y4032">
        <v>721434780</v>
      </c>
      <c r="Z4032" t="s">
        <v>334</v>
      </c>
      <c r="AA4032">
        <v>5012689400</v>
      </c>
      <c r="AC4032" t="s">
        <v>16147</v>
      </c>
      <c r="AE4032" t="s">
        <v>9665</v>
      </c>
      <c r="AF4032" t="s">
        <v>725</v>
      </c>
      <c r="AG4032">
        <v>721434780</v>
      </c>
      <c r="AH4032" t="s">
        <v>334</v>
      </c>
      <c r="AI4032">
        <v>5012689400</v>
      </c>
      <c r="AJ4032">
        <v>5012689405</v>
      </c>
      <c r="AK4032" s="1" t="d">
        <v>2025-07-24</v>
      </c>
      <c r="AL4032" s="1" t="d">
        <v>2025-07-24</v>
      </c>
      <c r="AM4032" t="str">
        <f t="shared" si="62"/>
        <v>72143</v>
      </c>
      <c r="AQ4032" t="s">
        <v>16148</v>
      </c>
      <c r="AR4032" t="s">
        <v>16149</v>
      </c>
      <c r="AT4032" t="s">
        <v>386</v>
      </c>
      <c r="AU4032">
        <v>5012689400</v>
      </c>
      <c r="AV4032" t="s">
        <v>352</v>
      </c>
      <c r="AY4032" t="s">
        <v>343</v>
      </c>
      <c r="KW4032" t="s">
        <v>341</v>
      </c>
      <c r="LR4032" s="1" t="d">
        <v>2025-07-24</v>
      </c>
    </row>
    <row r="4033" spans="1:330" x14ac:dyDescent="0.2">
      <c r="A4033">
        <v>1235011875</v>
      </c>
      <c r="B4033">
        <v>2</v>
      </c>
      <c r="D4033" t="s">
        <v>329</v>
      </c>
      <c r="E4033" t="s">
        <v>16150</v>
      </c>
      <c r="U4033" t="s">
        <v>16151</v>
      </c>
      <c r="V4033" t="s">
        <v>9624</v>
      </c>
      <c r="W4033" t="s">
        <v>1178</v>
      </c>
      <c r="X4033" t="s">
        <v>347</v>
      </c>
      <c r="Y4033">
        <v>42743</v>
      </c>
      <c r="Z4033" t="s">
        <v>334</v>
      </c>
      <c r="AA4033">
        <v>2704032466</v>
      </c>
      <c r="AC4033" t="s">
        <v>16151</v>
      </c>
      <c r="AD4033" t="s">
        <v>9624</v>
      </c>
      <c r="AE4033" t="s">
        <v>1178</v>
      </c>
      <c r="AF4033" t="s">
        <v>347</v>
      </c>
      <c r="AG4033">
        <v>42743</v>
      </c>
      <c r="AH4033" t="s">
        <v>334</v>
      </c>
      <c r="AI4033">
        <v>2704032466</v>
      </c>
      <c r="AK4033" s="1" t="d">
        <v>2025-07-24</v>
      </c>
      <c r="AL4033" s="1" t="d">
        <v>2025-07-24</v>
      </c>
      <c r="AM4033" t="str">
        <f t="shared" si="62"/>
        <v>42743</v>
      </c>
      <c r="AQ4033" t="s">
        <v>1748</v>
      </c>
      <c r="AR4033" t="s">
        <v>378</v>
      </c>
      <c r="AT4033" t="s">
        <v>13664</v>
      </c>
      <c r="AU4033">
        <v>2704032466</v>
      </c>
      <c r="AV4033" t="s">
        <v>342</v>
      </c>
      <c r="AY4033" t="s">
        <v>343</v>
      </c>
      <c r="KW4033" t="s">
        <v>341</v>
      </c>
      <c r="LB4033" t="s">
        <v>353</v>
      </c>
      <c r="LR4033" s="1" t="d">
        <v>2025-07-09</v>
      </c>
    </row>
    <row r="4034" spans="1:330" x14ac:dyDescent="0.2">
      <c r="A4034">
        <v>1457233710</v>
      </c>
      <c r="B4034">
        <v>2</v>
      </c>
      <c r="D4034" t="s">
        <v>329</v>
      </c>
      <c r="E4034" t="s">
        <v>16152</v>
      </c>
      <c r="U4034" t="s">
        <v>3959</v>
      </c>
      <c r="W4034" t="s">
        <v>16153</v>
      </c>
      <c r="X4034" t="s">
        <v>1680</v>
      </c>
      <c r="Y4034">
        <v>870490040</v>
      </c>
      <c r="Z4034" t="s">
        <v>334</v>
      </c>
      <c r="AA4034">
        <v>5052807720</v>
      </c>
      <c r="AC4034" t="s">
        <v>16154</v>
      </c>
      <c r="AE4034" t="s">
        <v>16153</v>
      </c>
      <c r="AF4034" t="s">
        <v>1680</v>
      </c>
      <c r="AG4034">
        <v>87049</v>
      </c>
      <c r="AH4034" t="s">
        <v>334</v>
      </c>
      <c r="AI4034">
        <v>5052807720</v>
      </c>
      <c r="AJ4034">
        <v>5052807720</v>
      </c>
      <c r="AK4034" s="1" t="d">
        <v>2025-07-25</v>
      </c>
      <c r="AL4034" s="1" t="d">
        <v>2025-07-29</v>
      </c>
      <c r="AM4034" t="str">
        <f t="shared" si="62"/>
        <v>87049</v>
      </c>
      <c r="AQ4034" t="s">
        <v>16155</v>
      </c>
      <c r="AR4034" t="s">
        <v>16156</v>
      </c>
      <c r="AT4034" t="s">
        <v>368</v>
      </c>
      <c r="AU4034">
        <v>5052807720</v>
      </c>
      <c r="AV4034" t="s">
        <v>411</v>
      </c>
      <c r="AY4034" t="s">
        <v>343</v>
      </c>
      <c r="KW4034" t="s">
        <v>341</v>
      </c>
      <c r="LR4034" s="1" t="d">
        <v>2025-07-29</v>
      </c>
    </row>
    <row r="4035" spans="1:330" x14ac:dyDescent="0.2">
      <c r="A4035">
        <v>1538041892</v>
      </c>
      <c r="B4035">
        <v>2</v>
      </c>
      <c r="D4035" t="s">
        <v>329</v>
      </c>
      <c r="E4035" t="s">
        <v>5217</v>
      </c>
      <c r="U4035" t="s">
        <v>5218</v>
      </c>
      <c r="W4035" t="s">
        <v>4348</v>
      </c>
      <c r="X4035" t="s">
        <v>517</v>
      </c>
      <c r="Y4035">
        <v>919507926</v>
      </c>
      <c r="Z4035" t="s">
        <v>334</v>
      </c>
      <c r="AA4035">
        <v>6192712162</v>
      </c>
      <c r="AB4035">
        <v>8556097570</v>
      </c>
      <c r="AC4035" t="s">
        <v>5218</v>
      </c>
      <c r="AE4035" t="s">
        <v>4348</v>
      </c>
      <c r="AF4035" t="s">
        <v>517</v>
      </c>
      <c r="AG4035">
        <v>919507926</v>
      </c>
      <c r="AH4035" t="s">
        <v>334</v>
      </c>
      <c r="AI4035">
        <v>6192712162</v>
      </c>
      <c r="AJ4035">
        <v>8556097570</v>
      </c>
      <c r="AK4035" s="1" t="d">
        <v>2025-07-25</v>
      </c>
      <c r="AL4035" s="1" t="d">
        <v>2025-07-25</v>
      </c>
      <c r="AM4035" t="str">
        <f t="shared" ref="AM4035:AM4098" si="63">IF(LEN(AG4035)&lt;=5,
  TEXT(AG4035,"00000"),
  LEFT(TEXT(AG4035,"000000000"),5)
)</f>
        <v>91950</v>
      </c>
      <c r="AQ4035" t="s">
        <v>5219</v>
      </c>
      <c r="AR4035" t="s">
        <v>5220</v>
      </c>
      <c r="AT4035" t="s">
        <v>351</v>
      </c>
      <c r="AU4035">
        <v>6195073969</v>
      </c>
      <c r="AV4035" t="s">
        <v>352</v>
      </c>
      <c r="AY4035" t="s">
        <v>343</v>
      </c>
      <c r="KW4035" t="s">
        <v>341</v>
      </c>
      <c r="LB4035" t="s">
        <v>395</v>
      </c>
      <c r="LR4035" s="1" t="d">
        <v>2025-07-25</v>
      </c>
    </row>
    <row r="4036" spans="1:330" x14ac:dyDescent="0.2">
      <c r="A4036">
        <v>1013899384</v>
      </c>
      <c r="B4036">
        <v>2</v>
      </c>
      <c r="D4036" t="s">
        <v>329</v>
      </c>
      <c r="E4036" t="s">
        <v>16157</v>
      </c>
      <c r="U4036" t="s">
        <v>16158</v>
      </c>
      <c r="W4036" t="s">
        <v>3611</v>
      </c>
      <c r="X4036" t="s">
        <v>399</v>
      </c>
      <c r="Y4036">
        <v>110214322</v>
      </c>
      <c r="Z4036" t="s">
        <v>334</v>
      </c>
      <c r="AC4036" t="s">
        <v>16158</v>
      </c>
      <c r="AE4036" t="s">
        <v>3611</v>
      </c>
      <c r="AF4036" t="s">
        <v>399</v>
      </c>
      <c r="AG4036">
        <v>110214322</v>
      </c>
      <c r="AH4036" t="s">
        <v>334</v>
      </c>
      <c r="AI4036">
        <v>7188084060</v>
      </c>
      <c r="AK4036" s="1" t="d">
        <v>2025-07-25</v>
      </c>
      <c r="AL4036" s="1" t="d">
        <v>2025-07-25</v>
      </c>
      <c r="AM4036" t="str">
        <f t="shared" si="63"/>
        <v>11021</v>
      </c>
      <c r="AQ4036" t="s">
        <v>2820</v>
      </c>
      <c r="AR4036" t="s">
        <v>1631</v>
      </c>
      <c r="AS4036" t="s">
        <v>338</v>
      </c>
      <c r="AT4036" t="s">
        <v>386</v>
      </c>
      <c r="AU4036">
        <v>9173068902</v>
      </c>
      <c r="AV4036" t="s">
        <v>342</v>
      </c>
      <c r="AY4036" t="s">
        <v>343</v>
      </c>
      <c r="KW4036" t="s">
        <v>341</v>
      </c>
      <c r="LR4036" s="1" t="d">
        <v>2025-07-25</v>
      </c>
    </row>
    <row r="4037" spans="1:330" x14ac:dyDescent="0.2">
      <c r="A4037">
        <v>1134001449</v>
      </c>
      <c r="B4037">
        <v>2</v>
      </c>
      <c r="D4037" t="s">
        <v>329</v>
      </c>
      <c r="E4037" t="s">
        <v>16159</v>
      </c>
      <c r="U4037" t="s">
        <v>16160</v>
      </c>
      <c r="W4037" t="s">
        <v>16161</v>
      </c>
      <c r="X4037" t="s">
        <v>333</v>
      </c>
      <c r="Y4037">
        <v>483011320</v>
      </c>
      <c r="Z4037" t="s">
        <v>334</v>
      </c>
      <c r="AC4037" t="s">
        <v>16162</v>
      </c>
      <c r="AE4037" t="s">
        <v>16163</v>
      </c>
      <c r="AF4037" t="s">
        <v>333</v>
      </c>
      <c r="AG4037">
        <v>482374211</v>
      </c>
      <c r="AH4037" t="s">
        <v>334</v>
      </c>
      <c r="AI4037">
        <v>2487012492</v>
      </c>
      <c r="AK4037" s="1" t="d">
        <v>2025-07-25</v>
      </c>
      <c r="AL4037" s="1" t="d">
        <v>2025-07-25</v>
      </c>
      <c r="AM4037" t="str">
        <f t="shared" si="63"/>
        <v>48237</v>
      </c>
      <c r="AQ4037" t="s">
        <v>16164</v>
      </c>
      <c r="AR4037" t="s">
        <v>918</v>
      </c>
      <c r="AT4037" t="s">
        <v>368</v>
      </c>
      <c r="AU4037">
        <v>2487012492</v>
      </c>
      <c r="AV4037" t="s">
        <v>352</v>
      </c>
      <c r="AY4037" t="s">
        <v>343</v>
      </c>
      <c r="KW4037" t="s">
        <v>341</v>
      </c>
      <c r="LR4037" s="1" t="d">
        <v>2025-07-25</v>
      </c>
    </row>
    <row r="4038" spans="1:330" x14ac:dyDescent="0.2">
      <c r="A4038">
        <v>1902788235</v>
      </c>
      <c r="B4038">
        <v>2</v>
      </c>
      <c r="D4038" t="s">
        <v>329</v>
      </c>
      <c r="E4038" t="s">
        <v>16165</v>
      </c>
      <c r="U4038" t="s">
        <v>16166</v>
      </c>
      <c r="W4038" t="s">
        <v>16167</v>
      </c>
      <c r="X4038" t="s">
        <v>357</v>
      </c>
      <c r="Y4038">
        <v>182321330</v>
      </c>
      <c r="Z4038" t="s">
        <v>334</v>
      </c>
      <c r="AA4038">
        <v>5705078792</v>
      </c>
      <c r="AB4038">
        <v>5704873250</v>
      </c>
      <c r="AC4038" t="s">
        <v>16166</v>
      </c>
      <c r="AE4038" t="s">
        <v>16167</v>
      </c>
      <c r="AF4038" t="s">
        <v>357</v>
      </c>
      <c r="AG4038">
        <v>182321330</v>
      </c>
      <c r="AH4038" t="s">
        <v>334</v>
      </c>
      <c r="AI4038">
        <v>5705078792</v>
      </c>
      <c r="AJ4038">
        <v>5704873250</v>
      </c>
      <c r="AK4038" s="1" t="d">
        <v>2025-07-25</v>
      </c>
      <c r="AL4038" s="1" t="d">
        <v>2025-07-25</v>
      </c>
      <c r="AM4038" t="str">
        <f t="shared" si="63"/>
        <v>18232</v>
      </c>
      <c r="AQ4038" t="s">
        <v>429</v>
      </c>
      <c r="AR4038" t="s">
        <v>4747</v>
      </c>
      <c r="AT4038" t="s">
        <v>351</v>
      </c>
      <c r="AU4038">
        <v>5705078792</v>
      </c>
      <c r="AV4038" t="s">
        <v>342</v>
      </c>
      <c r="AY4038" t="s">
        <v>343</v>
      </c>
      <c r="KW4038" t="s">
        <v>341</v>
      </c>
      <c r="KZ4038" t="s">
        <v>478</v>
      </c>
      <c r="LR4038" s="1" t="d">
        <v>2025-07-25</v>
      </c>
    </row>
    <row r="4039" spans="1:330" x14ac:dyDescent="0.2">
      <c r="A4039">
        <v>1114809415</v>
      </c>
      <c r="B4039">
        <v>2</v>
      </c>
      <c r="D4039" t="s">
        <v>329</v>
      </c>
      <c r="E4039" t="s">
        <v>14913</v>
      </c>
      <c r="U4039" t="s">
        <v>16168</v>
      </c>
      <c r="W4039" t="s">
        <v>1293</v>
      </c>
      <c r="X4039" t="s">
        <v>357</v>
      </c>
      <c r="Y4039">
        <v>191402319</v>
      </c>
      <c r="Z4039" t="s">
        <v>334</v>
      </c>
      <c r="AA4039">
        <v>2153292248</v>
      </c>
      <c r="AB4039">
        <v>2154569059</v>
      </c>
      <c r="AC4039" t="s">
        <v>16169</v>
      </c>
      <c r="AE4039" t="s">
        <v>1293</v>
      </c>
      <c r="AF4039" t="s">
        <v>357</v>
      </c>
      <c r="AG4039">
        <v>191402319</v>
      </c>
      <c r="AH4039" t="s">
        <v>334</v>
      </c>
      <c r="AI4039">
        <v>2153292248</v>
      </c>
      <c r="AJ4039">
        <v>2154569059</v>
      </c>
      <c r="AK4039" s="1" t="d">
        <v>2025-07-25</v>
      </c>
      <c r="AL4039" s="1" t="d">
        <v>2025-07-25</v>
      </c>
      <c r="AM4039" t="str">
        <f t="shared" si="63"/>
        <v>19140</v>
      </c>
      <c r="AQ4039" t="s">
        <v>10247</v>
      </c>
      <c r="AR4039" t="s">
        <v>1509</v>
      </c>
      <c r="AT4039" t="s">
        <v>6960</v>
      </c>
      <c r="AU4039">
        <v>2153023600</v>
      </c>
      <c r="AV4039" t="s">
        <v>342</v>
      </c>
      <c r="AY4039" t="s">
        <v>341</v>
      </c>
      <c r="AZ4039" t="s">
        <v>411</v>
      </c>
      <c r="BC4039" t="s">
        <v>343</v>
      </c>
      <c r="KW4039" t="s">
        <v>343</v>
      </c>
      <c r="KX4039" t="s">
        <v>14913</v>
      </c>
      <c r="KY4039" t="s">
        <v>329</v>
      </c>
      <c r="LR4039" s="1" t="d">
        <v>2025-07-25</v>
      </c>
    </row>
    <row r="4040" spans="1:330" x14ac:dyDescent="0.2">
      <c r="A4040">
        <v>1639052988</v>
      </c>
      <c r="B4040">
        <v>2</v>
      </c>
      <c r="D4040" t="s">
        <v>329</v>
      </c>
      <c r="E4040" t="s">
        <v>16170</v>
      </c>
      <c r="U4040" t="s">
        <v>16171</v>
      </c>
      <c r="W4040" t="s">
        <v>3443</v>
      </c>
      <c r="X4040" t="s">
        <v>517</v>
      </c>
      <c r="Y4040">
        <v>906502970</v>
      </c>
      <c r="Z4040" t="s">
        <v>334</v>
      </c>
      <c r="AA4040">
        <v>5622197464</v>
      </c>
      <c r="AC4040" t="s">
        <v>16171</v>
      </c>
      <c r="AE4040" t="s">
        <v>3443</v>
      </c>
      <c r="AF4040" t="s">
        <v>517</v>
      </c>
      <c r="AG4040">
        <v>906502970</v>
      </c>
      <c r="AH4040" t="s">
        <v>334</v>
      </c>
      <c r="AI4040">
        <v>5622197464</v>
      </c>
      <c r="AJ4040">
        <v>3232490038</v>
      </c>
      <c r="AK4040" s="1" t="d">
        <v>2025-07-25</v>
      </c>
      <c r="AL4040" s="1" t="d">
        <v>2025-07-25</v>
      </c>
      <c r="AM4040" t="str">
        <f t="shared" si="63"/>
        <v>90650</v>
      </c>
      <c r="AQ4040" t="s">
        <v>16172</v>
      </c>
      <c r="AR4040" t="s">
        <v>16173</v>
      </c>
      <c r="AS4040" t="s">
        <v>1672</v>
      </c>
      <c r="AT4040" t="s">
        <v>351</v>
      </c>
      <c r="AU4040">
        <v>5622197464</v>
      </c>
      <c r="AV4040" t="s">
        <v>342</v>
      </c>
      <c r="AY4040" t="s">
        <v>343</v>
      </c>
      <c r="KW4040" t="s">
        <v>341</v>
      </c>
      <c r="LR4040" s="1" t="d">
        <v>2025-07-25</v>
      </c>
    </row>
    <row r="4041" spans="1:330" x14ac:dyDescent="0.2">
      <c r="A4041">
        <v>1598648859</v>
      </c>
      <c r="B4041">
        <v>2</v>
      </c>
      <c r="D4041" t="s">
        <v>329</v>
      </c>
      <c r="E4041" t="s">
        <v>16174</v>
      </c>
      <c r="U4041" t="s">
        <v>16175</v>
      </c>
      <c r="W4041" t="s">
        <v>4200</v>
      </c>
      <c r="X4041" t="s">
        <v>399</v>
      </c>
      <c r="Y4041">
        <v>114182009</v>
      </c>
      <c r="Z4041" t="s">
        <v>334</v>
      </c>
      <c r="AA4041">
        <v>7182103225</v>
      </c>
      <c r="AB4041">
        <v>7182103114</v>
      </c>
      <c r="AC4041" t="s">
        <v>16175</v>
      </c>
      <c r="AE4041" t="s">
        <v>4200</v>
      </c>
      <c r="AF4041" t="s">
        <v>399</v>
      </c>
      <c r="AG4041">
        <v>114182009</v>
      </c>
      <c r="AH4041" t="s">
        <v>334</v>
      </c>
      <c r="AI4041">
        <v>7182103225</v>
      </c>
      <c r="AJ4041">
        <v>7182103114</v>
      </c>
      <c r="AK4041" s="1" t="d">
        <v>2025-07-25</v>
      </c>
      <c r="AL4041" s="1" t="d">
        <v>2025-07-25</v>
      </c>
      <c r="AM4041" t="str">
        <f t="shared" si="63"/>
        <v>11418</v>
      </c>
      <c r="AQ4041" t="s">
        <v>703</v>
      </c>
      <c r="AR4041" t="s">
        <v>6852</v>
      </c>
      <c r="AT4041" t="s">
        <v>351</v>
      </c>
      <c r="AU4041">
        <v>7182103225</v>
      </c>
      <c r="AV4041" t="s">
        <v>342</v>
      </c>
      <c r="AY4041" t="s">
        <v>343</v>
      </c>
      <c r="KW4041" t="s">
        <v>341</v>
      </c>
      <c r="LR4041" s="1" t="d">
        <v>2025-07-25</v>
      </c>
    </row>
    <row r="4042" spans="1:330" x14ac:dyDescent="0.2">
      <c r="A4042">
        <v>1043193303</v>
      </c>
      <c r="B4042">
        <v>1</v>
      </c>
      <c r="F4042" t="s">
        <v>16176</v>
      </c>
      <c r="G4042" t="s">
        <v>5805</v>
      </c>
      <c r="K4042" t="s">
        <v>353</v>
      </c>
      <c r="U4042" t="s">
        <v>16177</v>
      </c>
      <c r="W4042" t="s">
        <v>16178</v>
      </c>
      <c r="X4042" t="s">
        <v>1570</v>
      </c>
      <c r="Y4042">
        <v>598015639</v>
      </c>
      <c r="Z4042" t="s">
        <v>334</v>
      </c>
      <c r="AA4042">
        <v>4063814459</v>
      </c>
      <c r="AC4042" t="s">
        <v>16177</v>
      </c>
      <c r="AE4042" t="s">
        <v>16178</v>
      </c>
      <c r="AF4042" t="s">
        <v>1570</v>
      </c>
      <c r="AG4042">
        <v>598015639</v>
      </c>
      <c r="AH4042" t="s">
        <v>334</v>
      </c>
      <c r="AI4042">
        <v>4063814459</v>
      </c>
      <c r="AK4042" s="1" t="d">
        <v>2025-07-25</v>
      </c>
      <c r="AL4042" s="1" t="d">
        <v>2025-07-25</v>
      </c>
      <c r="AM4042" t="str">
        <f t="shared" si="63"/>
        <v>59801</v>
      </c>
      <c r="AP4042" t="s">
        <v>438</v>
      </c>
      <c r="AV4042" t="s">
        <v>342</v>
      </c>
      <c r="AW4042" t="s">
        <v>16179</v>
      </c>
      <c r="AX4042" t="s">
        <v>1570</v>
      </c>
      <c r="AY4042" t="s">
        <v>343</v>
      </c>
      <c r="KV4042" t="s">
        <v>343</v>
      </c>
      <c r="LR4042" s="1" t="d">
        <v>2025-07-25</v>
      </c>
    </row>
    <row r="4043" spans="1:330" x14ac:dyDescent="0.2">
      <c r="A4043">
        <v>1942183231</v>
      </c>
      <c r="B4043">
        <v>2</v>
      </c>
      <c r="D4043" t="s">
        <v>329</v>
      </c>
      <c r="E4043" t="s">
        <v>16180</v>
      </c>
      <c r="U4043" t="s">
        <v>16181</v>
      </c>
      <c r="W4043" t="s">
        <v>16182</v>
      </c>
      <c r="X4043" t="s">
        <v>364</v>
      </c>
      <c r="Y4043">
        <v>233234997</v>
      </c>
      <c r="Z4043" t="s">
        <v>334</v>
      </c>
      <c r="AA4043">
        <v>7574873458</v>
      </c>
      <c r="AB4043">
        <v>7574874131</v>
      </c>
      <c r="AC4043" t="s">
        <v>16181</v>
      </c>
      <c r="AE4043" t="s">
        <v>16182</v>
      </c>
      <c r="AF4043" t="s">
        <v>364</v>
      </c>
      <c r="AG4043">
        <v>233234997</v>
      </c>
      <c r="AH4043" t="s">
        <v>334</v>
      </c>
      <c r="AI4043">
        <v>7574873458</v>
      </c>
      <c r="AJ4043">
        <v>7574874131</v>
      </c>
      <c r="AK4043" s="1" t="d">
        <v>2025-07-26</v>
      </c>
      <c r="AL4043" s="1" t="d">
        <v>2025-07-26</v>
      </c>
      <c r="AM4043" t="str">
        <f t="shared" si="63"/>
        <v>23323</v>
      </c>
      <c r="AQ4043" t="s">
        <v>14631</v>
      </c>
      <c r="AR4043" t="s">
        <v>2581</v>
      </c>
      <c r="AS4043" t="s">
        <v>409</v>
      </c>
      <c r="AT4043" t="s">
        <v>1382</v>
      </c>
      <c r="AU4043">
        <v>7574873458</v>
      </c>
      <c r="AV4043" t="s">
        <v>352</v>
      </c>
      <c r="AY4043" t="s">
        <v>343</v>
      </c>
      <c r="KW4043" t="s">
        <v>341</v>
      </c>
      <c r="LR4043" s="1" t="d">
        <v>2025-07-26</v>
      </c>
    </row>
    <row r="4044" spans="1:330" x14ac:dyDescent="0.2">
      <c r="A4044">
        <v>1437032737</v>
      </c>
      <c r="B4044">
        <v>2</v>
      </c>
      <c r="D4044" t="s">
        <v>329</v>
      </c>
      <c r="E4044" t="s">
        <v>16183</v>
      </c>
      <c r="U4044" t="s">
        <v>16184</v>
      </c>
      <c r="W4044" t="s">
        <v>13102</v>
      </c>
      <c r="X4044" t="s">
        <v>1852</v>
      </c>
      <c r="Y4044">
        <v>864427305</v>
      </c>
      <c r="Z4044" t="s">
        <v>334</v>
      </c>
      <c r="AA4044">
        <v>9282194700</v>
      </c>
      <c r="AB4044">
        <v>9282992217</v>
      </c>
      <c r="AC4044" t="s">
        <v>16184</v>
      </c>
      <c r="AE4044" t="s">
        <v>13102</v>
      </c>
      <c r="AF4044" t="s">
        <v>1852</v>
      </c>
      <c r="AG4044">
        <v>864427305</v>
      </c>
      <c r="AH4044" t="s">
        <v>334</v>
      </c>
      <c r="AI4044">
        <v>9282194700</v>
      </c>
      <c r="AJ4044">
        <v>9282992217</v>
      </c>
      <c r="AK4044" s="1" t="d">
        <v>2025-07-26</v>
      </c>
      <c r="AL4044" s="1" t="d">
        <v>2025-07-26</v>
      </c>
      <c r="AM4044" t="str">
        <f t="shared" si="63"/>
        <v>86442</v>
      </c>
      <c r="AQ4044" t="s">
        <v>16185</v>
      </c>
      <c r="AR4044" t="s">
        <v>16186</v>
      </c>
      <c r="AT4044" t="s">
        <v>463</v>
      </c>
      <c r="AU4044">
        <v>9282347540</v>
      </c>
      <c r="AV4044" t="s">
        <v>352</v>
      </c>
      <c r="AY4044" t="s">
        <v>343</v>
      </c>
      <c r="KW4044" t="s">
        <v>341</v>
      </c>
      <c r="LR4044" s="1" t="d">
        <v>2025-07-26</v>
      </c>
    </row>
    <row r="4045" spans="1:330" x14ac:dyDescent="0.2">
      <c r="A4045">
        <v>1174406490</v>
      </c>
      <c r="B4045">
        <v>2</v>
      </c>
      <c r="D4045" t="s">
        <v>329</v>
      </c>
      <c r="E4045" t="s">
        <v>16187</v>
      </c>
      <c r="U4045" t="s">
        <v>16188</v>
      </c>
      <c r="W4045" t="s">
        <v>16189</v>
      </c>
      <c r="X4045" t="s">
        <v>1823</v>
      </c>
      <c r="Y4045">
        <v>293602136</v>
      </c>
      <c r="Z4045" t="s">
        <v>334</v>
      </c>
      <c r="AA4045">
        <v>8649843579</v>
      </c>
      <c r="AC4045" t="s">
        <v>16188</v>
      </c>
      <c r="AE4045" t="s">
        <v>16189</v>
      </c>
      <c r="AF4045" t="s">
        <v>1823</v>
      </c>
      <c r="AG4045">
        <v>293602136</v>
      </c>
      <c r="AH4045" t="s">
        <v>334</v>
      </c>
      <c r="AI4045">
        <v>8649843579</v>
      </c>
      <c r="AK4045" s="1" t="d">
        <v>2025-07-26</v>
      </c>
      <c r="AL4045" s="1" t="d">
        <v>2025-07-29</v>
      </c>
      <c r="AM4045" t="str">
        <f t="shared" si="63"/>
        <v>29360</v>
      </c>
      <c r="AQ4045" t="s">
        <v>16190</v>
      </c>
      <c r="AR4045" t="s">
        <v>4849</v>
      </c>
      <c r="AS4045" t="s">
        <v>1631</v>
      </c>
      <c r="AT4045" t="s">
        <v>684</v>
      </c>
      <c r="AU4045">
        <v>8649843579</v>
      </c>
      <c r="AV4045" t="s">
        <v>342</v>
      </c>
      <c r="AY4045" t="s">
        <v>343</v>
      </c>
      <c r="KW4045" t="s">
        <v>341</v>
      </c>
      <c r="LB4045" t="s">
        <v>353</v>
      </c>
      <c r="LR4045" s="1" t="d">
        <v>2025-07-29</v>
      </c>
    </row>
    <row r="4046" spans="1:330" x14ac:dyDescent="0.2">
      <c r="A4046">
        <v>1790668895</v>
      </c>
      <c r="B4046">
        <v>2</v>
      </c>
      <c r="D4046" t="s">
        <v>329</v>
      </c>
      <c r="E4046" t="s">
        <v>16191</v>
      </c>
      <c r="U4046" t="s">
        <v>16192</v>
      </c>
      <c r="W4046" t="s">
        <v>16193</v>
      </c>
      <c r="X4046" t="s">
        <v>524</v>
      </c>
      <c r="Y4046">
        <v>74231673</v>
      </c>
      <c r="Z4046" t="s">
        <v>334</v>
      </c>
      <c r="AC4046" t="s">
        <v>16192</v>
      </c>
      <c r="AE4046" t="s">
        <v>16193</v>
      </c>
      <c r="AF4046" t="s">
        <v>524</v>
      </c>
      <c r="AG4046">
        <v>74231673</v>
      </c>
      <c r="AH4046" t="s">
        <v>334</v>
      </c>
      <c r="AI4046">
        <v>2014445550</v>
      </c>
      <c r="AK4046" s="1" t="d">
        <v>2025-07-28</v>
      </c>
      <c r="AL4046" s="1" t="d">
        <v>2025-07-28</v>
      </c>
      <c r="AM4046" t="str">
        <f t="shared" si="63"/>
        <v>07423</v>
      </c>
      <c r="AQ4046" t="s">
        <v>16194</v>
      </c>
      <c r="AR4046" t="s">
        <v>5215</v>
      </c>
      <c r="AT4046" t="s">
        <v>386</v>
      </c>
      <c r="AU4046">
        <v>2014445550</v>
      </c>
      <c r="AV4046" t="s">
        <v>352</v>
      </c>
      <c r="AY4046" t="s">
        <v>343</v>
      </c>
      <c r="KW4046" t="s">
        <v>341</v>
      </c>
      <c r="LB4046" t="s">
        <v>395</v>
      </c>
      <c r="LR4046" s="1" t="d">
        <v>2025-07-28</v>
      </c>
    </row>
    <row r="4047" spans="1:330" x14ac:dyDescent="0.2">
      <c r="A4047">
        <v>1407739501</v>
      </c>
      <c r="B4047">
        <v>2</v>
      </c>
      <c r="D4047" t="s">
        <v>329</v>
      </c>
      <c r="E4047" t="s">
        <v>16195</v>
      </c>
      <c r="U4047" t="s">
        <v>16196</v>
      </c>
      <c r="W4047" t="s">
        <v>9908</v>
      </c>
      <c r="X4047" t="s">
        <v>524</v>
      </c>
      <c r="Y4047">
        <v>76501508</v>
      </c>
      <c r="Z4047" t="s">
        <v>334</v>
      </c>
      <c r="AA4047">
        <v>2019440863</v>
      </c>
      <c r="AC4047" t="s">
        <v>16196</v>
      </c>
      <c r="AE4047" t="s">
        <v>9908</v>
      </c>
      <c r="AF4047" t="s">
        <v>524</v>
      </c>
      <c r="AG4047">
        <v>76501508</v>
      </c>
      <c r="AH4047" t="s">
        <v>334</v>
      </c>
      <c r="AI4047">
        <v>2019440863</v>
      </c>
      <c r="AK4047" s="1" t="d">
        <v>2025-07-28</v>
      </c>
      <c r="AL4047" s="1" t="d">
        <v>2025-07-28</v>
      </c>
      <c r="AM4047" t="str">
        <f t="shared" si="63"/>
        <v>07650</v>
      </c>
      <c r="AQ4047" t="s">
        <v>16194</v>
      </c>
      <c r="AR4047" t="s">
        <v>5215</v>
      </c>
      <c r="AT4047" t="s">
        <v>386</v>
      </c>
      <c r="AU4047">
        <v>2019440863</v>
      </c>
      <c r="AV4047" t="s">
        <v>352</v>
      </c>
      <c r="AY4047" t="s">
        <v>343</v>
      </c>
      <c r="KW4047" t="s">
        <v>341</v>
      </c>
      <c r="LB4047" t="s">
        <v>395</v>
      </c>
      <c r="LR4047" s="1" t="d">
        <v>2025-07-28</v>
      </c>
    </row>
    <row r="4048" spans="1:330" x14ac:dyDescent="0.2">
      <c r="A4048">
        <v>1003799008</v>
      </c>
      <c r="B4048">
        <v>2</v>
      </c>
      <c r="D4048" t="s">
        <v>329</v>
      </c>
      <c r="E4048" t="s">
        <v>16197</v>
      </c>
      <c r="U4048" t="s">
        <v>16198</v>
      </c>
      <c r="W4048" t="s">
        <v>8408</v>
      </c>
      <c r="X4048" t="s">
        <v>399</v>
      </c>
      <c r="Y4048">
        <v>126013947</v>
      </c>
      <c r="Z4048" t="s">
        <v>334</v>
      </c>
      <c r="AA4048">
        <v>8454548500</v>
      </c>
      <c r="AB4048">
        <v>8458388062</v>
      </c>
      <c r="AC4048" t="s">
        <v>16198</v>
      </c>
      <c r="AE4048" t="s">
        <v>8408</v>
      </c>
      <c r="AF4048" t="s">
        <v>399</v>
      </c>
      <c r="AG4048">
        <v>126013947</v>
      </c>
      <c r="AH4048" t="s">
        <v>334</v>
      </c>
      <c r="AI4048">
        <v>8454548500</v>
      </c>
      <c r="AJ4048">
        <v>8458388062</v>
      </c>
      <c r="AK4048" s="1" t="d">
        <v>2025-07-28</v>
      </c>
      <c r="AL4048" s="1" t="d">
        <v>2025-07-28</v>
      </c>
      <c r="AM4048" t="str">
        <f t="shared" si="63"/>
        <v>12601</v>
      </c>
      <c r="AQ4048" t="s">
        <v>16199</v>
      </c>
      <c r="AR4048" t="s">
        <v>553</v>
      </c>
      <c r="AT4048" t="s">
        <v>16200</v>
      </c>
      <c r="AU4048">
        <v>2037394593</v>
      </c>
      <c r="AV4048" t="s">
        <v>342</v>
      </c>
      <c r="AY4048" t="s">
        <v>343</v>
      </c>
      <c r="KW4048" t="s">
        <v>343</v>
      </c>
      <c r="KX4048" t="s">
        <v>16201</v>
      </c>
      <c r="KY4048" t="s">
        <v>329</v>
      </c>
    </row>
    <row r="4049" spans="1:330" x14ac:dyDescent="0.2">
      <c r="A4049">
        <v>1104709187</v>
      </c>
      <c r="B4049">
        <v>2</v>
      </c>
      <c r="D4049" t="s">
        <v>329</v>
      </c>
      <c r="E4049" t="s">
        <v>16202</v>
      </c>
      <c r="L4049" t="s">
        <v>329</v>
      </c>
      <c r="M4049">
        <v>6</v>
      </c>
      <c r="U4049" t="s">
        <v>9315</v>
      </c>
      <c r="W4049" t="s">
        <v>1293</v>
      </c>
      <c r="X4049" t="s">
        <v>357</v>
      </c>
      <c r="Y4049">
        <v>191112531</v>
      </c>
      <c r="Z4049" t="s">
        <v>334</v>
      </c>
      <c r="AA4049">
        <v>2153420100</v>
      </c>
      <c r="AC4049" t="s">
        <v>9315</v>
      </c>
      <c r="AE4049" t="s">
        <v>1293</v>
      </c>
      <c r="AF4049" t="s">
        <v>357</v>
      </c>
      <c r="AG4049">
        <v>191112531</v>
      </c>
      <c r="AH4049" t="s">
        <v>334</v>
      </c>
      <c r="AI4049">
        <v>2153420100</v>
      </c>
      <c r="AK4049" s="1" t="d">
        <v>2025-07-28</v>
      </c>
      <c r="AL4049" s="1" t="d">
        <v>2025-09-09</v>
      </c>
      <c r="AM4049" t="str">
        <f t="shared" si="63"/>
        <v>19111</v>
      </c>
      <c r="AQ4049" t="s">
        <v>429</v>
      </c>
      <c r="AR4049" t="s">
        <v>16203</v>
      </c>
      <c r="AT4049" t="s">
        <v>790</v>
      </c>
      <c r="AU4049">
        <v>2153420100</v>
      </c>
      <c r="AV4049" t="s">
        <v>340</v>
      </c>
      <c r="AY4049" t="s">
        <v>341</v>
      </c>
      <c r="AZ4049" t="s">
        <v>423</v>
      </c>
      <c r="BC4049" t="s">
        <v>341</v>
      </c>
      <c r="BD4049" t="s">
        <v>342</v>
      </c>
      <c r="BG4049" t="s">
        <v>343</v>
      </c>
      <c r="KW4049" t="s">
        <v>341</v>
      </c>
      <c r="LR4049" s="1" t="d">
        <v>2025-09-09</v>
      </c>
    </row>
    <row r="4050" spans="1:330" x14ac:dyDescent="0.2">
      <c r="A4050">
        <v>1033092044</v>
      </c>
      <c r="B4050">
        <v>2</v>
      </c>
      <c r="D4050" t="s">
        <v>329</v>
      </c>
      <c r="E4050" t="s">
        <v>16204</v>
      </c>
      <c r="U4050" t="s">
        <v>16205</v>
      </c>
      <c r="W4050" t="s">
        <v>2779</v>
      </c>
      <c r="X4050" t="s">
        <v>524</v>
      </c>
      <c r="Y4050">
        <v>73061362</v>
      </c>
      <c r="Z4050" t="s">
        <v>334</v>
      </c>
      <c r="AA4050">
        <v>2013600600</v>
      </c>
      <c r="AC4050" t="s">
        <v>16205</v>
      </c>
      <c r="AE4050" t="s">
        <v>2779</v>
      </c>
      <c r="AF4050" t="s">
        <v>524</v>
      </c>
      <c r="AG4050">
        <v>73061362</v>
      </c>
      <c r="AH4050" t="s">
        <v>334</v>
      </c>
      <c r="AI4050">
        <v>2013600600</v>
      </c>
      <c r="AK4050" s="1" t="d">
        <v>2025-07-28</v>
      </c>
      <c r="AL4050" s="1" t="d">
        <v>2025-07-28</v>
      </c>
      <c r="AM4050" t="str">
        <f t="shared" si="63"/>
        <v>07306</v>
      </c>
      <c r="AQ4050" t="s">
        <v>16206</v>
      </c>
      <c r="AR4050" t="s">
        <v>16207</v>
      </c>
      <c r="AS4050" t="s">
        <v>16208</v>
      </c>
      <c r="AT4050" t="s">
        <v>351</v>
      </c>
      <c r="AU4050">
        <v>2013600600</v>
      </c>
      <c r="AV4050" t="s">
        <v>352</v>
      </c>
      <c r="AY4050" t="s">
        <v>343</v>
      </c>
      <c r="KW4050" t="s">
        <v>341</v>
      </c>
      <c r="LR4050" s="1" t="d">
        <v>2025-07-28</v>
      </c>
    </row>
    <row r="4051" spans="1:330" x14ac:dyDescent="0.2">
      <c r="A4051">
        <v>1255214268</v>
      </c>
      <c r="B4051">
        <v>2</v>
      </c>
      <c r="D4051" t="s">
        <v>329</v>
      </c>
      <c r="E4051" t="s">
        <v>16209</v>
      </c>
      <c r="U4051" t="s">
        <v>16210</v>
      </c>
      <c r="W4051" t="s">
        <v>7358</v>
      </c>
      <c r="X4051" t="s">
        <v>611</v>
      </c>
      <c r="Y4051">
        <v>7327064</v>
      </c>
      <c r="Z4051" t="s">
        <v>334</v>
      </c>
      <c r="AA4051">
        <v>7878434185</v>
      </c>
      <c r="AC4051" t="s">
        <v>16211</v>
      </c>
      <c r="AD4051" t="s">
        <v>16212</v>
      </c>
      <c r="AE4051" t="s">
        <v>7358</v>
      </c>
      <c r="AF4051" t="s">
        <v>611</v>
      </c>
      <c r="AG4051">
        <v>7164717</v>
      </c>
      <c r="AH4051" t="s">
        <v>334</v>
      </c>
      <c r="AI4051">
        <v>7878434185</v>
      </c>
      <c r="AK4051" s="1" t="d">
        <v>2025-07-28</v>
      </c>
      <c r="AL4051" s="1" t="d">
        <v>2025-07-28</v>
      </c>
      <c r="AM4051" t="str">
        <f t="shared" si="63"/>
        <v>00716</v>
      </c>
      <c r="AQ4051" t="s">
        <v>16213</v>
      </c>
      <c r="AR4051" t="s">
        <v>16214</v>
      </c>
      <c r="AT4051" t="s">
        <v>16215</v>
      </c>
      <c r="AU4051">
        <v>7878434185</v>
      </c>
      <c r="AV4051" t="s">
        <v>493</v>
      </c>
      <c r="AY4051" t="s">
        <v>341</v>
      </c>
      <c r="AZ4051" t="s">
        <v>823</v>
      </c>
      <c r="BC4051" t="s">
        <v>343</v>
      </c>
      <c r="KW4051" t="s">
        <v>341</v>
      </c>
      <c r="KZ4051" t="s">
        <v>1109</v>
      </c>
      <c r="LR4051" s="1" t="d">
        <v>2025-06-20</v>
      </c>
    </row>
    <row r="4052" spans="1:330" x14ac:dyDescent="0.2">
      <c r="A4052">
        <v>1386527307</v>
      </c>
      <c r="B4052">
        <v>2</v>
      </c>
      <c r="D4052" t="s">
        <v>329</v>
      </c>
      <c r="E4052" t="s">
        <v>16216</v>
      </c>
      <c r="U4052" t="s">
        <v>16217</v>
      </c>
      <c r="W4052" t="s">
        <v>9908</v>
      </c>
      <c r="X4052" t="s">
        <v>524</v>
      </c>
      <c r="Y4052">
        <v>76501588</v>
      </c>
      <c r="Z4052" t="s">
        <v>334</v>
      </c>
      <c r="AA4052">
        <v>2013631181</v>
      </c>
      <c r="AB4052">
        <v>2013631182</v>
      </c>
      <c r="AC4052" t="s">
        <v>16217</v>
      </c>
      <c r="AE4052" t="s">
        <v>9908</v>
      </c>
      <c r="AF4052" t="s">
        <v>524</v>
      </c>
      <c r="AG4052">
        <v>76501588</v>
      </c>
      <c r="AH4052" t="s">
        <v>334</v>
      </c>
      <c r="AI4052">
        <v>2013631181</v>
      </c>
      <c r="AJ4052">
        <v>2013631182</v>
      </c>
      <c r="AK4052" s="1" t="d">
        <v>2025-07-28</v>
      </c>
      <c r="AL4052" s="1" t="d">
        <v>2025-07-28</v>
      </c>
      <c r="AM4052" t="str">
        <f t="shared" si="63"/>
        <v>07650</v>
      </c>
      <c r="AQ4052" t="s">
        <v>1045</v>
      </c>
      <c r="AR4052" t="s">
        <v>1054</v>
      </c>
      <c r="AT4052" t="s">
        <v>386</v>
      </c>
      <c r="AU4052">
        <v>2013631181</v>
      </c>
      <c r="AV4052" t="s">
        <v>352</v>
      </c>
      <c r="AY4052" t="s">
        <v>343</v>
      </c>
      <c r="KW4052" t="s">
        <v>341</v>
      </c>
      <c r="LR4052" s="1" t="d">
        <v>2025-07-28</v>
      </c>
    </row>
    <row r="4053" spans="1:330" x14ac:dyDescent="0.2">
      <c r="A4053">
        <v>1902789928</v>
      </c>
      <c r="B4053">
        <v>2</v>
      </c>
      <c r="D4053" t="s">
        <v>329</v>
      </c>
      <c r="E4053" t="s">
        <v>16218</v>
      </c>
      <c r="U4053" t="s">
        <v>16219</v>
      </c>
      <c r="W4053" t="s">
        <v>848</v>
      </c>
      <c r="X4053" t="s">
        <v>399</v>
      </c>
      <c r="Y4053">
        <v>104551789</v>
      </c>
      <c r="Z4053" t="s">
        <v>334</v>
      </c>
      <c r="AA4053">
        <v>2123818350</v>
      </c>
      <c r="AB4053">
        <v>2123818351</v>
      </c>
      <c r="AC4053" t="s">
        <v>16219</v>
      </c>
      <c r="AE4053" t="s">
        <v>848</v>
      </c>
      <c r="AF4053" t="s">
        <v>399</v>
      </c>
      <c r="AG4053">
        <v>104551789</v>
      </c>
      <c r="AH4053" t="s">
        <v>334</v>
      </c>
      <c r="AI4053">
        <v>2123818350</v>
      </c>
      <c r="AJ4053">
        <v>2123818351</v>
      </c>
      <c r="AK4053" s="1" t="d">
        <v>2025-07-28</v>
      </c>
      <c r="AL4053" s="1" t="d">
        <v>2025-08-14</v>
      </c>
      <c r="AM4053" t="str">
        <f t="shared" si="63"/>
        <v>10455</v>
      </c>
      <c r="AQ4053" t="s">
        <v>1045</v>
      </c>
      <c r="AR4053" t="s">
        <v>378</v>
      </c>
      <c r="AT4053" t="s">
        <v>386</v>
      </c>
      <c r="AU4053">
        <v>8478735173</v>
      </c>
      <c r="AV4053" t="s">
        <v>342</v>
      </c>
      <c r="AY4053" t="s">
        <v>343</v>
      </c>
      <c r="KW4053" t="s">
        <v>341</v>
      </c>
      <c r="LR4053" s="1" t="d">
        <v>2025-08-14</v>
      </c>
    </row>
    <row r="4054" spans="1:330" x14ac:dyDescent="0.2">
      <c r="A4054">
        <v>1326921479</v>
      </c>
      <c r="B4054">
        <v>2</v>
      </c>
      <c r="D4054" t="s">
        <v>329</v>
      </c>
      <c r="E4054" t="s">
        <v>8617</v>
      </c>
      <c r="U4054" t="s">
        <v>8618</v>
      </c>
      <c r="W4054" t="s">
        <v>8619</v>
      </c>
      <c r="X4054" t="s">
        <v>652</v>
      </c>
      <c r="Y4054">
        <v>301652623</v>
      </c>
      <c r="Z4054" t="s">
        <v>334</v>
      </c>
      <c r="AA4054">
        <v>7063149735</v>
      </c>
      <c r="AC4054" t="s">
        <v>8618</v>
      </c>
      <c r="AE4054" t="s">
        <v>8619</v>
      </c>
      <c r="AF4054" t="s">
        <v>652</v>
      </c>
      <c r="AG4054">
        <v>301652623</v>
      </c>
      <c r="AH4054" t="s">
        <v>334</v>
      </c>
      <c r="AI4054">
        <v>7063149735</v>
      </c>
      <c r="AK4054" s="1" t="d">
        <v>2025-07-28</v>
      </c>
      <c r="AL4054" s="1" t="d">
        <v>2025-07-28</v>
      </c>
      <c r="AM4054" t="str">
        <f t="shared" si="63"/>
        <v>30165</v>
      </c>
      <c r="AQ4054" t="s">
        <v>468</v>
      </c>
      <c r="AR4054" t="s">
        <v>5684</v>
      </c>
      <c r="AT4054" t="s">
        <v>351</v>
      </c>
      <c r="AU4054">
        <v>7063149735</v>
      </c>
      <c r="AV4054" t="s">
        <v>340</v>
      </c>
      <c r="AY4054" t="s">
        <v>341</v>
      </c>
      <c r="AZ4054" t="s">
        <v>352</v>
      </c>
      <c r="BC4054" t="s">
        <v>343</v>
      </c>
      <c r="KW4054" t="s">
        <v>341</v>
      </c>
      <c r="LR4054" s="1" t="d">
        <v>2025-07-28</v>
      </c>
    </row>
    <row r="4055" spans="1:330" x14ac:dyDescent="0.2">
      <c r="A4055">
        <v>1821971979</v>
      </c>
      <c r="B4055">
        <v>2</v>
      </c>
      <c r="D4055" t="s">
        <v>329</v>
      </c>
      <c r="E4055" t="s">
        <v>16220</v>
      </c>
      <c r="U4055" t="s">
        <v>16221</v>
      </c>
      <c r="W4055" t="s">
        <v>9150</v>
      </c>
      <c r="X4055" t="s">
        <v>347</v>
      </c>
      <c r="Y4055">
        <v>421412734</v>
      </c>
      <c r="Z4055" t="s">
        <v>334</v>
      </c>
      <c r="AA4055">
        <v>2706294633</v>
      </c>
      <c r="AB4055">
        <v>2706294634</v>
      </c>
      <c r="AC4055" t="s">
        <v>16221</v>
      </c>
      <c r="AE4055" t="s">
        <v>9150</v>
      </c>
      <c r="AF4055" t="s">
        <v>347</v>
      </c>
      <c r="AG4055">
        <v>421412734</v>
      </c>
      <c r="AH4055" t="s">
        <v>334</v>
      </c>
      <c r="AI4055">
        <v>2706294633</v>
      </c>
      <c r="AJ4055">
        <v>2706294634</v>
      </c>
      <c r="AK4055" s="1" t="d">
        <v>2025-07-28</v>
      </c>
      <c r="AL4055" s="1" t="d">
        <v>2025-07-28</v>
      </c>
      <c r="AM4055" t="str">
        <f t="shared" si="63"/>
        <v>42141</v>
      </c>
      <c r="AQ4055" t="s">
        <v>16222</v>
      </c>
      <c r="AR4055" t="s">
        <v>3797</v>
      </c>
      <c r="AT4055" t="s">
        <v>520</v>
      </c>
      <c r="AU4055">
        <v>2706294633</v>
      </c>
      <c r="AV4055" t="s">
        <v>352</v>
      </c>
      <c r="AY4055" t="s">
        <v>343</v>
      </c>
      <c r="KW4055" t="s">
        <v>343</v>
      </c>
      <c r="KX4055" t="s">
        <v>16220</v>
      </c>
      <c r="KY4055" t="s">
        <v>329</v>
      </c>
      <c r="KZ4055" t="s">
        <v>470</v>
      </c>
      <c r="LB4055" t="s">
        <v>845</v>
      </c>
      <c r="LR4055" s="1" t="d">
        <v>2025-07-28</v>
      </c>
    </row>
    <row r="4056" spans="1:330" x14ac:dyDescent="0.2">
      <c r="A4056">
        <v>1902789084</v>
      </c>
      <c r="B4056">
        <v>2</v>
      </c>
      <c r="D4056" t="s">
        <v>329</v>
      </c>
      <c r="E4056" t="s">
        <v>16223</v>
      </c>
      <c r="L4056" t="s">
        <v>329</v>
      </c>
      <c r="M4056">
        <v>6</v>
      </c>
      <c r="U4056" t="s">
        <v>16224</v>
      </c>
      <c r="W4056" t="s">
        <v>466</v>
      </c>
      <c r="X4056" t="s">
        <v>383</v>
      </c>
      <c r="Y4056">
        <v>336093417</v>
      </c>
      <c r="Z4056" t="s">
        <v>334</v>
      </c>
      <c r="AA4056">
        <v>8889044111</v>
      </c>
      <c r="AB4056">
        <v>8889047111</v>
      </c>
      <c r="AC4056" t="s">
        <v>16224</v>
      </c>
      <c r="AE4056" t="s">
        <v>466</v>
      </c>
      <c r="AF4056" t="s">
        <v>383</v>
      </c>
      <c r="AG4056">
        <v>336093417</v>
      </c>
      <c r="AH4056" t="s">
        <v>334</v>
      </c>
      <c r="AI4056">
        <v>8887925273</v>
      </c>
      <c r="AJ4056">
        <v>7275652272</v>
      </c>
      <c r="AK4056" s="1" t="d">
        <v>2025-07-28</v>
      </c>
      <c r="AL4056" s="1" t="d">
        <v>2025-10-02</v>
      </c>
      <c r="AM4056" t="str">
        <f t="shared" si="63"/>
        <v>33609</v>
      </c>
      <c r="AQ4056" t="s">
        <v>2968</v>
      </c>
      <c r="AR4056" t="s">
        <v>16225</v>
      </c>
      <c r="AT4056" t="s">
        <v>351</v>
      </c>
      <c r="AU4056">
        <v>8138975303</v>
      </c>
      <c r="AV4056" t="s">
        <v>423</v>
      </c>
      <c r="AY4056" t="s">
        <v>341</v>
      </c>
      <c r="AZ4056" t="s">
        <v>340</v>
      </c>
      <c r="BC4056" t="s">
        <v>343</v>
      </c>
      <c r="KW4056" t="s">
        <v>341</v>
      </c>
      <c r="LR4056" s="1" t="d">
        <v>2025-10-02</v>
      </c>
    </row>
    <row r="4057" spans="1:330" x14ac:dyDescent="0.2">
      <c r="A4057">
        <v>1356224513</v>
      </c>
      <c r="B4057">
        <v>2</v>
      </c>
      <c r="D4057" t="s">
        <v>329</v>
      </c>
      <c r="E4057" t="s">
        <v>16226</v>
      </c>
      <c r="U4057" t="s">
        <v>16227</v>
      </c>
      <c r="W4057" t="s">
        <v>696</v>
      </c>
      <c r="X4057" t="s">
        <v>399</v>
      </c>
      <c r="Y4057">
        <v>100232284</v>
      </c>
      <c r="Z4057" t="s">
        <v>334</v>
      </c>
      <c r="AA4057">
        <v>3157593759</v>
      </c>
      <c r="AB4057">
        <v>3157593759</v>
      </c>
      <c r="AC4057" t="s">
        <v>16227</v>
      </c>
      <c r="AE4057" t="s">
        <v>696</v>
      </c>
      <c r="AF4057" t="s">
        <v>399</v>
      </c>
      <c r="AG4057">
        <v>100232284</v>
      </c>
      <c r="AH4057" t="s">
        <v>334</v>
      </c>
      <c r="AI4057">
        <v>3157593759</v>
      </c>
      <c r="AJ4057">
        <v>3157593759</v>
      </c>
      <c r="AK4057" s="1" t="d">
        <v>2025-07-28</v>
      </c>
      <c r="AL4057" s="1" t="d">
        <v>2025-07-28</v>
      </c>
      <c r="AM4057" t="str">
        <f t="shared" si="63"/>
        <v>10023</v>
      </c>
      <c r="AQ4057" t="s">
        <v>16228</v>
      </c>
      <c r="AR4057" t="s">
        <v>808</v>
      </c>
      <c r="AT4057" t="s">
        <v>1452</v>
      </c>
      <c r="AU4057">
        <v>3157593759</v>
      </c>
      <c r="AV4057" t="s">
        <v>342</v>
      </c>
      <c r="AY4057" t="s">
        <v>343</v>
      </c>
      <c r="KW4057" t="s">
        <v>341</v>
      </c>
      <c r="LR4057" s="1" t="d">
        <v>2025-07-27</v>
      </c>
    </row>
    <row r="4058" spans="1:330" x14ac:dyDescent="0.2">
      <c r="A4058">
        <v>1497638522</v>
      </c>
      <c r="B4058">
        <v>2</v>
      </c>
      <c r="D4058" t="s">
        <v>329</v>
      </c>
      <c r="E4058" t="s">
        <v>16229</v>
      </c>
      <c r="U4058" t="s">
        <v>10787</v>
      </c>
      <c r="W4058" t="s">
        <v>10576</v>
      </c>
      <c r="X4058" t="s">
        <v>652</v>
      </c>
      <c r="Y4058">
        <v>300622222</v>
      </c>
      <c r="Z4058" t="s">
        <v>334</v>
      </c>
      <c r="AC4058" t="s">
        <v>16230</v>
      </c>
      <c r="AD4058" t="s">
        <v>6339</v>
      </c>
      <c r="AE4058" t="s">
        <v>16231</v>
      </c>
      <c r="AF4058" t="s">
        <v>652</v>
      </c>
      <c r="AG4058">
        <v>30076</v>
      </c>
      <c r="AH4058" t="s">
        <v>334</v>
      </c>
      <c r="AI4058">
        <v>4706440328</v>
      </c>
      <c r="AK4058" s="1" t="d">
        <v>2025-07-28</v>
      </c>
      <c r="AL4058" s="1" t="d">
        <v>2025-07-28</v>
      </c>
      <c r="AM4058" t="str">
        <f t="shared" si="63"/>
        <v>30076</v>
      </c>
      <c r="AQ4058" t="s">
        <v>10789</v>
      </c>
      <c r="AR4058" t="s">
        <v>10790</v>
      </c>
      <c r="AT4058" t="s">
        <v>16232</v>
      </c>
      <c r="AU4058">
        <v>4709564981</v>
      </c>
      <c r="AV4058" t="s">
        <v>411</v>
      </c>
      <c r="AY4058" t="s">
        <v>343</v>
      </c>
      <c r="KW4058" t="s">
        <v>341</v>
      </c>
      <c r="LR4058" s="1" t="d">
        <v>2025-07-16</v>
      </c>
    </row>
    <row r="4059" spans="1:330" x14ac:dyDescent="0.2">
      <c r="A4059">
        <v>1215810346</v>
      </c>
      <c r="B4059">
        <v>2</v>
      </c>
      <c r="D4059" t="s">
        <v>329</v>
      </c>
      <c r="E4059" t="s">
        <v>16233</v>
      </c>
      <c r="U4059" t="s">
        <v>16234</v>
      </c>
      <c r="W4059" t="s">
        <v>16235</v>
      </c>
      <c r="X4059" t="s">
        <v>1880</v>
      </c>
      <c r="Y4059">
        <v>549563070</v>
      </c>
      <c r="Z4059" t="s">
        <v>334</v>
      </c>
      <c r="AA4059">
        <v>9208305900</v>
      </c>
      <c r="AB4059">
        <v>9208305910</v>
      </c>
      <c r="AC4059" t="s">
        <v>16236</v>
      </c>
      <c r="AE4059" t="s">
        <v>11776</v>
      </c>
      <c r="AF4059" t="s">
        <v>1880</v>
      </c>
      <c r="AG4059">
        <v>54902</v>
      </c>
      <c r="AH4059" t="s">
        <v>334</v>
      </c>
      <c r="AI4059">
        <v>9204543200</v>
      </c>
      <c r="AJ4059">
        <v>9209935030</v>
      </c>
      <c r="AK4059" s="1" t="d">
        <v>2025-07-28</v>
      </c>
      <c r="AL4059" s="1" t="d">
        <v>2025-07-28</v>
      </c>
      <c r="AM4059" t="str">
        <f t="shared" si="63"/>
        <v>54902</v>
      </c>
      <c r="AQ4059" t="s">
        <v>16237</v>
      </c>
      <c r="AR4059" t="s">
        <v>3435</v>
      </c>
      <c r="AT4059" t="s">
        <v>477</v>
      </c>
      <c r="AU4059">
        <v>9204544013</v>
      </c>
      <c r="AV4059" t="s">
        <v>342</v>
      </c>
      <c r="AY4059" t="s">
        <v>343</v>
      </c>
      <c r="KW4059" t="s">
        <v>341</v>
      </c>
      <c r="LR4059" s="1" t="d">
        <v>2025-07-16</v>
      </c>
    </row>
    <row r="4060" spans="1:330" x14ac:dyDescent="0.2">
      <c r="A4060">
        <v>1417830548</v>
      </c>
      <c r="B4060">
        <v>2</v>
      </c>
      <c r="D4060" t="s">
        <v>329</v>
      </c>
      <c r="E4060" t="s">
        <v>16238</v>
      </c>
      <c r="U4060" t="s">
        <v>16239</v>
      </c>
      <c r="W4060" t="s">
        <v>16240</v>
      </c>
      <c r="X4060" t="s">
        <v>594</v>
      </c>
      <c r="Y4060">
        <v>351502834</v>
      </c>
      <c r="Z4060" t="s">
        <v>334</v>
      </c>
      <c r="AC4060" t="s">
        <v>16241</v>
      </c>
      <c r="AE4060" t="s">
        <v>3149</v>
      </c>
      <c r="AF4060" t="s">
        <v>594</v>
      </c>
      <c r="AG4060">
        <v>351365243</v>
      </c>
      <c r="AH4060" t="s">
        <v>334</v>
      </c>
      <c r="AI4060">
        <v>2563779002</v>
      </c>
      <c r="AJ4060">
        <v>2563779003</v>
      </c>
      <c r="AK4060" s="1" t="d">
        <v>2025-07-28</v>
      </c>
      <c r="AL4060" s="1" t="d">
        <v>2025-07-28</v>
      </c>
      <c r="AM4060" t="str">
        <f t="shared" si="63"/>
        <v>35136</v>
      </c>
      <c r="AQ4060" t="s">
        <v>6460</v>
      </c>
      <c r="AR4060" t="s">
        <v>16242</v>
      </c>
      <c r="AT4060" t="s">
        <v>351</v>
      </c>
      <c r="AU4060">
        <v>2562457708</v>
      </c>
      <c r="AV4060" t="s">
        <v>352</v>
      </c>
      <c r="AY4060" t="s">
        <v>343</v>
      </c>
      <c r="KW4060" t="s">
        <v>341</v>
      </c>
      <c r="LB4060" t="s">
        <v>395</v>
      </c>
      <c r="LR4060" s="1" t="d">
        <v>2025-07-28</v>
      </c>
    </row>
    <row r="4061" spans="1:330" x14ac:dyDescent="0.2">
      <c r="A4061">
        <v>1114800257</v>
      </c>
      <c r="B4061">
        <v>2</v>
      </c>
      <c r="D4061" t="s">
        <v>329</v>
      </c>
      <c r="E4061" t="s">
        <v>16243</v>
      </c>
      <c r="U4061" t="s">
        <v>10834</v>
      </c>
      <c r="W4061" t="s">
        <v>696</v>
      </c>
      <c r="X4061" t="s">
        <v>399</v>
      </c>
      <c r="Y4061">
        <v>100256450</v>
      </c>
      <c r="Z4061" t="s">
        <v>334</v>
      </c>
      <c r="AA4061">
        <v>2125317533</v>
      </c>
      <c r="AB4061">
        <v>2122804793</v>
      </c>
      <c r="AC4061" t="s">
        <v>16244</v>
      </c>
      <c r="AE4061" t="s">
        <v>696</v>
      </c>
      <c r="AF4061" t="s">
        <v>399</v>
      </c>
      <c r="AG4061">
        <v>100362904</v>
      </c>
      <c r="AH4061" t="s">
        <v>334</v>
      </c>
      <c r="AI4061">
        <v>2125317533</v>
      </c>
      <c r="AJ4061">
        <v>2122804793</v>
      </c>
      <c r="AK4061" s="1" t="d">
        <v>2025-07-28</v>
      </c>
      <c r="AL4061" s="1" t="d">
        <v>2025-07-28</v>
      </c>
      <c r="AM4061" t="str">
        <f t="shared" si="63"/>
        <v>10036</v>
      </c>
      <c r="AQ4061" t="s">
        <v>10835</v>
      </c>
      <c r="AR4061" t="s">
        <v>2348</v>
      </c>
      <c r="AS4061" t="s">
        <v>721</v>
      </c>
      <c r="AT4061" t="s">
        <v>2099</v>
      </c>
      <c r="AU4061">
        <v>2127697245</v>
      </c>
      <c r="AV4061" t="s">
        <v>342</v>
      </c>
      <c r="AY4061" t="s">
        <v>343</v>
      </c>
      <c r="KW4061" t="s">
        <v>343</v>
      </c>
      <c r="KX4061" t="s">
        <v>16245</v>
      </c>
      <c r="KY4061" t="s">
        <v>329</v>
      </c>
      <c r="LR4061" s="1" t="d">
        <v>2025-07-16</v>
      </c>
    </row>
    <row r="4062" spans="1:330" x14ac:dyDescent="0.2">
      <c r="A4062">
        <v>1477436673</v>
      </c>
      <c r="B4062">
        <v>2</v>
      </c>
      <c r="D4062" t="s">
        <v>329</v>
      </c>
      <c r="E4062" t="s">
        <v>16246</v>
      </c>
      <c r="U4062" t="s">
        <v>16247</v>
      </c>
      <c r="W4062" t="s">
        <v>16248</v>
      </c>
      <c r="X4062" t="s">
        <v>383</v>
      </c>
      <c r="Y4062">
        <v>32571</v>
      </c>
      <c r="Z4062" t="s">
        <v>334</v>
      </c>
      <c r="AC4062" t="s">
        <v>16247</v>
      </c>
      <c r="AE4062" t="s">
        <v>16248</v>
      </c>
      <c r="AF4062" t="s">
        <v>383</v>
      </c>
      <c r="AG4062">
        <v>32571</v>
      </c>
      <c r="AH4062" t="s">
        <v>334</v>
      </c>
      <c r="AI4062">
        <v>8508898990</v>
      </c>
      <c r="AK4062" s="1" t="d">
        <v>2025-07-28</v>
      </c>
      <c r="AL4062" s="1" t="d">
        <v>2025-08-06</v>
      </c>
      <c r="AM4062" t="str">
        <f t="shared" si="63"/>
        <v>32571</v>
      </c>
      <c r="AQ4062" t="s">
        <v>16249</v>
      </c>
      <c r="AR4062" t="s">
        <v>1561</v>
      </c>
      <c r="AT4062" t="s">
        <v>386</v>
      </c>
      <c r="AU4062">
        <v>8508898990</v>
      </c>
      <c r="AV4062" t="s">
        <v>340</v>
      </c>
      <c r="AY4062" t="s">
        <v>343</v>
      </c>
      <c r="KW4062" t="s">
        <v>341</v>
      </c>
      <c r="KZ4062" t="s">
        <v>470</v>
      </c>
      <c r="LB4062" t="s">
        <v>353</v>
      </c>
      <c r="LR4062" s="1" t="d">
        <v>2025-08-06</v>
      </c>
    </row>
    <row r="4063" spans="1:330" x14ac:dyDescent="0.2">
      <c r="A4063">
        <v>1801779731</v>
      </c>
      <c r="B4063">
        <v>2</v>
      </c>
      <c r="D4063" t="s">
        <v>329</v>
      </c>
      <c r="E4063" t="s">
        <v>16250</v>
      </c>
      <c r="U4063" t="s">
        <v>16251</v>
      </c>
      <c r="W4063" t="s">
        <v>8354</v>
      </c>
      <c r="X4063" t="s">
        <v>1025</v>
      </c>
      <c r="Y4063">
        <v>730123154</v>
      </c>
      <c r="Z4063" t="s">
        <v>334</v>
      </c>
      <c r="AA4063">
        <v>4058123684</v>
      </c>
      <c r="AC4063" t="s">
        <v>16252</v>
      </c>
      <c r="AE4063" t="s">
        <v>8354</v>
      </c>
      <c r="AF4063" t="s">
        <v>1025</v>
      </c>
      <c r="AG4063">
        <v>730124565</v>
      </c>
      <c r="AH4063" t="s">
        <v>334</v>
      </c>
      <c r="AI4063">
        <v>4052853684</v>
      </c>
      <c r="AJ4063">
        <v>4059603684</v>
      </c>
      <c r="AK4063" s="1" t="d">
        <v>2025-07-29</v>
      </c>
      <c r="AL4063" s="1" t="d">
        <v>2025-07-29</v>
      </c>
      <c r="AM4063" t="str">
        <f t="shared" si="63"/>
        <v>73012</v>
      </c>
      <c r="AQ4063" t="s">
        <v>16253</v>
      </c>
      <c r="AR4063" t="s">
        <v>476</v>
      </c>
      <c r="AS4063" t="s">
        <v>14190</v>
      </c>
      <c r="AT4063" t="s">
        <v>351</v>
      </c>
      <c r="AU4063">
        <v>4058123684</v>
      </c>
      <c r="AV4063" t="s">
        <v>342</v>
      </c>
      <c r="AY4063" t="s">
        <v>343</v>
      </c>
      <c r="KW4063" t="s">
        <v>343</v>
      </c>
      <c r="KX4063" t="s">
        <v>16250</v>
      </c>
      <c r="KY4063" t="s">
        <v>329</v>
      </c>
      <c r="KZ4063" t="s">
        <v>470</v>
      </c>
      <c r="LB4063" t="s">
        <v>16254</v>
      </c>
      <c r="LR4063" s="1" t="d">
        <v>2025-07-29</v>
      </c>
    </row>
    <row r="4064" spans="1:330" x14ac:dyDescent="0.2">
      <c r="A4064">
        <v>1528941440</v>
      </c>
      <c r="B4064">
        <v>2</v>
      </c>
      <c r="D4064" t="s">
        <v>329</v>
      </c>
      <c r="E4064" t="s">
        <v>16255</v>
      </c>
      <c r="U4064" t="s">
        <v>16256</v>
      </c>
      <c r="W4064" t="s">
        <v>5533</v>
      </c>
      <c r="X4064" t="s">
        <v>383</v>
      </c>
      <c r="Y4064">
        <v>347593326</v>
      </c>
      <c r="Z4064" t="s">
        <v>334</v>
      </c>
      <c r="AA4064">
        <v>4072014640</v>
      </c>
      <c r="AB4064">
        <v>4072014638</v>
      </c>
      <c r="AC4064" t="s">
        <v>16256</v>
      </c>
      <c r="AE4064" t="s">
        <v>5533</v>
      </c>
      <c r="AF4064" t="s">
        <v>383</v>
      </c>
      <c r="AG4064">
        <v>347593326</v>
      </c>
      <c r="AH4064" t="s">
        <v>334</v>
      </c>
      <c r="AI4064">
        <v>4072014640</v>
      </c>
      <c r="AJ4064">
        <v>4072014638</v>
      </c>
      <c r="AK4064" s="1" t="d">
        <v>2025-07-29</v>
      </c>
      <c r="AL4064" s="1" t="d">
        <v>2025-07-29</v>
      </c>
      <c r="AM4064" t="str">
        <f t="shared" si="63"/>
        <v>34759</v>
      </c>
      <c r="AQ4064" t="s">
        <v>16257</v>
      </c>
      <c r="AR4064" t="s">
        <v>16258</v>
      </c>
      <c r="AT4064" t="s">
        <v>2134</v>
      </c>
      <c r="AU4064">
        <v>4072014640</v>
      </c>
      <c r="AV4064" t="s">
        <v>342</v>
      </c>
      <c r="AY4064" t="s">
        <v>343</v>
      </c>
      <c r="KW4064" t="s">
        <v>341</v>
      </c>
      <c r="KZ4064" t="s">
        <v>478</v>
      </c>
      <c r="LR4064" s="1" t="d">
        <v>2025-07-18</v>
      </c>
    </row>
    <row r="4065" spans="1:330" x14ac:dyDescent="0.2">
      <c r="A4065">
        <v>1144103862</v>
      </c>
      <c r="B4065">
        <v>2</v>
      </c>
      <c r="D4065" t="s">
        <v>329</v>
      </c>
      <c r="E4065" t="s">
        <v>16259</v>
      </c>
      <c r="U4065" t="s">
        <v>16260</v>
      </c>
      <c r="W4065" t="s">
        <v>8626</v>
      </c>
      <c r="X4065" t="s">
        <v>372</v>
      </c>
      <c r="Y4065">
        <v>600481008</v>
      </c>
      <c r="Z4065" t="s">
        <v>334</v>
      </c>
      <c r="AC4065" t="s">
        <v>16261</v>
      </c>
      <c r="AE4065" t="s">
        <v>16262</v>
      </c>
      <c r="AF4065" t="s">
        <v>1753</v>
      </c>
      <c r="AG4065">
        <v>21842512</v>
      </c>
      <c r="AH4065" t="s">
        <v>334</v>
      </c>
      <c r="AI4065">
        <v>8573450858</v>
      </c>
      <c r="AK4065" s="1" t="d">
        <v>2025-07-29</v>
      </c>
      <c r="AL4065" s="1" t="d">
        <v>2025-07-29</v>
      </c>
      <c r="AM4065" t="str">
        <f t="shared" si="63"/>
        <v>02184</v>
      </c>
      <c r="AQ4065" t="s">
        <v>16263</v>
      </c>
      <c r="AR4065" t="s">
        <v>16264</v>
      </c>
      <c r="AT4065" t="s">
        <v>368</v>
      </c>
      <c r="AU4065">
        <v>2242941199</v>
      </c>
      <c r="AV4065" t="s">
        <v>342</v>
      </c>
      <c r="AY4065" t="s">
        <v>341</v>
      </c>
      <c r="AZ4065" t="s">
        <v>493</v>
      </c>
      <c r="BC4065" t="s">
        <v>341</v>
      </c>
      <c r="BD4065" t="s">
        <v>423</v>
      </c>
      <c r="BG4065" t="s">
        <v>341</v>
      </c>
      <c r="BH4065" t="s">
        <v>340</v>
      </c>
      <c r="BK4065" t="s">
        <v>343</v>
      </c>
      <c r="DD4065" t="s">
        <v>16265</v>
      </c>
      <c r="DE4065">
        <v>1</v>
      </c>
      <c r="DF4065" t="s">
        <v>1753</v>
      </c>
      <c r="DG4065" t="s">
        <v>1730</v>
      </c>
      <c r="KW4065" t="s">
        <v>343</v>
      </c>
      <c r="KX4065" t="s">
        <v>16259</v>
      </c>
      <c r="KY4065" t="s">
        <v>329</v>
      </c>
      <c r="LR4065" s="1" t="d">
        <v>2025-07-29</v>
      </c>
    </row>
    <row r="4066" spans="1:330" x14ac:dyDescent="0.2">
      <c r="A4066">
        <v>1013890805</v>
      </c>
      <c r="B4066">
        <v>2</v>
      </c>
      <c r="D4066" t="s">
        <v>329</v>
      </c>
      <c r="E4066" t="s">
        <v>16266</v>
      </c>
      <c r="U4066" t="s">
        <v>15398</v>
      </c>
      <c r="W4066" t="s">
        <v>16267</v>
      </c>
      <c r="X4066" t="s">
        <v>364</v>
      </c>
      <c r="Y4066">
        <v>246200205</v>
      </c>
      <c r="Z4066" t="s">
        <v>334</v>
      </c>
      <c r="AA4066">
        <v>2765664234</v>
      </c>
      <c r="AB4066">
        <v>2765668778</v>
      </c>
      <c r="AC4066" t="s">
        <v>16268</v>
      </c>
      <c r="AE4066" t="s">
        <v>8591</v>
      </c>
      <c r="AF4066" t="s">
        <v>364</v>
      </c>
      <c r="AG4066">
        <v>242935600</v>
      </c>
      <c r="AH4066" t="s">
        <v>334</v>
      </c>
      <c r="AI4066">
        <v>2765664234</v>
      </c>
      <c r="AJ4066">
        <v>2765668778</v>
      </c>
      <c r="AK4066" s="1" t="d">
        <v>2025-07-29</v>
      </c>
      <c r="AL4066" s="1" t="d">
        <v>2025-07-29</v>
      </c>
      <c r="AM4066" t="str">
        <f t="shared" si="63"/>
        <v>24293</v>
      </c>
      <c r="AQ4066" t="s">
        <v>1824</v>
      </c>
      <c r="AR4066" t="s">
        <v>1119</v>
      </c>
      <c r="AT4066" t="s">
        <v>351</v>
      </c>
      <c r="AU4066">
        <v>2765664234</v>
      </c>
      <c r="AV4066" t="s">
        <v>342</v>
      </c>
      <c r="AY4066" t="s">
        <v>343</v>
      </c>
      <c r="KW4066" t="s">
        <v>341</v>
      </c>
      <c r="LR4066" s="1" t="d">
        <v>2025-07-29</v>
      </c>
    </row>
    <row r="4067" spans="1:330" x14ac:dyDescent="0.2">
      <c r="A4067">
        <v>1952284754</v>
      </c>
      <c r="B4067">
        <v>2</v>
      </c>
      <c r="D4067" t="s">
        <v>329</v>
      </c>
      <c r="E4067" t="s">
        <v>16269</v>
      </c>
      <c r="U4067" t="s">
        <v>16270</v>
      </c>
      <c r="W4067" t="s">
        <v>848</v>
      </c>
      <c r="X4067" t="s">
        <v>399</v>
      </c>
      <c r="Y4067">
        <v>104544906</v>
      </c>
      <c r="Z4067" t="s">
        <v>334</v>
      </c>
      <c r="AA4067">
        <v>7186655474</v>
      </c>
      <c r="AB4067">
        <v>7186652005</v>
      </c>
      <c r="AC4067" t="s">
        <v>16270</v>
      </c>
      <c r="AE4067" t="s">
        <v>848</v>
      </c>
      <c r="AF4067" t="s">
        <v>399</v>
      </c>
      <c r="AG4067">
        <v>104544906</v>
      </c>
      <c r="AH4067" t="s">
        <v>334</v>
      </c>
      <c r="AI4067">
        <v>7186655474</v>
      </c>
      <c r="AJ4067">
        <v>7186652005</v>
      </c>
      <c r="AK4067" s="1" t="d">
        <v>2025-07-29</v>
      </c>
      <c r="AL4067" s="1" t="d">
        <v>2025-07-29</v>
      </c>
      <c r="AM4067" t="str">
        <f t="shared" si="63"/>
        <v>10454</v>
      </c>
      <c r="AQ4067" t="s">
        <v>16271</v>
      </c>
      <c r="AR4067" t="s">
        <v>16272</v>
      </c>
      <c r="AT4067" t="s">
        <v>386</v>
      </c>
      <c r="AU4067">
        <v>7186655474</v>
      </c>
      <c r="AV4067" t="s">
        <v>342</v>
      </c>
      <c r="AY4067" t="s">
        <v>343</v>
      </c>
      <c r="KW4067" t="s">
        <v>341</v>
      </c>
      <c r="LR4067" s="1" t="d">
        <v>2025-07-29</v>
      </c>
    </row>
    <row r="4068" spans="1:330" x14ac:dyDescent="0.2">
      <c r="A4068">
        <v>1831072669</v>
      </c>
      <c r="B4068">
        <v>2</v>
      </c>
      <c r="D4068" t="s">
        <v>329</v>
      </c>
      <c r="E4068" t="s">
        <v>16273</v>
      </c>
      <c r="U4068" t="s">
        <v>16274</v>
      </c>
      <c r="W4068" t="s">
        <v>14766</v>
      </c>
      <c r="X4068" t="s">
        <v>399</v>
      </c>
      <c r="Y4068">
        <v>117293332</v>
      </c>
      <c r="Z4068" t="s">
        <v>334</v>
      </c>
      <c r="AA4068">
        <v>6313924800</v>
      </c>
      <c r="AB4068">
        <v>6313924801</v>
      </c>
      <c r="AC4068" t="s">
        <v>16274</v>
      </c>
      <c r="AE4068" t="s">
        <v>14766</v>
      </c>
      <c r="AF4068" t="s">
        <v>399</v>
      </c>
      <c r="AG4068">
        <v>117293332</v>
      </c>
      <c r="AH4068" t="s">
        <v>334</v>
      </c>
      <c r="AI4068">
        <v>6313924800</v>
      </c>
      <c r="AJ4068">
        <v>6313924801</v>
      </c>
      <c r="AK4068" s="1" t="d">
        <v>2025-07-29</v>
      </c>
      <c r="AL4068" s="1" t="d">
        <v>2025-07-29</v>
      </c>
      <c r="AM4068" t="str">
        <f t="shared" si="63"/>
        <v>11729</v>
      </c>
      <c r="AQ4068" t="s">
        <v>16275</v>
      </c>
      <c r="AR4068" t="s">
        <v>16276</v>
      </c>
      <c r="AT4068" t="s">
        <v>386</v>
      </c>
      <c r="AU4068">
        <v>6313924800</v>
      </c>
      <c r="AV4068" t="s">
        <v>352</v>
      </c>
      <c r="AY4068" t="s">
        <v>343</v>
      </c>
      <c r="DD4068">
        <v>3524265</v>
      </c>
      <c r="DE4068">
        <v>5</v>
      </c>
      <c r="DF4068" t="s">
        <v>399</v>
      </c>
      <c r="KW4068" t="s">
        <v>341</v>
      </c>
      <c r="LR4068" s="1" t="d">
        <v>2025-07-29</v>
      </c>
    </row>
    <row r="4069" spans="1:330" x14ac:dyDescent="0.2">
      <c r="A4069">
        <v>1295618932</v>
      </c>
      <c r="B4069">
        <v>2</v>
      </c>
      <c r="D4069" t="s">
        <v>329</v>
      </c>
      <c r="E4069" t="s">
        <v>16277</v>
      </c>
      <c r="U4069" t="s">
        <v>16278</v>
      </c>
      <c r="W4069" t="s">
        <v>6971</v>
      </c>
      <c r="X4069" t="s">
        <v>652</v>
      </c>
      <c r="Y4069">
        <v>301142799</v>
      </c>
      <c r="Z4069" t="s">
        <v>334</v>
      </c>
      <c r="AA4069">
        <v>7704795533</v>
      </c>
      <c r="AB4069">
        <v>7704799135</v>
      </c>
      <c r="AC4069" t="s">
        <v>16278</v>
      </c>
      <c r="AE4069" t="s">
        <v>6971</v>
      </c>
      <c r="AF4069" t="s">
        <v>652</v>
      </c>
      <c r="AG4069">
        <v>301142799</v>
      </c>
      <c r="AH4069" t="s">
        <v>334</v>
      </c>
      <c r="AI4069">
        <v>7704795533</v>
      </c>
      <c r="AJ4069">
        <v>7704799135</v>
      </c>
      <c r="AK4069" s="1" t="d">
        <v>2025-07-29</v>
      </c>
      <c r="AL4069" s="1" t="d">
        <v>2025-07-31</v>
      </c>
      <c r="AM4069" t="str">
        <f t="shared" si="63"/>
        <v>30114</v>
      </c>
      <c r="AQ4069" t="s">
        <v>16279</v>
      </c>
      <c r="AR4069" t="s">
        <v>3435</v>
      </c>
      <c r="AS4069" t="s">
        <v>5995</v>
      </c>
      <c r="AT4069" t="s">
        <v>351</v>
      </c>
      <c r="AU4069">
        <v>7704795533</v>
      </c>
      <c r="AV4069" t="s">
        <v>352</v>
      </c>
      <c r="AY4069" t="s">
        <v>343</v>
      </c>
      <c r="KW4069" t="s">
        <v>341</v>
      </c>
      <c r="LR4069" s="1" t="d">
        <v>2025-07-31</v>
      </c>
    </row>
    <row r="4070" spans="1:330" x14ac:dyDescent="0.2">
      <c r="A4070">
        <v>1891678546</v>
      </c>
      <c r="B4070">
        <v>2</v>
      </c>
      <c r="D4070" t="s">
        <v>329</v>
      </c>
      <c r="E4070" t="s">
        <v>16280</v>
      </c>
      <c r="U4070" t="s">
        <v>2790</v>
      </c>
      <c r="W4070" t="s">
        <v>16281</v>
      </c>
      <c r="X4070" t="s">
        <v>1253</v>
      </c>
      <c r="Y4070">
        <v>64054088</v>
      </c>
      <c r="Z4070" t="s">
        <v>334</v>
      </c>
      <c r="AA4070">
        <v>2037777411</v>
      </c>
      <c r="AC4070" t="s">
        <v>2790</v>
      </c>
      <c r="AE4070" t="s">
        <v>16281</v>
      </c>
      <c r="AF4070" t="s">
        <v>1253</v>
      </c>
      <c r="AG4070">
        <v>64054088</v>
      </c>
      <c r="AH4070" t="s">
        <v>334</v>
      </c>
      <c r="AI4070">
        <v>2037777411</v>
      </c>
      <c r="AK4070" s="1" t="d">
        <v>2025-07-29</v>
      </c>
      <c r="AL4070" s="1" t="d">
        <v>2025-07-29</v>
      </c>
      <c r="AM4070" t="str">
        <f t="shared" si="63"/>
        <v>06405</v>
      </c>
      <c r="AQ4070" t="s">
        <v>15728</v>
      </c>
      <c r="AR4070" t="s">
        <v>15729</v>
      </c>
      <c r="AT4070" t="s">
        <v>422</v>
      </c>
      <c r="AU4070">
        <v>2037777411</v>
      </c>
      <c r="AV4070" t="s">
        <v>342</v>
      </c>
      <c r="AY4070" t="s">
        <v>343</v>
      </c>
      <c r="KW4070" t="s">
        <v>341</v>
      </c>
      <c r="LR4070" s="1" t="d">
        <v>2025-07-13</v>
      </c>
    </row>
    <row r="4071" spans="1:330" x14ac:dyDescent="0.2">
      <c r="A4071">
        <v>1588547335</v>
      </c>
      <c r="B4071">
        <v>2</v>
      </c>
      <c r="D4071" t="s">
        <v>329</v>
      </c>
      <c r="E4071" t="s">
        <v>16282</v>
      </c>
      <c r="U4071" t="s">
        <v>16283</v>
      </c>
      <c r="W4071" t="s">
        <v>16284</v>
      </c>
      <c r="X4071" t="s">
        <v>399</v>
      </c>
      <c r="Y4071">
        <v>117682270</v>
      </c>
      <c r="Z4071" t="s">
        <v>334</v>
      </c>
      <c r="AC4071" t="s">
        <v>16283</v>
      </c>
      <c r="AE4071" t="s">
        <v>16284</v>
      </c>
      <c r="AF4071" t="s">
        <v>399</v>
      </c>
      <c r="AG4071">
        <v>117682270</v>
      </c>
      <c r="AH4071" t="s">
        <v>334</v>
      </c>
      <c r="AI4071">
        <v>5168025992</v>
      </c>
      <c r="AK4071" s="1" t="d">
        <v>2025-07-29</v>
      </c>
      <c r="AL4071" s="1" t="d">
        <v>2025-07-29</v>
      </c>
      <c r="AM4071" t="str">
        <f t="shared" si="63"/>
        <v>11768</v>
      </c>
      <c r="AQ4071" t="s">
        <v>16285</v>
      </c>
      <c r="AR4071" t="s">
        <v>1904</v>
      </c>
      <c r="AT4071" t="s">
        <v>351</v>
      </c>
      <c r="AU4071">
        <v>5168055992</v>
      </c>
      <c r="AV4071" t="s">
        <v>342</v>
      </c>
      <c r="AY4071" t="s">
        <v>343</v>
      </c>
      <c r="KW4071" t="s">
        <v>341</v>
      </c>
      <c r="LR4071" s="1" t="d">
        <v>2025-07-29</v>
      </c>
    </row>
    <row r="4072" spans="1:330" x14ac:dyDescent="0.2">
      <c r="A4072">
        <v>1205719978</v>
      </c>
      <c r="B4072">
        <v>2</v>
      </c>
      <c r="D4072" t="s">
        <v>329</v>
      </c>
      <c r="E4072" t="s">
        <v>16286</v>
      </c>
      <c r="U4072" t="s">
        <v>16287</v>
      </c>
      <c r="W4072" t="s">
        <v>645</v>
      </c>
      <c r="X4072" t="s">
        <v>517</v>
      </c>
      <c r="Y4072">
        <v>951281811</v>
      </c>
      <c r="Z4072" t="s">
        <v>334</v>
      </c>
      <c r="AA4072">
        <v>4089956020</v>
      </c>
      <c r="AB4072">
        <v>4089955320</v>
      </c>
      <c r="AC4072" t="s">
        <v>16287</v>
      </c>
      <c r="AE4072" t="s">
        <v>645</v>
      </c>
      <c r="AF4072" t="s">
        <v>517</v>
      </c>
      <c r="AG4072">
        <v>951281811</v>
      </c>
      <c r="AH4072" t="s">
        <v>334</v>
      </c>
      <c r="AI4072">
        <v>4089956020</v>
      </c>
      <c r="AJ4072">
        <v>4089955320</v>
      </c>
      <c r="AK4072" s="1" t="d">
        <v>2025-07-29</v>
      </c>
      <c r="AL4072" s="1" t="d">
        <v>2025-07-29</v>
      </c>
      <c r="AM4072" t="str">
        <f t="shared" si="63"/>
        <v>95128</v>
      </c>
      <c r="AQ4072" t="s">
        <v>5887</v>
      </c>
      <c r="AR4072" t="s">
        <v>16288</v>
      </c>
      <c r="AT4072" t="s">
        <v>578</v>
      </c>
      <c r="AU4072">
        <v>5106913371</v>
      </c>
      <c r="AV4072" t="s">
        <v>352</v>
      </c>
      <c r="AY4072" t="s">
        <v>343</v>
      </c>
      <c r="KW4072" t="s">
        <v>341</v>
      </c>
      <c r="LB4072" t="s">
        <v>353</v>
      </c>
      <c r="LR4072" s="1" t="d">
        <v>2025-07-29</v>
      </c>
    </row>
    <row r="4073" spans="1:330" x14ac:dyDescent="0.2">
      <c r="A4073">
        <v>1861375578</v>
      </c>
      <c r="B4073">
        <v>2</v>
      </c>
      <c r="D4073" t="s">
        <v>329</v>
      </c>
      <c r="E4073" t="s">
        <v>16289</v>
      </c>
      <c r="U4073" t="s">
        <v>16290</v>
      </c>
      <c r="W4073" t="s">
        <v>2152</v>
      </c>
      <c r="X4073" t="s">
        <v>383</v>
      </c>
      <c r="Y4073">
        <v>344745713</v>
      </c>
      <c r="Z4073" t="s">
        <v>334</v>
      </c>
      <c r="AA4073">
        <v>3524508040</v>
      </c>
      <c r="AB4073">
        <v>3525252276</v>
      </c>
      <c r="AC4073" t="s">
        <v>16290</v>
      </c>
      <c r="AE4073" t="s">
        <v>2152</v>
      </c>
      <c r="AF4073" t="s">
        <v>383</v>
      </c>
      <c r="AG4073">
        <v>344745713</v>
      </c>
      <c r="AH4073" t="s">
        <v>334</v>
      </c>
      <c r="AI4073">
        <v>3524508040</v>
      </c>
      <c r="AJ4073">
        <v>3525252276</v>
      </c>
      <c r="AK4073" s="1" t="d">
        <v>2025-07-29</v>
      </c>
      <c r="AL4073" s="1" t="d">
        <v>2025-07-29</v>
      </c>
      <c r="AM4073" t="str">
        <f t="shared" si="63"/>
        <v>34474</v>
      </c>
      <c r="AQ4073" t="s">
        <v>429</v>
      </c>
      <c r="AR4073" t="s">
        <v>16291</v>
      </c>
      <c r="AT4073" t="s">
        <v>351</v>
      </c>
      <c r="AU4073">
        <v>3528748826</v>
      </c>
      <c r="AV4073" t="s">
        <v>342</v>
      </c>
      <c r="AY4073" t="s">
        <v>343</v>
      </c>
      <c r="KW4073" t="s">
        <v>341</v>
      </c>
      <c r="LR4073" s="1" t="d">
        <v>2025-07-29</v>
      </c>
    </row>
    <row r="4074" spans="1:330" x14ac:dyDescent="0.2">
      <c r="A4074">
        <v>1912880519</v>
      </c>
      <c r="B4074">
        <v>2</v>
      </c>
      <c r="D4074" t="s">
        <v>329</v>
      </c>
      <c r="E4074" t="s">
        <v>16292</v>
      </c>
      <c r="U4074" t="s">
        <v>16293</v>
      </c>
      <c r="W4074" t="s">
        <v>4200</v>
      </c>
      <c r="X4074" t="s">
        <v>399</v>
      </c>
      <c r="Y4074">
        <v>114182008</v>
      </c>
      <c r="Z4074" t="s">
        <v>334</v>
      </c>
      <c r="AA4074">
        <v>7184801069</v>
      </c>
      <c r="AB4074">
        <v>7184801071</v>
      </c>
      <c r="AC4074" t="s">
        <v>16293</v>
      </c>
      <c r="AE4074" t="s">
        <v>4200</v>
      </c>
      <c r="AF4074" t="s">
        <v>399</v>
      </c>
      <c r="AG4074">
        <v>114182008</v>
      </c>
      <c r="AH4074" t="s">
        <v>334</v>
      </c>
      <c r="AI4074">
        <v>7184801069</v>
      </c>
      <c r="AJ4074">
        <v>7184801071</v>
      </c>
      <c r="AK4074" s="1" t="d">
        <v>2025-07-30</v>
      </c>
      <c r="AL4074" s="1" t="d">
        <v>2025-08-19</v>
      </c>
      <c r="AM4074" t="str">
        <f t="shared" si="63"/>
        <v>11418</v>
      </c>
      <c r="AQ4074" t="s">
        <v>16294</v>
      </c>
      <c r="AR4074" t="s">
        <v>16295</v>
      </c>
      <c r="AT4074" t="s">
        <v>783</v>
      </c>
      <c r="AU4074">
        <v>9175870757</v>
      </c>
      <c r="AV4074" t="s">
        <v>342</v>
      </c>
      <c r="AY4074" t="s">
        <v>343</v>
      </c>
      <c r="KW4074" t="s">
        <v>341</v>
      </c>
      <c r="LR4074" s="1" t="d">
        <v>2025-08-19</v>
      </c>
    </row>
    <row r="4075" spans="1:330" x14ac:dyDescent="0.2">
      <c r="A4075">
        <v>1437032034</v>
      </c>
      <c r="B4075">
        <v>2</v>
      </c>
      <c r="D4075" t="s">
        <v>329</v>
      </c>
      <c r="E4075" t="s">
        <v>16296</v>
      </c>
      <c r="U4075" t="s">
        <v>16297</v>
      </c>
      <c r="W4075" t="s">
        <v>16298</v>
      </c>
      <c r="X4075" t="s">
        <v>383</v>
      </c>
      <c r="Y4075">
        <v>320913833</v>
      </c>
      <c r="Z4075" t="s">
        <v>334</v>
      </c>
      <c r="AA4075">
        <v>9044541484</v>
      </c>
      <c r="AB4075">
        <v>9044560362</v>
      </c>
      <c r="AC4075" t="s">
        <v>16297</v>
      </c>
      <c r="AE4075" t="s">
        <v>16298</v>
      </c>
      <c r="AF4075" t="s">
        <v>383</v>
      </c>
      <c r="AG4075">
        <v>320913833</v>
      </c>
      <c r="AH4075" t="s">
        <v>334</v>
      </c>
      <c r="AI4075">
        <v>9044541484</v>
      </c>
      <c r="AJ4075">
        <v>9044560362</v>
      </c>
      <c r="AK4075" s="1" t="d">
        <v>2025-07-30</v>
      </c>
      <c r="AL4075" s="1" t="d">
        <v>2025-09-12</v>
      </c>
      <c r="AM4075" t="str">
        <f t="shared" si="63"/>
        <v>32091</v>
      </c>
      <c r="AQ4075" t="s">
        <v>16299</v>
      </c>
      <c r="AR4075" t="s">
        <v>590</v>
      </c>
      <c r="AS4075" t="s">
        <v>16300</v>
      </c>
      <c r="AT4075" t="s">
        <v>463</v>
      </c>
      <c r="AU4075">
        <v>9044541484</v>
      </c>
      <c r="AV4075" t="s">
        <v>352</v>
      </c>
      <c r="AY4075" t="s">
        <v>343</v>
      </c>
      <c r="KW4075" t="s">
        <v>341</v>
      </c>
      <c r="LR4075" s="1" t="d">
        <v>2025-09-12</v>
      </c>
    </row>
    <row r="4076" spans="1:330" x14ac:dyDescent="0.2">
      <c r="A4076">
        <v>1699658047</v>
      </c>
      <c r="B4076">
        <v>1</v>
      </c>
      <c r="F4076" t="s">
        <v>1685</v>
      </c>
      <c r="G4076" t="s">
        <v>16301</v>
      </c>
      <c r="K4076" t="s">
        <v>395</v>
      </c>
      <c r="U4076" t="s">
        <v>16302</v>
      </c>
      <c r="W4076" t="s">
        <v>4722</v>
      </c>
      <c r="X4076" t="s">
        <v>390</v>
      </c>
      <c r="Y4076">
        <v>989083040</v>
      </c>
      <c r="Z4076" t="s">
        <v>334</v>
      </c>
      <c r="AC4076" t="s">
        <v>16302</v>
      </c>
      <c r="AE4076" t="s">
        <v>4722</v>
      </c>
      <c r="AF4076" t="s">
        <v>390</v>
      </c>
      <c r="AG4076">
        <v>989083040</v>
      </c>
      <c r="AH4076" t="s">
        <v>334</v>
      </c>
      <c r="AI4076">
        <v>5099653870</v>
      </c>
      <c r="AK4076" s="1" t="d">
        <v>2025-07-30</v>
      </c>
      <c r="AL4076" s="1" t="d">
        <v>2025-07-30</v>
      </c>
      <c r="AM4076" t="str">
        <f t="shared" si="63"/>
        <v>98908</v>
      </c>
      <c r="AP4076" t="s">
        <v>438</v>
      </c>
      <c r="AV4076" t="s">
        <v>342</v>
      </c>
      <c r="AW4076" t="s">
        <v>16303</v>
      </c>
      <c r="AX4076" t="s">
        <v>390</v>
      </c>
      <c r="AY4076" t="s">
        <v>343</v>
      </c>
      <c r="KV4076" t="s">
        <v>343</v>
      </c>
      <c r="LR4076" s="1" t="d">
        <v>2025-07-30</v>
      </c>
    </row>
    <row r="4077" spans="1:330" x14ac:dyDescent="0.2">
      <c r="A4077">
        <v>1679456222</v>
      </c>
      <c r="B4077">
        <v>2</v>
      </c>
      <c r="D4077" t="s">
        <v>329</v>
      </c>
      <c r="E4077" t="s">
        <v>16304</v>
      </c>
      <c r="U4077" t="s">
        <v>16305</v>
      </c>
      <c r="W4077" t="s">
        <v>4222</v>
      </c>
      <c r="X4077" t="s">
        <v>1570</v>
      </c>
      <c r="Y4077">
        <v>593130459</v>
      </c>
      <c r="Z4077" t="s">
        <v>334</v>
      </c>
      <c r="AC4077" t="s">
        <v>16306</v>
      </c>
      <c r="AE4077" t="s">
        <v>4222</v>
      </c>
      <c r="AF4077" t="s">
        <v>1570</v>
      </c>
      <c r="AG4077">
        <v>593139013</v>
      </c>
      <c r="AH4077" t="s">
        <v>334</v>
      </c>
      <c r="AI4077">
        <v>4067782214</v>
      </c>
      <c r="AK4077" s="1" t="d">
        <v>2025-07-30</v>
      </c>
      <c r="AL4077" s="1" t="d">
        <v>2025-07-30</v>
      </c>
      <c r="AM4077" t="str">
        <f t="shared" si="63"/>
        <v>59313</v>
      </c>
      <c r="AQ4077" t="s">
        <v>13566</v>
      </c>
      <c r="AR4077" t="s">
        <v>16307</v>
      </c>
      <c r="AS4077" t="s">
        <v>2360</v>
      </c>
      <c r="AT4077" t="s">
        <v>351</v>
      </c>
      <c r="AU4077">
        <v>4067782214</v>
      </c>
      <c r="AV4077" t="s">
        <v>352</v>
      </c>
      <c r="AY4077" t="s">
        <v>343</v>
      </c>
      <c r="KW4077" t="s">
        <v>341</v>
      </c>
      <c r="LR4077" s="1" t="d">
        <v>2025-07-30</v>
      </c>
    </row>
    <row r="4078" spans="1:330" x14ac:dyDescent="0.2">
      <c r="A4078">
        <v>1649153115</v>
      </c>
      <c r="B4078">
        <v>2</v>
      </c>
      <c r="D4078" t="s">
        <v>329</v>
      </c>
      <c r="E4078" t="s">
        <v>16308</v>
      </c>
      <c r="U4078" t="s">
        <v>16309</v>
      </c>
      <c r="W4078" t="s">
        <v>1058</v>
      </c>
      <c r="X4078" t="s">
        <v>399</v>
      </c>
      <c r="Y4078">
        <v>112263101</v>
      </c>
      <c r="Z4078" t="s">
        <v>334</v>
      </c>
      <c r="AA4078">
        <v>7182803279</v>
      </c>
      <c r="AC4078" t="s">
        <v>16309</v>
      </c>
      <c r="AE4078" t="s">
        <v>1058</v>
      </c>
      <c r="AF4078" t="s">
        <v>399</v>
      </c>
      <c r="AG4078">
        <v>112263101</v>
      </c>
      <c r="AH4078" t="s">
        <v>334</v>
      </c>
      <c r="AI4078">
        <v>7182803279</v>
      </c>
      <c r="AK4078" s="1" t="d">
        <v>2025-07-30</v>
      </c>
      <c r="AL4078" s="1" t="d">
        <v>2025-07-30</v>
      </c>
      <c r="AM4078" t="str">
        <f t="shared" si="63"/>
        <v>11226</v>
      </c>
      <c r="AQ4078" t="s">
        <v>16310</v>
      </c>
      <c r="AR4078" t="s">
        <v>967</v>
      </c>
      <c r="AT4078" t="s">
        <v>386</v>
      </c>
      <c r="AU4078">
        <v>7182803279</v>
      </c>
      <c r="AV4078" t="s">
        <v>342</v>
      </c>
      <c r="AY4078" t="s">
        <v>343</v>
      </c>
      <c r="KW4078" t="s">
        <v>341</v>
      </c>
      <c r="LB4078" t="s">
        <v>386</v>
      </c>
      <c r="LR4078" s="1" t="d">
        <v>2025-07-30</v>
      </c>
    </row>
    <row r="4079" spans="1:330" x14ac:dyDescent="0.2">
      <c r="A4079">
        <v>1871476325</v>
      </c>
      <c r="B4079">
        <v>2</v>
      </c>
      <c r="D4079" t="s">
        <v>329</v>
      </c>
      <c r="E4079" t="s">
        <v>14895</v>
      </c>
      <c r="U4079" t="s">
        <v>14896</v>
      </c>
      <c r="W4079" t="s">
        <v>14897</v>
      </c>
      <c r="X4079" t="s">
        <v>524</v>
      </c>
      <c r="Y4079">
        <v>82053820</v>
      </c>
      <c r="Z4079" t="s">
        <v>334</v>
      </c>
      <c r="AA4079">
        <v>8559270390</v>
      </c>
      <c r="AB4079">
        <v>8559270392</v>
      </c>
      <c r="AC4079" t="s">
        <v>16311</v>
      </c>
      <c r="AE4079" t="s">
        <v>14899</v>
      </c>
      <c r="AF4079" t="s">
        <v>524</v>
      </c>
      <c r="AG4079">
        <v>82347636</v>
      </c>
      <c r="AH4079" t="s">
        <v>334</v>
      </c>
      <c r="AI4079">
        <v>8559270390</v>
      </c>
      <c r="AJ4079">
        <v>8559270392</v>
      </c>
      <c r="AK4079" s="1" t="d">
        <v>2025-07-30</v>
      </c>
      <c r="AL4079" s="1" t="d">
        <v>2025-07-30</v>
      </c>
      <c r="AM4079" t="str">
        <f t="shared" si="63"/>
        <v>08234</v>
      </c>
      <c r="AQ4079" t="s">
        <v>3223</v>
      </c>
      <c r="AR4079" t="s">
        <v>2741</v>
      </c>
      <c r="AS4079" t="s">
        <v>14900</v>
      </c>
      <c r="AT4079" t="s">
        <v>1676</v>
      </c>
      <c r="AU4079">
        <v>8559270390</v>
      </c>
      <c r="AV4079" t="s">
        <v>394</v>
      </c>
      <c r="AY4079" t="s">
        <v>343</v>
      </c>
      <c r="KW4079" t="s">
        <v>343</v>
      </c>
      <c r="KX4079" t="s">
        <v>14901</v>
      </c>
      <c r="KY4079" t="s">
        <v>329</v>
      </c>
      <c r="KZ4079" t="s">
        <v>478</v>
      </c>
      <c r="LB4079" t="s">
        <v>395</v>
      </c>
      <c r="LR4079" s="1" t="d">
        <v>2025-07-30</v>
      </c>
    </row>
    <row r="4080" spans="1:330" x14ac:dyDescent="0.2">
      <c r="A4080">
        <v>1811870371</v>
      </c>
      <c r="B4080">
        <v>2</v>
      </c>
      <c r="D4080" t="s">
        <v>329</v>
      </c>
      <c r="E4080" t="s">
        <v>16312</v>
      </c>
      <c r="U4080" t="s">
        <v>16313</v>
      </c>
      <c r="W4080" t="s">
        <v>1058</v>
      </c>
      <c r="X4080" t="s">
        <v>399</v>
      </c>
      <c r="Y4080">
        <v>112311235</v>
      </c>
      <c r="Z4080" t="s">
        <v>334</v>
      </c>
      <c r="AA4080">
        <v>7187970200</v>
      </c>
      <c r="AB4080">
        <v>7187975090</v>
      </c>
      <c r="AC4080" t="s">
        <v>16313</v>
      </c>
      <c r="AE4080" t="s">
        <v>1058</v>
      </c>
      <c r="AF4080" t="s">
        <v>399</v>
      </c>
      <c r="AG4080">
        <v>112311235</v>
      </c>
      <c r="AH4080" t="s">
        <v>334</v>
      </c>
      <c r="AI4080">
        <v>7187970200</v>
      </c>
      <c r="AJ4080">
        <v>7187975090</v>
      </c>
      <c r="AK4080" s="1" t="d">
        <v>2025-07-30</v>
      </c>
      <c r="AL4080" s="1" t="d">
        <v>2025-07-30</v>
      </c>
      <c r="AM4080" t="str">
        <f t="shared" si="63"/>
        <v>11231</v>
      </c>
      <c r="AQ4080" t="s">
        <v>429</v>
      </c>
      <c r="AR4080" t="s">
        <v>8055</v>
      </c>
      <c r="AT4080" t="s">
        <v>386</v>
      </c>
      <c r="AU4080">
        <v>2017060901</v>
      </c>
      <c r="AV4080" t="s">
        <v>342</v>
      </c>
      <c r="AY4080" t="s">
        <v>343</v>
      </c>
      <c r="KW4080" t="s">
        <v>341</v>
      </c>
      <c r="LR4080" s="1" t="d">
        <v>2025-07-30</v>
      </c>
    </row>
    <row r="4081" spans="1:330" x14ac:dyDescent="0.2">
      <c r="A4081">
        <v>1699658195</v>
      </c>
      <c r="B4081">
        <v>2</v>
      </c>
      <c r="D4081" t="s">
        <v>329</v>
      </c>
      <c r="E4081" t="s">
        <v>16314</v>
      </c>
      <c r="U4081" t="s">
        <v>16315</v>
      </c>
      <c r="W4081" t="s">
        <v>1603</v>
      </c>
      <c r="X4081" t="s">
        <v>611</v>
      </c>
      <c r="Y4081">
        <v>9569401</v>
      </c>
      <c r="Z4081" t="s">
        <v>334</v>
      </c>
      <c r="AA4081">
        <v>7877972112</v>
      </c>
      <c r="AB4081">
        <v>7877975117</v>
      </c>
      <c r="AC4081" t="s">
        <v>16316</v>
      </c>
      <c r="AE4081" t="s">
        <v>1603</v>
      </c>
      <c r="AF4081" t="s">
        <v>611</v>
      </c>
      <c r="AG4081">
        <v>956</v>
      </c>
      <c r="AH4081" t="s">
        <v>334</v>
      </c>
      <c r="AI4081">
        <v>7877972112</v>
      </c>
      <c r="AJ4081">
        <v>7877975117</v>
      </c>
      <c r="AK4081" s="1" t="d">
        <v>2025-07-30</v>
      </c>
      <c r="AL4081" s="1" t="d">
        <v>2025-07-30</v>
      </c>
      <c r="AM4081" t="str">
        <f t="shared" si="63"/>
        <v>00956</v>
      </c>
      <c r="AQ4081" t="s">
        <v>16317</v>
      </c>
      <c r="AR4081" t="s">
        <v>16318</v>
      </c>
      <c r="AT4081" t="s">
        <v>386</v>
      </c>
      <c r="AU4081">
        <v>7877975093</v>
      </c>
      <c r="AV4081" t="s">
        <v>342</v>
      </c>
      <c r="AY4081" t="s">
        <v>343</v>
      </c>
      <c r="KW4081" t="s">
        <v>341</v>
      </c>
      <c r="KZ4081" t="s">
        <v>564</v>
      </c>
      <c r="LR4081" s="1" t="d">
        <v>2025-07-23</v>
      </c>
    </row>
    <row r="4082" spans="1:330" x14ac:dyDescent="0.2">
      <c r="A4082">
        <v>1427931096</v>
      </c>
      <c r="B4082">
        <v>1</v>
      </c>
      <c r="F4082" t="s">
        <v>16319</v>
      </c>
      <c r="G4082" t="s">
        <v>16320</v>
      </c>
      <c r="H4082" t="s">
        <v>655</v>
      </c>
      <c r="U4082" t="s">
        <v>16321</v>
      </c>
      <c r="W4082" t="s">
        <v>2307</v>
      </c>
      <c r="X4082" t="s">
        <v>375</v>
      </c>
      <c r="Y4082">
        <v>462012744</v>
      </c>
      <c r="Z4082" t="s">
        <v>334</v>
      </c>
      <c r="AA4082">
        <v>3174609647</v>
      </c>
      <c r="AC4082" t="s">
        <v>16321</v>
      </c>
      <c r="AE4082" t="s">
        <v>2307</v>
      </c>
      <c r="AF4082" t="s">
        <v>375</v>
      </c>
      <c r="AG4082">
        <v>462012744</v>
      </c>
      <c r="AH4082" t="s">
        <v>334</v>
      </c>
      <c r="AI4082">
        <v>3174609647</v>
      </c>
      <c r="AK4082" s="1" t="d">
        <v>2025-07-30</v>
      </c>
      <c r="AL4082" s="1" t="d">
        <v>2025-07-30</v>
      </c>
      <c r="AM4082" t="str">
        <f t="shared" si="63"/>
        <v>46201</v>
      </c>
      <c r="AP4082" t="s">
        <v>486</v>
      </c>
      <c r="AV4082" t="s">
        <v>342</v>
      </c>
      <c r="AW4082" t="s">
        <v>16322</v>
      </c>
      <c r="AX4082" t="s">
        <v>375</v>
      </c>
      <c r="AY4082" t="s">
        <v>343</v>
      </c>
      <c r="KV4082" t="s">
        <v>343</v>
      </c>
      <c r="LR4082" s="1" t="d">
        <v>2025-07-30</v>
      </c>
    </row>
    <row r="4083" spans="1:330" x14ac:dyDescent="0.2">
      <c r="A4083">
        <v>1295618791</v>
      </c>
      <c r="B4083">
        <v>2</v>
      </c>
      <c r="D4083" t="s">
        <v>329</v>
      </c>
      <c r="E4083" t="s">
        <v>16323</v>
      </c>
      <c r="L4083" t="s">
        <v>329</v>
      </c>
      <c r="M4083">
        <v>6</v>
      </c>
      <c r="U4083" t="s">
        <v>16324</v>
      </c>
      <c r="W4083" t="s">
        <v>1679</v>
      </c>
      <c r="X4083" t="s">
        <v>1680</v>
      </c>
      <c r="Y4083">
        <v>880117352</v>
      </c>
      <c r="Z4083" t="s">
        <v>334</v>
      </c>
      <c r="AA4083">
        <v>5753232093</v>
      </c>
      <c r="AC4083" t="s">
        <v>16324</v>
      </c>
      <c r="AE4083" t="s">
        <v>1679</v>
      </c>
      <c r="AF4083" t="s">
        <v>1680</v>
      </c>
      <c r="AG4083">
        <v>880117326</v>
      </c>
      <c r="AH4083" t="s">
        <v>334</v>
      </c>
      <c r="AI4083">
        <v>5753232093</v>
      </c>
      <c r="AK4083" s="1" t="d">
        <v>2025-07-30</v>
      </c>
      <c r="AL4083" s="1" t="d">
        <v>2025-09-15</v>
      </c>
      <c r="AM4083" t="str">
        <f t="shared" si="63"/>
        <v>88011</v>
      </c>
      <c r="AQ4083" t="s">
        <v>2635</v>
      </c>
      <c r="AR4083" t="s">
        <v>844</v>
      </c>
      <c r="AS4083" t="s">
        <v>2890</v>
      </c>
      <c r="AT4083" t="s">
        <v>368</v>
      </c>
      <c r="AU4083">
        <v>5753232093</v>
      </c>
      <c r="AV4083" t="s">
        <v>411</v>
      </c>
      <c r="AY4083" t="s">
        <v>341</v>
      </c>
      <c r="AZ4083" t="s">
        <v>2817</v>
      </c>
      <c r="BC4083" t="s">
        <v>341</v>
      </c>
      <c r="BD4083" t="s">
        <v>2818</v>
      </c>
      <c r="BG4083" t="s">
        <v>343</v>
      </c>
      <c r="KW4083" t="s">
        <v>343</v>
      </c>
      <c r="KX4083" t="s">
        <v>16323</v>
      </c>
      <c r="KY4083" t="s">
        <v>329</v>
      </c>
      <c r="LB4083" t="s">
        <v>463</v>
      </c>
      <c r="LD4083" t="s">
        <v>2819</v>
      </c>
      <c r="LR4083" s="1" t="d">
        <v>2025-09-15</v>
      </c>
    </row>
    <row r="4084" spans="1:330" x14ac:dyDescent="0.2">
      <c r="A4084">
        <v>1235012824</v>
      </c>
      <c r="B4084">
        <v>1</v>
      </c>
      <c r="F4084" t="s">
        <v>978</v>
      </c>
      <c r="G4084" t="s">
        <v>16325</v>
      </c>
      <c r="U4084" t="s">
        <v>16326</v>
      </c>
      <c r="W4084" t="s">
        <v>676</v>
      </c>
      <c r="X4084" t="s">
        <v>383</v>
      </c>
      <c r="Y4084">
        <v>342393555</v>
      </c>
      <c r="Z4084" t="s">
        <v>334</v>
      </c>
      <c r="AC4084" t="s">
        <v>16326</v>
      </c>
      <c r="AE4084" t="s">
        <v>676</v>
      </c>
      <c r="AF4084" t="s">
        <v>383</v>
      </c>
      <c r="AG4084">
        <v>342393509</v>
      </c>
      <c r="AH4084" t="s">
        <v>334</v>
      </c>
      <c r="AI4084">
        <v>9419179000</v>
      </c>
      <c r="AK4084" s="1" t="d">
        <v>2025-07-30</v>
      </c>
      <c r="AL4084" s="1" t="d">
        <v>2025-07-30</v>
      </c>
      <c r="AM4084" t="str">
        <f t="shared" si="63"/>
        <v>34239</v>
      </c>
      <c r="AP4084" t="s">
        <v>486</v>
      </c>
      <c r="AV4084" t="s">
        <v>340</v>
      </c>
      <c r="AY4084" t="s">
        <v>343</v>
      </c>
      <c r="KV4084" t="s">
        <v>343</v>
      </c>
      <c r="LR4084" s="1" t="d">
        <v>2025-07-30</v>
      </c>
    </row>
    <row r="4085" spans="1:330" x14ac:dyDescent="0.2">
      <c r="A4085">
        <v>1174407589</v>
      </c>
      <c r="B4085">
        <v>2</v>
      </c>
      <c r="D4085" t="s">
        <v>329</v>
      </c>
      <c r="E4085" t="s">
        <v>16327</v>
      </c>
      <c r="U4085" t="s">
        <v>16328</v>
      </c>
      <c r="W4085" t="s">
        <v>7132</v>
      </c>
      <c r="X4085" t="s">
        <v>399</v>
      </c>
      <c r="Y4085">
        <v>114162012</v>
      </c>
      <c r="Z4085" t="s">
        <v>334</v>
      </c>
      <c r="AA4085">
        <v>9179710881</v>
      </c>
      <c r="AC4085" t="s">
        <v>16328</v>
      </c>
      <c r="AE4085" t="s">
        <v>7132</v>
      </c>
      <c r="AF4085" t="s">
        <v>399</v>
      </c>
      <c r="AG4085">
        <v>114162012</v>
      </c>
      <c r="AH4085" t="s">
        <v>334</v>
      </c>
      <c r="AI4085">
        <v>9179710881</v>
      </c>
      <c r="AK4085" s="1" t="d">
        <v>2025-07-31</v>
      </c>
      <c r="AL4085" s="1" t="d">
        <v>2025-07-31</v>
      </c>
      <c r="AM4085" t="str">
        <f t="shared" si="63"/>
        <v>11416</v>
      </c>
      <c r="AQ4085" t="s">
        <v>16329</v>
      </c>
      <c r="AR4085" t="s">
        <v>6435</v>
      </c>
      <c r="AT4085" t="s">
        <v>386</v>
      </c>
      <c r="AU4085">
        <v>9179710881</v>
      </c>
      <c r="AV4085" t="s">
        <v>342</v>
      </c>
      <c r="AY4085" t="s">
        <v>343</v>
      </c>
      <c r="KW4085" t="s">
        <v>341</v>
      </c>
      <c r="LR4085" s="1" t="d">
        <v>2025-07-31</v>
      </c>
    </row>
    <row r="4086" spans="1:330" x14ac:dyDescent="0.2">
      <c r="A4086">
        <v>1740164151</v>
      </c>
      <c r="B4086">
        <v>2</v>
      </c>
      <c r="D4086" t="s">
        <v>329</v>
      </c>
      <c r="E4086" t="s">
        <v>7415</v>
      </c>
      <c r="U4086" t="s">
        <v>7416</v>
      </c>
      <c r="V4086" t="s">
        <v>16330</v>
      </c>
      <c r="W4086" t="s">
        <v>779</v>
      </c>
      <c r="X4086" t="s">
        <v>390</v>
      </c>
      <c r="Y4086">
        <v>981455020</v>
      </c>
      <c r="Z4086" t="s">
        <v>334</v>
      </c>
      <c r="AC4086" t="s">
        <v>16331</v>
      </c>
      <c r="AE4086" t="s">
        <v>779</v>
      </c>
      <c r="AF4086" t="s">
        <v>390</v>
      </c>
      <c r="AG4086">
        <v>981053901</v>
      </c>
      <c r="AH4086" t="s">
        <v>334</v>
      </c>
      <c r="AI4086">
        <v>2069872138</v>
      </c>
      <c r="AJ4086">
        <v>2069874540</v>
      </c>
      <c r="AK4086" s="1" t="d">
        <v>2025-07-31</v>
      </c>
      <c r="AL4086" s="1" t="d">
        <v>2025-07-31</v>
      </c>
      <c r="AM4086" t="str">
        <f t="shared" si="63"/>
        <v>98105</v>
      </c>
      <c r="AQ4086" t="s">
        <v>7418</v>
      </c>
      <c r="AR4086" t="s">
        <v>7419</v>
      </c>
      <c r="AT4086" t="s">
        <v>16332</v>
      </c>
      <c r="AU4086">
        <v>2069875778</v>
      </c>
      <c r="AV4086" t="s">
        <v>423</v>
      </c>
      <c r="AY4086" t="s">
        <v>343</v>
      </c>
      <c r="KW4086" t="s">
        <v>341</v>
      </c>
      <c r="LR4086" s="1" t="d">
        <v>2025-07-31</v>
      </c>
    </row>
    <row r="4087" spans="1:330" x14ac:dyDescent="0.2">
      <c r="A4087">
        <v>1669356085</v>
      </c>
      <c r="B4087">
        <v>2</v>
      </c>
      <c r="D4087" t="s">
        <v>329</v>
      </c>
      <c r="E4087" t="s">
        <v>16333</v>
      </c>
      <c r="U4087" t="s">
        <v>16334</v>
      </c>
      <c r="W4087" t="s">
        <v>5391</v>
      </c>
      <c r="X4087" t="s">
        <v>457</v>
      </c>
      <c r="Y4087">
        <v>206360898</v>
      </c>
      <c r="Z4087" t="s">
        <v>334</v>
      </c>
      <c r="AA4087">
        <v>2409254305</v>
      </c>
      <c r="AC4087" t="s">
        <v>16335</v>
      </c>
      <c r="AE4087" t="s">
        <v>15164</v>
      </c>
      <c r="AF4087" t="s">
        <v>457</v>
      </c>
      <c r="AG4087">
        <v>206229998</v>
      </c>
      <c r="AH4087" t="s">
        <v>334</v>
      </c>
      <c r="AI4087">
        <v>2409254305</v>
      </c>
      <c r="AK4087" s="1" t="d">
        <v>2025-07-31</v>
      </c>
      <c r="AL4087" s="1" t="d">
        <v>2025-07-31</v>
      </c>
      <c r="AM4087" t="str">
        <f t="shared" si="63"/>
        <v>20622</v>
      </c>
      <c r="AQ4087" t="s">
        <v>3526</v>
      </c>
      <c r="AR4087" t="s">
        <v>16336</v>
      </c>
      <c r="AT4087" t="s">
        <v>1046</v>
      </c>
      <c r="AU4087">
        <v>2409254305</v>
      </c>
      <c r="AV4087" t="s">
        <v>342</v>
      </c>
      <c r="AY4087" t="s">
        <v>343</v>
      </c>
      <c r="KW4087" t="s">
        <v>341</v>
      </c>
      <c r="LR4087" s="1" t="d">
        <v>2025-07-31</v>
      </c>
    </row>
    <row r="4088" spans="1:330" x14ac:dyDescent="0.2">
      <c r="A4088">
        <v>1265316608</v>
      </c>
      <c r="B4088">
        <v>2</v>
      </c>
      <c r="D4088" t="s">
        <v>329</v>
      </c>
      <c r="E4088" t="s">
        <v>10539</v>
      </c>
      <c r="L4088" t="s">
        <v>329</v>
      </c>
      <c r="M4088">
        <v>6</v>
      </c>
      <c r="U4088" t="s">
        <v>10540</v>
      </c>
      <c r="W4088" t="s">
        <v>10541</v>
      </c>
      <c r="X4088" t="s">
        <v>594</v>
      </c>
      <c r="Y4088">
        <v>365261468</v>
      </c>
      <c r="Z4088" t="s">
        <v>334</v>
      </c>
      <c r="AA4088">
        <v>2514357960</v>
      </c>
      <c r="AB4088">
        <v>2514356921</v>
      </c>
      <c r="AC4088" t="s">
        <v>16337</v>
      </c>
      <c r="AE4088" t="s">
        <v>1471</v>
      </c>
      <c r="AF4088" t="s">
        <v>594</v>
      </c>
      <c r="AG4088">
        <v>366041416</v>
      </c>
      <c r="AH4088" t="s">
        <v>334</v>
      </c>
      <c r="AI4088">
        <v>2514357960</v>
      </c>
      <c r="AJ4088">
        <v>2514356921</v>
      </c>
      <c r="AK4088" s="1" t="d">
        <v>2025-07-31</v>
      </c>
      <c r="AL4088" s="1" t="d">
        <v>2025-08-27</v>
      </c>
      <c r="AM4088" t="str">
        <f t="shared" si="63"/>
        <v>36604</v>
      </c>
      <c r="AQ4088" t="s">
        <v>10543</v>
      </c>
      <c r="AR4088" t="s">
        <v>476</v>
      </c>
      <c r="AS4088" t="s">
        <v>2741</v>
      </c>
      <c r="AT4088" t="s">
        <v>926</v>
      </c>
      <c r="AU4088">
        <v>2516258454</v>
      </c>
      <c r="AV4088" t="s">
        <v>340</v>
      </c>
      <c r="AY4088" t="s">
        <v>341</v>
      </c>
      <c r="AZ4088" t="s">
        <v>342</v>
      </c>
      <c r="BC4088" t="s">
        <v>343</v>
      </c>
      <c r="KW4088" t="s">
        <v>341</v>
      </c>
      <c r="LR4088" s="1" t="d">
        <v>2025-08-27</v>
      </c>
    </row>
    <row r="4089" spans="1:330" x14ac:dyDescent="0.2">
      <c r="A4089">
        <v>1235012600</v>
      </c>
      <c r="B4089">
        <v>2</v>
      </c>
      <c r="D4089" t="s">
        <v>329</v>
      </c>
      <c r="E4089" t="s">
        <v>16338</v>
      </c>
      <c r="U4089" t="s">
        <v>16339</v>
      </c>
      <c r="W4089" t="s">
        <v>16340</v>
      </c>
      <c r="X4089" t="s">
        <v>483</v>
      </c>
      <c r="Y4089">
        <v>774233173</v>
      </c>
      <c r="Z4089" t="s">
        <v>334</v>
      </c>
      <c r="AA4089">
        <v>3467023210</v>
      </c>
      <c r="AC4089" t="s">
        <v>16339</v>
      </c>
      <c r="AE4089" t="s">
        <v>16340</v>
      </c>
      <c r="AF4089" t="s">
        <v>483</v>
      </c>
      <c r="AG4089">
        <v>774233173</v>
      </c>
      <c r="AH4089" t="s">
        <v>334</v>
      </c>
      <c r="AI4089">
        <v>3467023210</v>
      </c>
      <c r="AK4089" s="1" t="d">
        <v>2025-07-31</v>
      </c>
      <c r="AL4089" s="1" t="d">
        <v>2025-07-31</v>
      </c>
      <c r="AM4089" t="str">
        <f t="shared" si="63"/>
        <v>77423</v>
      </c>
      <c r="AQ4089" t="s">
        <v>1589</v>
      </c>
      <c r="AR4089" t="s">
        <v>16341</v>
      </c>
      <c r="AT4089" t="s">
        <v>351</v>
      </c>
      <c r="AU4089">
        <v>3467023210</v>
      </c>
      <c r="AV4089" t="s">
        <v>342</v>
      </c>
      <c r="AY4089" t="s">
        <v>343</v>
      </c>
      <c r="KW4089" t="s">
        <v>341</v>
      </c>
      <c r="LR4089" s="1" t="d">
        <v>2025-07-30</v>
      </c>
    </row>
    <row r="4090" spans="1:330" x14ac:dyDescent="0.2">
      <c r="A4090">
        <v>1306720750</v>
      </c>
      <c r="B4090">
        <v>2</v>
      </c>
      <c r="D4090" t="s">
        <v>329</v>
      </c>
      <c r="E4090" t="s">
        <v>15807</v>
      </c>
      <c r="U4090" t="s">
        <v>16342</v>
      </c>
      <c r="W4090" t="s">
        <v>10298</v>
      </c>
      <c r="X4090" t="s">
        <v>483</v>
      </c>
      <c r="Y4090">
        <v>760633548</v>
      </c>
      <c r="Z4090" t="s">
        <v>334</v>
      </c>
      <c r="AC4090" t="s">
        <v>15810</v>
      </c>
      <c r="AE4090" t="s">
        <v>1022</v>
      </c>
      <c r="AF4090" t="s">
        <v>483</v>
      </c>
      <c r="AG4090">
        <v>752462017</v>
      </c>
      <c r="AH4090" t="s">
        <v>334</v>
      </c>
      <c r="AI4090">
        <v>7207742464</v>
      </c>
      <c r="AK4090" s="1" t="d">
        <v>2025-07-31</v>
      </c>
      <c r="AL4090" s="1" t="d">
        <v>2025-07-31</v>
      </c>
      <c r="AM4090" t="str">
        <f t="shared" si="63"/>
        <v>75246</v>
      </c>
      <c r="AQ4090" t="s">
        <v>16343</v>
      </c>
      <c r="AR4090" t="s">
        <v>16344</v>
      </c>
      <c r="AS4090" t="s">
        <v>16345</v>
      </c>
      <c r="AT4090" t="s">
        <v>16346</v>
      </c>
      <c r="AU4090">
        <v>7207742464</v>
      </c>
      <c r="AV4090" t="s">
        <v>340</v>
      </c>
      <c r="AY4090" t="s">
        <v>343</v>
      </c>
      <c r="KW4090" t="s">
        <v>341</v>
      </c>
      <c r="LB4090" t="s">
        <v>353</v>
      </c>
      <c r="LR4090" s="1" t="d">
        <v>2025-07-31</v>
      </c>
    </row>
    <row r="4091" spans="1:330" x14ac:dyDescent="0.2">
      <c r="A4091">
        <v>1821972274</v>
      </c>
      <c r="B4091">
        <v>2</v>
      </c>
      <c r="D4091" t="s">
        <v>329</v>
      </c>
      <c r="E4091" t="s">
        <v>16347</v>
      </c>
      <c r="U4091" t="s">
        <v>16348</v>
      </c>
      <c r="W4091" t="s">
        <v>4844</v>
      </c>
      <c r="X4091" t="s">
        <v>3601</v>
      </c>
      <c r="Y4091">
        <v>575331349</v>
      </c>
      <c r="Z4091" t="s">
        <v>334</v>
      </c>
      <c r="AA4091">
        <v>6058358198</v>
      </c>
      <c r="AB4091">
        <v>6058358827</v>
      </c>
      <c r="AC4091" t="s">
        <v>16349</v>
      </c>
      <c r="AE4091" t="s">
        <v>16350</v>
      </c>
      <c r="AF4091" t="s">
        <v>3601</v>
      </c>
      <c r="AG4091">
        <v>575801218</v>
      </c>
      <c r="AH4091" t="s">
        <v>334</v>
      </c>
      <c r="AI4091">
        <v>6058427777</v>
      </c>
      <c r="AK4091" s="1" t="d">
        <v>2025-07-31</v>
      </c>
      <c r="AL4091" s="1" t="d">
        <v>2025-07-31</v>
      </c>
      <c r="AM4091" t="str">
        <f t="shared" si="63"/>
        <v>57580</v>
      </c>
      <c r="AQ4091" t="s">
        <v>16351</v>
      </c>
      <c r="AR4091" t="s">
        <v>16352</v>
      </c>
      <c r="AS4091" t="s">
        <v>10152</v>
      </c>
      <c r="AT4091" t="s">
        <v>5800</v>
      </c>
      <c r="AU4091">
        <v>6058358198</v>
      </c>
      <c r="AV4091" t="s">
        <v>352</v>
      </c>
      <c r="AY4091" t="s">
        <v>343</v>
      </c>
      <c r="KW4091" t="s">
        <v>341</v>
      </c>
      <c r="LR4091" s="1" t="d">
        <v>2025-07-31</v>
      </c>
    </row>
    <row r="4092" spans="1:330" x14ac:dyDescent="0.2">
      <c r="A4092">
        <v>1225912686</v>
      </c>
      <c r="B4092">
        <v>2</v>
      </c>
      <c r="D4092" t="s">
        <v>329</v>
      </c>
      <c r="E4092" t="s">
        <v>5555</v>
      </c>
      <c r="U4092" t="s">
        <v>16353</v>
      </c>
      <c r="W4092" t="s">
        <v>16354</v>
      </c>
      <c r="X4092" t="s">
        <v>604</v>
      </c>
      <c r="Y4092">
        <v>431373500</v>
      </c>
      <c r="Z4092" t="s">
        <v>334</v>
      </c>
      <c r="AA4092">
        <v>8557455725</v>
      </c>
      <c r="AB4092">
        <v>6039359108</v>
      </c>
      <c r="AC4092" t="s">
        <v>16353</v>
      </c>
      <c r="AE4092" t="s">
        <v>16354</v>
      </c>
      <c r="AF4092" t="s">
        <v>604</v>
      </c>
      <c r="AG4092">
        <v>431373500</v>
      </c>
      <c r="AH4092" t="s">
        <v>334</v>
      </c>
      <c r="AI4092">
        <v>8557455725</v>
      </c>
      <c r="AK4092" s="1" t="d">
        <v>2025-07-31</v>
      </c>
      <c r="AL4092" s="1" t="d">
        <v>2025-09-08</v>
      </c>
      <c r="AM4092" t="str">
        <f t="shared" si="63"/>
        <v>43137</v>
      </c>
      <c r="AQ4092" t="s">
        <v>429</v>
      </c>
      <c r="AR4092" t="s">
        <v>5557</v>
      </c>
      <c r="AT4092" t="s">
        <v>1232</v>
      </c>
      <c r="AU4092">
        <v>8557455725</v>
      </c>
      <c r="AV4092" t="s">
        <v>342</v>
      </c>
      <c r="AY4092" t="s">
        <v>341</v>
      </c>
      <c r="AZ4092" t="s">
        <v>340</v>
      </c>
      <c r="BC4092" t="s">
        <v>343</v>
      </c>
      <c r="KW4092" t="s">
        <v>343</v>
      </c>
      <c r="KX4092" t="s">
        <v>5555</v>
      </c>
      <c r="KY4092" t="s">
        <v>329</v>
      </c>
      <c r="LR4092" s="1" t="d">
        <v>2025-09-08</v>
      </c>
    </row>
    <row r="4093" spans="1:330" x14ac:dyDescent="0.2">
      <c r="A4093">
        <v>1659255016</v>
      </c>
      <c r="B4093">
        <v>2</v>
      </c>
      <c r="D4093" t="s">
        <v>329</v>
      </c>
      <c r="E4093" t="s">
        <v>5555</v>
      </c>
      <c r="U4093" t="s">
        <v>16355</v>
      </c>
      <c r="W4093" t="s">
        <v>16356</v>
      </c>
      <c r="X4093" t="s">
        <v>604</v>
      </c>
      <c r="Y4093">
        <v>441307909</v>
      </c>
      <c r="Z4093" t="s">
        <v>334</v>
      </c>
      <c r="AA4093">
        <v>8557455725</v>
      </c>
      <c r="AB4093">
        <v>6039359108</v>
      </c>
      <c r="AC4093" t="s">
        <v>16355</v>
      </c>
      <c r="AE4093" t="s">
        <v>16356</v>
      </c>
      <c r="AF4093" t="s">
        <v>604</v>
      </c>
      <c r="AG4093">
        <v>441307909</v>
      </c>
      <c r="AH4093" t="s">
        <v>334</v>
      </c>
      <c r="AI4093">
        <v>8557455725</v>
      </c>
      <c r="AK4093" s="1" t="d">
        <v>2025-07-31</v>
      </c>
      <c r="AL4093" s="1" t="d">
        <v>2025-09-08</v>
      </c>
      <c r="AM4093" t="str">
        <f t="shared" si="63"/>
        <v>44130</v>
      </c>
      <c r="AQ4093" t="s">
        <v>429</v>
      </c>
      <c r="AR4093" t="s">
        <v>5557</v>
      </c>
      <c r="AT4093" t="s">
        <v>16357</v>
      </c>
      <c r="AU4093">
        <v>8557455725</v>
      </c>
      <c r="AV4093" t="s">
        <v>342</v>
      </c>
      <c r="AY4093" t="s">
        <v>341</v>
      </c>
      <c r="AZ4093" t="s">
        <v>340</v>
      </c>
      <c r="BC4093" t="s">
        <v>343</v>
      </c>
      <c r="KW4093" t="s">
        <v>343</v>
      </c>
      <c r="KX4093" t="s">
        <v>5555</v>
      </c>
      <c r="KY4093" t="s">
        <v>329</v>
      </c>
      <c r="LR4093" s="1" t="d">
        <v>2025-09-08</v>
      </c>
    </row>
    <row r="4094" spans="1:330" x14ac:dyDescent="0.2">
      <c r="A4094">
        <v>1538043997</v>
      </c>
      <c r="B4094">
        <v>2</v>
      </c>
      <c r="D4094" t="s">
        <v>329</v>
      </c>
      <c r="E4094" t="s">
        <v>5555</v>
      </c>
      <c r="U4094" t="s">
        <v>16358</v>
      </c>
      <c r="W4094" t="s">
        <v>3268</v>
      </c>
      <c r="X4094" t="s">
        <v>483</v>
      </c>
      <c r="Y4094">
        <v>782191831</v>
      </c>
      <c r="Z4094" t="s">
        <v>334</v>
      </c>
      <c r="AA4094">
        <v>8557455725</v>
      </c>
      <c r="AB4094">
        <v>6039359108</v>
      </c>
      <c r="AC4094" t="s">
        <v>16358</v>
      </c>
      <c r="AE4094" t="s">
        <v>3268</v>
      </c>
      <c r="AF4094" t="s">
        <v>483</v>
      </c>
      <c r="AG4094">
        <v>782191831</v>
      </c>
      <c r="AH4094" t="s">
        <v>334</v>
      </c>
      <c r="AI4094">
        <v>8557455725</v>
      </c>
      <c r="AK4094" s="1" t="d">
        <v>2025-07-31</v>
      </c>
      <c r="AL4094" s="1" t="d">
        <v>2025-09-08</v>
      </c>
      <c r="AM4094" t="str">
        <f t="shared" si="63"/>
        <v>78219</v>
      </c>
      <c r="AQ4094" t="s">
        <v>429</v>
      </c>
      <c r="AR4094" t="s">
        <v>5557</v>
      </c>
      <c r="AT4094" t="s">
        <v>1232</v>
      </c>
      <c r="AU4094">
        <v>8557455725</v>
      </c>
      <c r="AV4094" t="s">
        <v>342</v>
      </c>
      <c r="AY4094" t="s">
        <v>341</v>
      </c>
      <c r="AZ4094" t="s">
        <v>340</v>
      </c>
      <c r="BC4094" t="s">
        <v>343</v>
      </c>
      <c r="KW4094" t="s">
        <v>343</v>
      </c>
      <c r="KX4094" t="s">
        <v>5555</v>
      </c>
      <c r="KY4094" t="s">
        <v>329</v>
      </c>
      <c r="LR4094" s="1" t="d">
        <v>2025-09-08</v>
      </c>
    </row>
    <row r="4095" spans="1:330" x14ac:dyDescent="0.2">
      <c r="A4095">
        <v>1346124708</v>
      </c>
      <c r="B4095">
        <v>2</v>
      </c>
      <c r="D4095" t="s">
        <v>329</v>
      </c>
      <c r="E4095" t="s">
        <v>16359</v>
      </c>
      <c r="U4095" t="s">
        <v>16360</v>
      </c>
      <c r="W4095" t="s">
        <v>466</v>
      </c>
      <c r="X4095" t="s">
        <v>383</v>
      </c>
      <c r="Y4095">
        <v>336473758</v>
      </c>
      <c r="Z4095" t="s">
        <v>334</v>
      </c>
      <c r="AA4095">
        <v>2396348767</v>
      </c>
      <c r="AC4095" t="s">
        <v>16361</v>
      </c>
      <c r="AE4095" t="s">
        <v>12824</v>
      </c>
      <c r="AF4095" t="s">
        <v>383</v>
      </c>
      <c r="AG4095">
        <v>335427529</v>
      </c>
      <c r="AH4095" t="s">
        <v>334</v>
      </c>
      <c r="AI4095">
        <v>2396348767</v>
      </c>
      <c r="AK4095" s="1" t="d">
        <v>2025-07-31</v>
      </c>
      <c r="AL4095" s="1" t="d">
        <v>2025-08-05</v>
      </c>
      <c r="AM4095" t="str">
        <f t="shared" si="63"/>
        <v>33542</v>
      </c>
      <c r="AQ4095" t="s">
        <v>429</v>
      </c>
      <c r="AR4095" t="s">
        <v>757</v>
      </c>
      <c r="AS4095" t="s">
        <v>655</v>
      </c>
      <c r="AT4095" t="s">
        <v>351</v>
      </c>
      <c r="AU4095">
        <v>2396348767</v>
      </c>
      <c r="AV4095" t="s">
        <v>340</v>
      </c>
      <c r="AY4095" t="s">
        <v>341</v>
      </c>
      <c r="AZ4095" t="s">
        <v>342</v>
      </c>
      <c r="BC4095" t="s">
        <v>343</v>
      </c>
      <c r="KW4095" t="s">
        <v>341</v>
      </c>
      <c r="KZ4095" t="s">
        <v>478</v>
      </c>
      <c r="LB4095" t="s">
        <v>353</v>
      </c>
      <c r="LR4095" s="1" t="d">
        <v>2025-08-05</v>
      </c>
    </row>
    <row r="4096" spans="1:330" x14ac:dyDescent="0.2">
      <c r="A4096">
        <v>1952285322</v>
      </c>
      <c r="B4096">
        <v>2</v>
      </c>
      <c r="D4096" t="s">
        <v>329</v>
      </c>
      <c r="E4096" t="s">
        <v>12235</v>
      </c>
      <c r="U4096" t="s">
        <v>12236</v>
      </c>
      <c r="V4096" t="s">
        <v>16362</v>
      </c>
      <c r="W4096" t="s">
        <v>1708</v>
      </c>
      <c r="X4096" t="s">
        <v>551</v>
      </c>
      <c r="Y4096">
        <v>554400043</v>
      </c>
      <c r="Z4096" t="s">
        <v>334</v>
      </c>
      <c r="AA4096">
        <v>6122621166</v>
      </c>
      <c r="AC4096" t="s">
        <v>12238</v>
      </c>
      <c r="AE4096" t="s">
        <v>2216</v>
      </c>
      <c r="AF4096" t="s">
        <v>551</v>
      </c>
      <c r="AG4096">
        <v>554335841</v>
      </c>
      <c r="AH4096" t="s">
        <v>334</v>
      </c>
      <c r="AI4096">
        <v>7632361777</v>
      </c>
      <c r="AK4096" s="1" t="d">
        <v>2025-07-31</v>
      </c>
      <c r="AL4096" s="1" t="d">
        <v>2025-07-31</v>
      </c>
      <c r="AM4096" t="str">
        <f t="shared" si="63"/>
        <v>55433</v>
      </c>
      <c r="AQ4096" t="s">
        <v>12771</v>
      </c>
      <c r="AR4096" t="s">
        <v>821</v>
      </c>
      <c r="AT4096" t="s">
        <v>3922</v>
      </c>
      <c r="AU4096">
        <v>6122625992</v>
      </c>
      <c r="AV4096" t="s">
        <v>340</v>
      </c>
      <c r="AY4096" t="s">
        <v>343</v>
      </c>
      <c r="KW4096" t="s">
        <v>341</v>
      </c>
      <c r="LR4096" s="1" t="d">
        <v>2025-07-23</v>
      </c>
    </row>
    <row r="4097" spans="1:330" x14ac:dyDescent="0.2">
      <c r="A4097">
        <v>1760366132</v>
      </c>
      <c r="B4097">
        <v>2</v>
      </c>
      <c r="D4097" t="s">
        <v>329</v>
      </c>
      <c r="E4097" t="s">
        <v>16363</v>
      </c>
      <c r="L4097" t="s">
        <v>329</v>
      </c>
      <c r="M4097">
        <v>6</v>
      </c>
      <c r="U4097" t="s">
        <v>16364</v>
      </c>
      <c r="W4097" t="s">
        <v>16365</v>
      </c>
      <c r="X4097" t="s">
        <v>517</v>
      </c>
      <c r="Y4097">
        <v>94043</v>
      </c>
      <c r="Z4097" t="s">
        <v>334</v>
      </c>
      <c r="AA4097">
        <v>6507363800</v>
      </c>
      <c r="AC4097" t="s">
        <v>16364</v>
      </c>
      <c r="AE4097" t="s">
        <v>16365</v>
      </c>
      <c r="AF4097" t="s">
        <v>517</v>
      </c>
      <c r="AG4097">
        <v>94043</v>
      </c>
      <c r="AH4097" t="s">
        <v>334</v>
      </c>
      <c r="AI4097">
        <v>6507363800</v>
      </c>
      <c r="AK4097" s="1" t="d">
        <v>2025-07-31</v>
      </c>
      <c r="AL4097" s="1" t="d">
        <v>2025-09-19</v>
      </c>
      <c r="AM4097" t="str">
        <f t="shared" si="63"/>
        <v>94043</v>
      </c>
      <c r="AQ4097" t="s">
        <v>16366</v>
      </c>
      <c r="AR4097" t="s">
        <v>16367</v>
      </c>
      <c r="AT4097" t="s">
        <v>16368</v>
      </c>
      <c r="AU4097">
        <v>3122150088</v>
      </c>
      <c r="AV4097" t="s">
        <v>423</v>
      </c>
      <c r="AY4097" t="s">
        <v>341</v>
      </c>
      <c r="AZ4097" t="s">
        <v>342</v>
      </c>
      <c r="BC4097" t="s">
        <v>343</v>
      </c>
      <c r="KW4097" t="s">
        <v>343</v>
      </c>
      <c r="KX4097" t="s">
        <v>16363</v>
      </c>
      <c r="KY4097" t="s">
        <v>329</v>
      </c>
      <c r="LB4097" t="s">
        <v>353</v>
      </c>
      <c r="LR4097" s="1" t="d">
        <v>2025-09-19</v>
      </c>
    </row>
    <row r="4098" spans="1:330" x14ac:dyDescent="0.2">
      <c r="A4098">
        <v>1487538856</v>
      </c>
      <c r="B4098">
        <v>2</v>
      </c>
      <c r="D4098" t="s">
        <v>329</v>
      </c>
      <c r="E4098" t="s">
        <v>12235</v>
      </c>
      <c r="U4098" t="s">
        <v>12236</v>
      </c>
      <c r="V4098" t="s">
        <v>16362</v>
      </c>
      <c r="W4098" t="s">
        <v>1708</v>
      </c>
      <c r="X4098" t="s">
        <v>551</v>
      </c>
      <c r="Y4098">
        <v>554400043</v>
      </c>
      <c r="Z4098" t="s">
        <v>334</v>
      </c>
      <c r="AA4098">
        <v>6122621166</v>
      </c>
      <c r="AC4098" t="s">
        <v>12770</v>
      </c>
      <c r="AE4098" t="s">
        <v>1708</v>
      </c>
      <c r="AF4098" t="s">
        <v>551</v>
      </c>
      <c r="AG4098">
        <v>554071311</v>
      </c>
      <c r="AH4098" t="s">
        <v>334</v>
      </c>
      <c r="AI4098">
        <v>6122621166</v>
      </c>
      <c r="AK4098" s="1" t="d">
        <v>2025-07-31</v>
      </c>
      <c r="AL4098" s="1" t="d">
        <v>2025-07-31</v>
      </c>
      <c r="AM4098" t="str">
        <f t="shared" si="63"/>
        <v>55407</v>
      </c>
      <c r="AQ4098" t="s">
        <v>12771</v>
      </c>
      <c r="AR4098" t="s">
        <v>2844</v>
      </c>
      <c r="AT4098" t="s">
        <v>3922</v>
      </c>
      <c r="AU4098">
        <v>6122625992</v>
      </c>
      <c r="AV4098" t="s">
        <v>394</v>
      </c>
      <c r="AY4098" t="s">
        <v>343</v>
      </c>
      <c r="KW4098" t="s">
        <v>341</v>
      </c>
      <c r="LR4098" s="1" t="d">
        <v>2025-07-23</v>
      </c>
    </row>
    <row r="4099" spans="1:330" x14ac:dyDescent="0.2">
      <c r="A4099">
        <v>1609759091</v>
      </c>
      <c r="B4099">
        <v>2</v>
      </c>
      <c r="D4099" t="s">
        <v>329</v>
      </c>
      <c r="E4099" t="s">
        <v>1737</v>
      </c>
      <c r="U4099" t="s">
        <v>1738</v>
      </c>
      <c r="W4099" t="s">
        <v>1739</v>
      </c>
      <c r="X4099" t="s">
        <v>383</v>
      </c>
      <c r="Y4099">
        <v>341422200</v>
      </c>
      <c r="Z4099" t="s">
        <v>334</v>
      </c>
      <c r="AA4099">
        <v>2396583000</v>
      </c>
      <c r="AC4099" t="s">
        <v>16369</v>
      </c>
      <c r="AE4099" t="s">
        <v>1741</v>
      </c>
      <c r="AF4099" t="s">
        <v>383</v>
      </c>
      <c r="AG4099">
        <v>341124813</v>
      </c>
      <c r="AH4099" t="s">
        <v>334</v>
      </c>
      <c r="AI4099">
        <v>2392441356</v>
      </c>
      <c r="AK4099" s="1" t="d">
        <v>2025-07-31</v>
      </c>
      <c r="AL4099" s="1" t="d">
        <v>2025-07-31</v>
      </c>
      <c r="AM4099" t="str">
        <f t="shared" ref="AM4099:AM4162" si="64">IF(LEN(AG4099)&lt;=5,
  TEXT(AG4099,"00000"),
  LEFT(TEXT(AG4099,"000000000"),5)
)</f>
        <v>34112</v>
      </c>
      <c r="AQ4099" t="s">
        <v>1742</v>
      </c>
      <c r="AR4099" t="s">
        <v>1743</v>
      </c>
      <c r="AT4099" t="s">
        <v>477</v>
      </c>
      <c r="AU4099">
        <v>2399860136</v>
      </c>
      <c r="AV4099" t="s">
        <v>342</v>
      </c>
      <c r="AY4099" t="s">
        <v>343</v>
      </c>
      <c r="KW4099" t="s">
        <v>341</v>
      </c>
      <c r="LR4099" s="1" t="d">
        <v>2025-07-31</v>
      </c>
    </row>
    <row r="4100" spans="1:330" x14ac:dyDescent="0.2">
      <c r="A4100">
        <v>1225912603</v>
      </c>
      <c r="B4100">
        <v>2</v>
      </c>
      <c r="D4100" t="s">
        <v>329</v>
      </c>
      <c r="E4100" t="s">
        <v>16370</v>
      </c>
      <c r="L4100" t="s">
        <v>329</v>
      </c>
      <c r="M4100">
        <v>6</v>
      </c>
      <c r="U4100" t="s">
        <v>16371</v>
      </c>
      <c r="W4100" t="s">
        <v>16372</v>
      </c>
      <c r="X4100" t="s">
        <v>347</v>
      </c>
      <c r="Y4100">
        <v>401658826</v>
      </c>
      <c r="Z4100" t="s">
        <v>334</v>
      </c>
      <c r="AA4100">
        <v>8008504306</v>
      </c>
      <c r="AC4100" t="s">
        <v>16371</v>
      </c>
      <c r="AE4100" t="s">
        <v>16372</v>
      </c>
      <c r="AF4100" t="s">
        <v>347</v>
      </c>
      <c r="AG4100">
        <v>401658826</v>
      </c>
      <c r="AH4100" t="s">
        <v>334</v>
      </c>
      <c r="AI4100">
        <v>8008504306</v>
      </c>
      <c r="AJ4100">
        <v>8008234506</v>
      </c>
      <c r="AK4100" s="1" t="d">
        <v>2025-07-31</v>
      </c>
      <c r="AL4100" s="1" t="d">
        <v>2025-10-01</v>
      </c>
      <c r="AM4100" t="str">
        <f t="shared" si="64"/>
        <v>40165</v>
      </c>
      <c r="AQ4100" t="s">
        <v>10408</v>
      </c>
      <c r="AR4100" t="s">
        <v>16373</v>
      </c>
      <c r="AT4100" t="s">
        <v>1232</v>
      </c>
      <c r="AU4100">
        <v>6102484649</v>
      </c>
      <c r="AV4100" t="s">
        <v>545</v>
      </c>
      <c r="AY4100" t="s">
        <v>341</v>
      </c>
      <c r="AZ4100" t="s">
        <v>342</v>
      </c>
      <c r="BC4100" t="s">
        <v>341</v>
      </c>
      <c r="BD4100" t="s">
        <v>423</v>
      </c>
      <c r="BG4100" t="s">
        <v>343</v>
      </c>
      <c r="KW4100" t="s">
        <v>341</v>
      </c>
      <c r="LR4100" s="1" t="d">
        <v>2025-10-01</v>
      </c>
    </row>
    <row r="4101" spans="1:330" x14ac:dyDescent="0.2">
      <c r="A4101">
        <v>1295618684</v>
      </c>
      <c r="B4101">
        <v>2</v>
      </c>
      <c r="D4101" t="s">
        <v>329</v>
      </c>
      <c r="E4101" t="s">
        <v>16374</v>
      </c>
      <c r="L4101" t="s">
        <v>329</v>
      </c>
      <c r="M4101">
        <v>6</v>
      </c>
      <c r="U4101" t="s">
        <v>16375</v>
      </c>
      <c r="W4101" t="s">
        <v>2096</v>
      </c>
      <c r="X4101" t="s">
        <v>383</v>
      </c>
      <c r="Y4101">
        <v>339164468</v>
      </c>
      <c r="Z4101" t="s">
        <v>334</v>
      </c>
      <c r="AA4101">
        <v>4433664496</v>
      </c>
      <c r="AC4101" t="s">
        <v>16376</v>
      </c>
      <c r="AE4101" t="s">
        <v>2096</v>
      </c>
      <c r="AF4101" t="s">
        <v>383</v>
      </c>
      <c r="AG4101">
        <v>339124366</v>
      </c>
      <c r="AH4101" t="s">
        <v>334</v>
      </c>
      <c r="AI4101">
        <v>2392307966</v>
      </c>
      <c r="AK4101" s="1" t="d">
        <v>2025-07-31</v>
      </c>
      <c r="AL4101" s="1" t="d">
        <v>2025-07-31</v>
      </c>
      <c r="AM4101" t="str">
        <f t="shared" si="64"/>
        <v>33912</v>
      </c>
      <c r="AQ4101" t="s">
        <v>16377</v>
      </c>
      <c r="AR4101" t="s">
        <v>7411</v>
      </c>
      <c r="AT4101" t="s">
        <v>351</v>
      </c>
      <c r="AU4101">
        <v>2392307966</v>
      </c>
      <c r="AV4101" t="s">
        <v>342</v>
      </c>
      <c r="AY4101" t="s">
        <v>343</v>
      </c>
      <c r="KW4101" t="s">
        <v>341</v>
      </c>
      <c r="LR4101" s="1" t="d">
        <v>2025-07-31</v>
      </c>
    </row>
    <row r="4102" spans="1:330" x14ac:dyDescent="0.2">
      <c r="A4102">
        <v>1144104530</v>
      </c>
      <c r="B4102">
        <v>2</v>
      </c>
      <c r="D4102" t="s">
        <v>329</v>
      </c>
      <c r="E4102" t="s">
        <v>16378</v>
      </c>
      <c r="U4102" t="s">
        <v>16379</v>
      </c>
      <c r="W4102" t="s">
        <v>8945</v>
      </c>
      <c r="X4102" t="s">
        <v>483</v>
      </c>
      <c r="Y4102">
        <v>750676731</v>
      </c>
      <c r="Z4102" t="s">
        <v>334</v>
      </c>
      <c r="AA4102">
        <v>8772923199</v>
      </c>
      <c r="AB4102">
        <v>8557335300</v>
      </c>
      <c r="AC4102" t="s">
        <v>16379</v>
      </c>
      <c r="AE4102" t="s">
        <v>8945</v>
      </c>
      <c r="AF4102" t="s">
        <v>483</v>
      </c>
      <c r="AG4102">
        <v>750676731</v>
      </c>
      <c r="AH4102" t="s">
        <v>334</v>
      </c>
      <c r="AI4102">
        <v>2145027015</v>
      </c>
      <c r="AK4102" s="1" t="d">
        <v>2025-07-31</v>
      </c>
      <c r="AL4102" s="1" t="d">
        <v>2025-07-31</v>
      </c>
      <c r="AM4102" t="str">
        <f t="shared" si="64"/>
        <v>75067</v>
      </c>
      <c r="AQ4102" t="s">
        <v>16380</v>
      </c>
      <c r="AR4102" t="s">
        <v>843</v>
      </c>
      <c r="AT4102" t="s">
        <v>16381</v>
      </c>
      <c r="AU4102">
        <v>2145027015</v>
      </c>
      <c r="AV4102" t="s">
        <v>340</v>
      </c>
      <c r="AY4102" t="s">
        <v>343</v>
      </c>
      <c r="DD4102">
        <v>35821</v>
      </c>
      <c r="DE4102">
        <v>1</v>
      </c>
      <c r="DF4102" t="s">
        <v>483</v>
      </c>
      <c r="DG4102" t="s">
        <v>8556</v>
      </c>
      <c r="KW4102" t="s">
        <v>343</v>
      </c>
      <c r="KX4102" t="s">
        <v>16382</v>
      </c>
      <c r="KY4102" t="s">
        <v>329</v>
      </c>
      <c r="LB4102" t="s">
        <v>395</v>
      </c>
      <c r="LR4102" s="1" t="d">
        <v>2025-07-29</v>
      </c>
    </row>
    <row r="4103" spans="1:330" x14ac:dyDescent="0.2">
      <c r="A4103">
        <v>1568345965</v>
      </c>
      <c r="B4103">
        <v>2</v>
      </c>
      <c r="D4103" t="s">
        <v>329</v>
      </c>
      <c r="E4103" t="s">
        <v>16383</v>
      </c>
      <c r="U4103" t="s">
        <v>16384</v>
      </c>
      <c r="W4103" t="s">
        <v>3385</v>
      </c>
      <c r="X4103" t="s">
        <v>347</v>
      </c>
      <c r="Y4103">
        <v>425013444</v>
      </c>
      <c r="Z4103" t="s">
        <v>334</v>
      </c>
      <c r="AA4103">
        <v>6066782784</v>
      </c>
      <c r="AB4103">
        <v>8598782025</v>
      </c>
      <c r="AC4103" t="s">
        <v>16384</v>
      </c>
      <c r="AE4103" t="s">
        <v>3385</v>
      </c>
      <c r="AF4103" t="s">
        <v>347</v>
      </c>
      <c r="AG4103">
        <v>425013444</v>
      </c>
      <c r="AH4103" t="s">
        <v>334</v>
      </c>
      <c r="AI4103">
        <v>6066782784</v>
      </c>
      <c r="AJ4103">
        <v>8598782025</v>
      </c>
      <c r="AK4103" s="1" t="d">
        <v>2025-07-31</v>
      </c>
      <c r="AL4103" s="1" t="d">
        <v>2025-08-05</v>
      </c>
      <c r="AM4103" t="str">
        <f t="shared" si="64"/>
        <v>42501</v>
      </c>
      <c r="AQ4103" t="s">
        <v>16385</v>
      </c>
      <c r="AR4103" t="s">
        <v>2379</v>
      </c>
      <c r="AS4103" t="s">
        <v>1416</v>
      </c>
      <c r="AT4103" t="s">
        <v>386</v>
      </c>
      <c r="AU4103">
        <v>6066782784</v>
      </c>
      <c r="AV4103" t="s">
        <v>342</v>
      </c>
      <c r="AY4103" t="s">
        <v>341</v>
      </c>
      <c r="AZ4103" t="s">
        <v>352</v>
      </c>
      <c r="BC4103" t="s">
        <v>343</v>
      </c>
      <c r="KW4103" t="s">
        <v>343</v>
      </c>
      <c r="KX4103" t="s">
        <v>16383</v>
      </c>
      <c r="KY4103" t="s">
        <v>329</v>
      </c>
      <c r="LR4103" s="1" t="d">
        <v>2025-08-05</v>
      </c>
    </row>
    <row r="4104" spans="1:330" x14ac:dyDescent="0.2">
      <c r="A4104">
        <v>1922982321</v>
      </c>
      <c r="B4104">
        <v>2</v>
      </c>
      <c r="D4104" t="s">
        <v>329</v>
      </c>
      <c r="E4104" t="s">
        <v>5555</v>
      </c>
      <c r="U4104" t="s">
        <v>16386</v>
      </c>
      <c r="W4104" t="s">
        <v>1062</v>
      </c>
      <c r="X4104" t="s">
        <v>347</v>
      </c>
      <c r="Y4104">
        <v>402996398</v>
      </c>
      <c r="Z4104" t="s">
        <v>334</v>
      </c>
      <c r="AA4104">
        <v>8557455725</v>
      </c>
      <c r="AB4104">
        <v>6039359108</v>
      </c>
      <c r="AC4104" t="s">
        <v>16386</v>
      </c>
      <c r="AE4104" t="s">
        <v>1062</v>
      </c>
      <c r="AF4104" t="s">
        <v>347</v>
      </c>
      <c r="AG4104">
        <v>402996398</v>
      </c>
      <c r="AH4104" t="s">
        <v>334</v>
      </c>
      <c r="AI4104">
        <v>8557455725</v>
      </c>
      <c r="AK4104" s="1" t="d">
        <v>2025-07-31</v>
      </c>
      <c r="AL4104" s="1" t="d">
        <v>2025-09-08</v>
      </c>
      <c r="AM4104" t="str">
        <f t="shared" si="64"/>
        <v>40299</v>
      </c>
      <c r="AQ4104" t="s">
        <v>429</v>
      </c>
      <c r="AR4104" t="s">
        <v>5557</v>
      </c>
      <c r="AT4104" t="s">
        <v>1232</v>
      </c>
      <c r="AU4104">
        <v>8557455725</v>
      </c>
      <c r="AV4104" t="s">
        <v>342</v>
      </c>
      <c r="AY4104" t="s">
        <v>341</v>
      </c>
      <c r="AZ4104" t="s">
        <v>340</v>
      </c>
      <c r="BC4104" t="s">
        <v>343</v>
      </c>
      <c r="KW4104" t="s">
        <v>343</v>
      </c>
      <c r="KX4104" t="s">
        <v>5555</v>
      </c>
      <c r="KY4104" t="s">
        <v>329</v>
      </c>
      <c r="LR4104" s="1" t="d">
        <v>2025-09-08</v>
      </c>
    </row>
    <row r="4105" spans="1:330" x14ac:dyDescent="0.2">
      <c r="A4105">
        <v>1073497384</v>
      </c>
      <c r="B4105">
        <v>2</v>
      </c>
      <c r="D4105" t="s">
        <v>329</v>
      </c>
      <c r="E4105" t="s">
        <v>16387</v>
      </c>
      <c r="U4105" t="s">
        <v>16388</v>
      </c>
      <c r="W4105" t="s">
        <v>3292</v>
      </c>
      <c r="X4105" t="s">
        <v>828</v>
      </c>
      <c r="Y4105">
        <v>383723006</v>
      </c>
      <c r="Z4105" t="s">
        <v>334</v>
      </c>
      <c r="AC4105" t="s">
        <v>16389</v>
      </c>
      <c r="AE4105" t="s">
        <v>16390</v>
      </c>
      <c r="AF4105" t="s">
        <v>828</v>
      </c>
      <c r="AG4105">
        <v>38326</v>
      </c>
      <c r="AH4105" t="s">
        <v>334</v>
      </c>
      <c r="AI4105">
        <v>7319266415</v>
      </c>
      <c r="AK4105" s="1" t="d">
        <v>2025-08-01</v>
      </c>
      <c r="AL4105" s="1" t="d">
        <v>2025-08-01</v>
      </c>
      <c r="AM4105" t="str">
        <f t="shared" si="64"/>
        <v>38326</v>
      </c>
      <c r="AQ4105" t="s">
        <v>16391</v>
      </c>
      <c r="AR4105" t="s">
        <v>2098</v>
      </c>
      <c r="AT4105" t="s">
        <v>758</v>
      </c>
      <c r="AU4105">
        <v>7316074695</v>
      </c>
      <c r="AV4105" t="s">
        <v>342</v>
      </c>
      <c r="AY4105" t="s">
        <v>343</v>
      </c>
      <c r="KW4105" t="s">
        <v>341</v>
      </c>
      <c r="KZ4105" t="s">
        <v>470</v>
      </c>
      <c r="LB4105" t="s">
        <v>1533</v>
      </c>
      <c r="LR4105" s="1" t="d">
        <v>2025-07-24</v>
      </c>
    </row>
    <row r="4106" spans="1:330" x14ac:dyDescent="0.2">
      <c r="A4106">
        <v>1972487007</v>
      </c>
      <c r="B4106">
        <v>2</v>
      </c>
      <c r="D4106" t="s">
        <v>329</v>
      </c>
      <c r="E4106" t="s">
        <v>16392</v>
      </c>
      <c r="U4106" t="s">
        <v>16393</v>
      </c>
      <c r="W4106" t="s">
        <v>12313</v>
      </c>
      <c r="X4106" t="s">
        <v>416</v>
      </c>
      <c r="Y4106">
        <v>275190808</v>
      </c>
      <c r="Z4106" t="s">
        <v>334</v>
      </c>
      <c r="AA4106">
        <v>9199610715</v>
      </c>
      <c r="AC4106" t="s">
        <v>16394</v>
      </c>
      <c r="AE4106" t="s">
        <v>16395</v>
      </c>
      <c r="AF4106" t="s">
        <v>383</v>
      </c>
      <c r="AG4106">
        <v>321628622</v>
      </c>
      <c r="AH4106" t="s">
        <v>334</v>
      </c>
      <c r="AI4106">
        <v>9199610715</v>
      </c>
      <c r="AK4106" s="1" t="d">
        <v>2025-08-01</v>
      </c>
      <c r="AL4106" s="1" t="d">
        <v>2025-08-05</v>
      </c>
      <c r="AM4106" t="str">
        <f t="shared" si="64"/>
        <v>32162</v>
      </c>
      <c r="AQ4106" t="s">
        <v>16396</v>
      </c>
      <c r="AR4106" t="s">
        <v>16397</v>
      </c>
      <c r="AS4106" t="s">
        <v>16398</v>
      </c>
      <c r="AT4106" t="s">
        <v>351</v>
      </c>
      <c r="AU4106">
        <v>9199610715</v>
      </c>
      <c r="AV4106" t="s">
        <v>340</v>
      </c>
      <c r="AY4106" t="s">
        <v>343</v>
      </c>
      <c r="KW4106" t="s">
        <v>341</v>
      </c>
      <c r="KZ4106" t="s">
        <v>470</v>
      </c>
      <c r="LR4106" s="1" t="d">
        <v>2025-08-05</v>
      </c>
    </row>
    <row r="4107" spans="1:330" x14ac:dyDescent="0.2">
      <c r="A4107">
        <v>1245114438</v>
      </c>
      <c r="B4107">
        <v>2</v>
      </c>
      <c r="D4107" t="s">
        <v>329</v>
      </c>
      <c r="E4107" t="s">
        <v>16399</v>
      </c>
      <c r="U4107" t="s">
        <v>16400</v>
      </c>
      <c r="W4107" t="s">
        <v>16401</v>
      </c>
      <c r="X4107" t="s">
        <v>483</v>
      </c>
      <c r="Y4107">
        <v>76084</v>
      </c>
      <c r="Z4107" t="s">
        <v>334</v>
      </c>
      <c r="AA4107">
        <v>4695641920</v>
      </c>
      <c r="AB4107">
        <v>4695641921</v>
      </c>
      <c r="AC4107" t="s">
        <v>16400</v>
      </c>
      <c r="AE4107" t="s">
        <v>16401</v>
      </c>
      <c r="AF4107" t="s">
        <v>483</v>
      </c>
      <c r="AG4107">
        <v>76084</v>
      </c>
      <c r="AH4107" t="s">
        <v>334</v>
      </c>
      <c r="AI4107">
        <v>4695641920</v>
      </c>
      <c r="AJ4107">
        <v>4695641921</v>
      </c>
      <c r="AK4107" s="1" t="d">
        <v>2025-08-01</v>
      </c>
      <c r="AL4107" s="1" t="d">
        <v>2025-08-01</v>
      </c>
      <c r="AM4107" t="str">
        <f t="shared" si="64"/>
        <v>76084</v>
      </c>
      <c r="AQ4107" t="s">
        <v>16402</v>
      </c>
      <c r="AR4107" t="s">
        <v>16403</v>
      </c>
      <c r="AT4107" t="s">
        <v>16404</v>
      </c>
      <c r="AU4107">
        <v>6033062034</v>
      </c>
      <c r="AV4107" t="s">
        <v>342</v>
      </c>
      <c r="AY4107" t="s">
        <v>343</v>
      </c>
      <c r="KW4107" t="s">
        <v>341</v>
      </c>
      <c r="LR4107" s="1" t="d">
        <v>2025-07-26</v>
      </c>
    </row>
    <row r="4108" spans="1:330" x14ac:dyDescent="0.2">
      <c r="A4108">
        <v>1831073022</v>
      </c>
      <c r="B4108">
        <v>2</v>
      </c>
      <c r="D4108" t="s">
        <v>329</v>
      </c>
      <c r="E4108" t="s">
        <v>16405</v>
      </c>
      <c r="U4108" t="s">
        <v>16406</v>
      </c>
      <c r="W4108" t="s">
        <v>10733</v>
      </c>
      <c r="X4108" t="s">
        <v>1880</v>
      </c>
      <c r="Y4108">
        <v>53005</v>
      </c>
      <c r="Z4108" t="s">
        <v>334</v>
      </c>
      <c r="AA4108">
        <v>2624209525</v>
      </c>
      <c r="AB4108">
        <v>4142968456</v>
      </c>
      <c r="AC4108" t="s">
        <v>16407</v>
      </c>
      <c r="AD4108" t="s">
        <v>6324</v>
      </c>
      <c r="AE4108" t="s">
        <v>10733</v>
      </c>
      <c r="AF4108" t="s">
        <v>1880</v>
      </c>
      <c r="AG4108">
        <v>53005</v>
      </c>
      <c r="AH4108" t="s">
        <v>334</v>
      </c>
      <c r="AI4108">
        <v>2624209525</v>
      </c>
      <c r="AJ4108">
        <v>4142968456</v>
      </c>
      <c r="AK4108" s="1" t="d">
        <v>2025-08-01</v>
      </c>
      <c r="AL4108" s="1" t="d">
        <v>2025-08-01</v>
      </c>
      <c r="AM4108" t="str">
        <f t="shared" si="64"/>
        <v>53005</v>
      </c>
      <c r="AQ4108" t="s">
        <v>13777</v>
      </c>
      <c r="AR4108" t="s">
        <v>16408</v>
      </c>
      <c r="AT4108" t="s">
        <v>360</v>
      </c>
      <c r="AU4108">
        <v>2624209525</v>
      </c>
      <c r="AV4108" t="s">
        <v>342</v>
      </c>
      <c r="AY4108" t="s">
        <v>343</v>
      </c>
      <c r="DD4108" t="s">
        <v>16409</v>
      </c>
      <c r="DE4108">
        <v>1</v>
      </c>
      <c r="DF4108" t="s">
        <v>1880</v>
      </c>
      <c r="DG4108" t="s">
        <v>8940</v>
      </c>
      <c r="KW4108" t="s">
        <v>341</v>
      </c>
      <c r="LB4108" t="s">
        <v>395</v>
      </c>
      <c r="LR4108" s="1" t="d">
        <v>2025-07-28</v>
      </c>
    </row>
    <row r="4109" spans="1:330" x14ac:dyDescent="0.2">
      <c r="A4109">
        <v>1437033735</v>
      </c>
      <c r="B4109">
        <v>2</v>
      </c>
      <c r="D4109" t="s">
        <v>329</v>
      </c>
      <c r="E4109" t="s">
        <v>16410</v>
      </c>
      <c r="L4109" t="s">
        <v>329</v>
      </c>
      <c r="M4109">
        <v>6</v>
      </c>
      <c r="U4109" t="s">
        <v>16411</v>
      </c>
      <c r="W4109" t="s">
        <v>16412</v>
      </c>
      <c r="X4109" t="s">
        <v>457</v>
      </c>
      <c r="Y4109">
        <v>219216430</v>
      </c>
      <c r="Z4109" t="s">
        <v>334</v>
      </c>
      <c r="AA4109">
        <v>4434851944</v>
      </c>
      <c r="AB4109">
        <v>4434851988</v>
      </c>
      <c r="AC4109" t="s">
        <v>16411</v>
      </c>
      <c r="AE4109" t="s">
        <v>16412</v>
      </c>
      <c r="AF4109" t="s">
        <v>457</v>
      </c>
      <c r="AG4109">
        <v>219216430</v>
      </c>
      <c r="AH4109" t="s">
        <v>334</v>
      </c>
      <c r="AI4109">
        <v>4434851944</v>
      </c>
      <c r="AJ4109">
        <v>4434851988</v>
      </c>
      <c r="AK4109" s="1" t="d">
        <v>2025-08-01</v>
      </c>
      <c r="AL4109" s="1" t="d">
        <v>2025-08-02</v>
      </c>
      <c r="AM4109" t="str">
        <f t="shared" si="64"/>
        <v>21921</v>
      </c>
      <c r="AQ4109" t="s">
        <v>429</v>
      </c>
      <c r="AR4109" t="s">
        <v>16413</v>
      </c>
      <c r="AT4109" t="s">
        <v>351</v>
      </c>
      <c r="AU4109">
        <v>4434851944</v>
      </c>
      <c r="AV4109" t="s">
        <v>340</v>
      </c>
      <c r="AY4109" t="s">
        <v>341</v>
      </c>
      <c r="AZ4109" t="s">
        <v>411</v>
      </c>
      <c r="BC4109" t="s">
        <v>341</v>
      </c>
      <c r="BD4109" t="s">
        <v>342</v>
      </c>
      <c r="BG4109" t="s">
        <v>343</v>
      </c>
      <c r="KW4109" t="s">
        <v>341</v>
      </c>
      <c r="LB4109" t="s">
        <v>395</v>
      </c>
      <c r="LR4109" s="1" t="d">
        <v>2025-08-02</v>
      </c>
    </row>
    <row r="4110" spans="1:330" x14ac:dyDescent="0.2">
      <c r="A4110">
        <v>1164306288</v>
      </c>
      <c r="B4110">
        <v>2</v>
      </c>
      <c r="D4110" t="s">
        <v>329</v>
      </c>
      <c r="E4110" t="s">
        <v>16414</v>
      </c>
      <c r="U4110" t="s">
        <v>16415</v>
      </c>
      <c r="W4110" t="s">
        <v>4129</v>
      </c>
      <c r="X4110" t="s">
        <v>347</v>
      </c>
      <c r="Y4110">
        <v>401460207</v>
      </c>
      <c r="Z4110" t="s">
        <v>334</v>
      </c>
      <c r="AA4110">
        <v>2705472855</v>
      </c>
      <c r="AB4110">
        <v>2705472857</v>
      </c>
      <c r="AC4110" t="s">
        <v>16416</v>
      </c>
      <c r="AE4110" t="s">
        <v>4129</v>
      </c>
      <c r="AF4110" t="s">
        <v>347</v>
      </c>
      <c r="AG4110">
        <v>401467166</v>
      </c>
      <c r="AH4110" t="s">
        <v>334</v>
      </c>
      <c r="AI4110">
        <v>2705472855</v>
      </c>
      <c r="AJ4110">
        <v>2705472857</v>
      </c>
      <c r="AK4110" s="1" t="d">
        <v>2025-08-01</v>
      </c>
      <c r="AL4110" s="1" t="d">
        <v>2025-08-01</v>
      </c>
      <c r="AM4110" t="str">
        <f t="shared" si="64"/>
        <v>40146</v>
      </c>
      <c r="AQ4110" t="s">
        <v>16417</v>
      </c>
      <c r="AR4110" t="s">
        <v>843</v>
      </c>
      <c r="AS4110" t="s">
        <v>1009</v>
      </c>
      <c r="AT4110" t="s">
        <v>386</v>
      </c>
      <c r="AU4110">
        <v>2705472855</v>
      </c>
      <c r="AV4110" t="s">
        <v>352</v>
      </c>
      <c r="AY4110" t="s">
        <v>343</v>
      </c>
      <c r="KW4110" t="s">
        <v>341</v>
      </c>
      <c r="KZ4110" t="s">
        <v>470</v>
      </c>
      <c r="LB4110" t="s">
        <v>661</v>
      </c>
      <c r="LR4110" s="1" t="d">
        <v>2025-08-01</v>
      </c>
    </row>
    <row r="4111" spans="1:330" x14ac:dyDescent="0.2">
      <c r="A4111">
        <v>1508740739</v>
      </c>
      <c r="B4111">
        <v>1</v>
      </c>
      <c r="F4111" t="s">
        <v>16418</v>
      </c>
      <c r="G4111" t="s">
        <v>16419</v>
      </c>
      <c r="K4111" t="s">
        <v>845</v>
      </c>
      <c r="U4111" t="s">
        <v>16420</v>
      </c>
      <c r="W4111" t="s">
        <v>1487</v>
      </c>
      <c r="X4111" t="s">
        <v>1852</v>
      </c>
      <c r="Y4111">
        <v>850837416</v>
      </c>
      <c r="Z4111" t="s">
        <v>334</v>
      </c>
      <c r="AA4111">
        <v>6236927033</v>
      </c>
      <c r="AC4111" t="s">
        <v>16421</v>
      </c>
      <c r="AE4111" t="s">
        <v>1402</v>
      </c>
      <c r="AF4111" t="s">
        <v>1852</v>
      </c>
      <c r="AG4111">
        <v>853104005</v>
      </c>
      <c r="AH4111" t="s">
        <v>334</v>
      </c>
      <c r="AI4111">
        <v>6236927033</v>
      </c>
      <c r="AK4111" s="1" t="d">
        <v>2025-08-01</v>
      </c>
      <c r="AL4111" s="1" t="d">
        <v>2025-08-01</v>
      </c>
      <c r="AM4111" t="str">
        <f t="shared" si="64"/>
        <v>85310</v>
      </c>
      <c r="AP4111" t="s">
        <v>438</v>
      </c>
      <c r="AV4111" t="s">
        <v>394</v>
      </c>
      <c r="AW4111" t="s">
        <v>16422</v>
      </c>
      <c r="AX4111" t="s">
        <v>1852</v>
      </c>
      <c r="AY4111" t="s">
        <v>341</v>
      </c>
      <c r="AZ4111" t="s">
        <v>3162</v>
      </c>
      <c r="BA4111" t="s">
        <v>16422</v>
      </c>
      <c r="BB4111" t="s">
        <v>1852</v>
      </c>
      <c r="BC4111" t="s">
        <v>343</v>
      </c>
      <c r="KV4111" t="s">
        <v>343</v>
      </c>
      <c r="LR4111" s="1" t="d">
        <v>2025-08-01</v>
      </c>
    </row>
    <row r="4112" spans="1:330" x14ac:dyDescent="0.2">
      <c r="A4112">
        <v>1639053879</v>
      </c>
      <c r="B4112">
        <v>2</v>
      </c>
      <c r="D4112" t="s">
        <v>329</v>
      </c>
      <c r="E4112" t="s">
        <v>16423</v>
      </c>
      <c r="U4112" t="s">
        <v>16424</v>
      </c>
      <c r="W4112" t="s">
        <v>16425</v>
      </c>
      <c r="X4112" t="s">
        <v>483</v>
      </c>
      <c r="Y4112">
        <v>798550609</v>
      </c>
      <c r="Z4112" t="s">
        <v>334</v>
      </c>
      <c r="AA4112">
        <v>4322832760</v>
      </c>
      <c r="AC4112" t="s">
        <v>16426</v>
      </c>
      <c r="AE4112" t="s">
        <v>16425</v>
      </c>
      <c r="AF4112" t="s">
        <v>483</v>
      </c>
      <c r="AG4112">
        <v>798552216</v>
      </c>
      <c r="AH4112" t="s">
        <v>334</v>
      </c>
      <c r="AI4112">
        <v>4302850514</v>
      </c>
      <c r="AK4112" s="1" t="d">
        <v>2025-08-01</v>
      </c>
      <c r="AL4112" s="1" t="d">
        <v>2025-08-01</v>
      </c>
      <c r="AM4112" t="str">
        <f t="shared" si="64"/>
        <v>79855</v>
      </c>
      <c r="AQ4112" t="s">
        <v>1225</v>
      </c>
      <c r="AR4112" t="s">
        <v>5387</v>
      </c>
      <c r="AS4112" t="s">
        <v>350</v>
      </c>
      <c r="AT4112" t="s">
        <v>351</v>
      </c>
      <c r="AU4112">
        <v>4058780202</v>
      </c>
      <c r="AV4112" t="s">
        <v>342</v>
      </c>
      <c r="AY4112" t="s">
        <v>343</v>
      </c>
      <c r="KW4112" t="s">
        <v>341</v>
      </c>
      <c r="LR4112" s="1" t="d">
        <v>2025-08-01</v>
      </c>
    </row>
    <row r="4113" spans="1:330" x14ac:dyDescent="0.2">
      <c r="A4113">
        <v>1790669943</v>
      </c>
      <c r="B4113">
        <v>2</v>
      </c>
      <c r="D4113" t="s">
        <v>329</v>
      </c>
      <c r="E4113" t="s">
        <v>16427</v>
      </c>
      <c r="U4113" t="s">
        <v>16428</v>
      </c>
      <c r="W4113" t="s">
        <v>4084</v>
      </c>
      <c r="X4113" t="s">
        <v>347</v>
      </c>
      <c r="Y4113">
        <v>420250766</v>
      </c>
      <c r="Z4113" t="s">
        <v>334</v>
      </c>
      <c r="AC4113" t="s">
        <v>16429</v>
      </c>
      <c r="AE4113" t="s">
        <v>4084</v>
      </c>
      <c r="AF4113" t="s">
        <v>347</v>
      </c>
      <c r="AG4113">
        <v>420258336</v>
      </c>
      <c r="AH4113" t="s">
        <v>334</v>
      </c>
      <c r="AI4113">
        <v>2704101194</v>
      </c>
      <c r="AK4113" s="1" t="d">
        <v>2025-08-01</v>
      </c>
      <c r="AL4113" s="1" t="d">
        <v>2025-08-01</v>
      </c>
      <c r="AM4113" t="str">
        <f t="shared" si="64"/>
        <v>42025</v>
      </c>
      <c r="AQ4113" t="s">
        <v>1824</v>
      </c>
      <c r="AR4113" t="s">
        <v>629</v>
      </c>
      <c r="AS4113" t="s">
        <v>486</v>
      </c>
      <c r="AT4113" t="s">
        <v>386</v>
      </c>
      <c r="AU4113">
        <v>6154905760</v>
      </c>
      <c r="AV4113" t="s">
        <v>342</v>
      </c>
      <c r="AY4113" t="s">
        <v>341</v>
      </c>
      <c r="AZ4113" t="s">
        <v>823</v>
      </c>
      <c r="BC4113" t="s">
        <v>341</v>
      </c>
      <c r="BD4113" t="s">
        <v>352</v>
      </c>
      <c r="BG4113" t="s">
        <v>341</v>
      </c>
      <c r="BH4113" t="s">
        <v>545</v>
      </c>
      <c r="BK4113" t="s">
        <v>341</v>
      </c>
      <c r="BL4113" t="s">
        <v>340</v>
      </c>
      <c r="BO4113" t="s">
        <v>343</v>
      </c>
      <c r="KW4113" t="s">
        <v>341</v>
      </c>
      <c r="LR4113" s="1" t="d">
        <v>2025-08-01</v>
      </c>
    </row>
    <row r="4114" spans="1:330" x14ac:dyDescent="0.2">
      <c r="A4114">
        <v>1518841774</v>
      </c>
      <c r="B4114">
        <v>2</v>
      </c>
      <c r="D4114" t="s">
        <v>329</v>
      </c>
      <c r="E4114" t="s">
        <v>16430</v>
      </c>
      <c r="U4114" t="s">
        <v>16431</v>
      </c>
      <c r="W4114" t="s">
        <v>9779</v>
      </c>
      <c r="X4114" t="s">
        <v>399</v>
      </c>
      <c r="Y4114">
        <v>109901332</v>
      </c>
      <c r="Z4114" t="s">
        <v>334</v>
      </c>
      <c r="AA4114">
        <v>8459862550</v>
      </c>
      <c r="AB4114">
        <v>8459871378</v>
      </c>
      <c r="AC4114" t="s">
        <v>16431</v>
      </c>
      <c r="AE4114" t="s">
        <v>9779</v>
      </c>
      <c r="AF4114" t="s">
        <v>399</v>
      </c>
      <c r="AG4114">
        <v>109901332</v>
      </c>
      <c r="AH4114" t="s">
        <v>334</v>
      </c>
      <c r="AI4114">
        <v>8459862550</v>
      </c>
      <c r="AJ4114">
        <v>8459871378</v>
      </c>
      <c r="AK4114" s="1" t="d">
        <v>2025-08-01</v>
      </c>
      <c r="AL4114" s="1" t="d">
        <v>2025-08-01</v>
      </c>
      <c r="AM4114" t="str">
        <f t="shared" si="64"/>
        <v>10990</v>
      </c>
      <c r="AQ4114" t="s">
        <v>3671</v>
      </c>
      <c r="AR4114" t="s">
        <v>16432</v>
      </c>
      <c r="AT4114" t="s">
        <v>386</v>
      </c>
      <c r="AU4114">
        <v>8459862550</v>
      </c>
      <c r="AV4114" t="s">
        <v>352</v>
      </c>
      <c r="AY4114" t="s">
        <v>343</v>
      </c>
      <c r="KW4114" t="s">
        <v>341</v>
      </c>
      <c r="LR4114" s="1" t="d">
        <v>2025-08-01</v>
      </c>
    </row>
    <row r="4115" spans="1:330" x14ac:dyDescent="0.2">
      <c r="A4115">
        <v>1134003395</v>
      </c>
      <c r="B4115">
        <v>2</v>
      </c>
      <c r="D4115" t="s">
        <v>329</v>
      </c>
      <c r="E4115" t="s">
        <v>16433</v>
      </c>
      <c r="U4115" t="s">
        <v>16434</v>
      </c>
      <c r="W4115" t="s">
        <v>11345</v>
      </c>
      <c r="X4115" t="s">
        <v>483</v>
      </c>
      <c r="Y4115">
        <v>781040940</v>
      </c>
      <c r="Z4115" t="s">
        <v>334</v>
      </c>
      <c r="AA4115">
        <v>3613581150</v>
      </c>
      <c r="AC4115" t="s">
        <v>16435</v>
      </c>
      <c r="AE4115" t="s">
        <v>11345</v>
      </c>
      <c r="AF4115" t="s">
        <v>483</v>
      </c>
      <c r="AG4115">
        <v>781024509</v>
      </c>
      <c r="AH4115" t="s">
        <v>334</v>
      </c>
      <c r="AI4115">
        <v>3613581150</v>
      </c>
      <c r="AK4115" s="1" t="d">
        <v>2025-08-01</v>
      </c>
      <c r="AL4115" s="1" t="d">
        <v>2025-08-01</v>
      </c>
      <c r="AM4115" t="str">
        <f t="shared" si="64"/>
        <v>78102</v>
      </c>
      <c r="AQ4115" t="s">
        <v>16436</v>
      </c>
      <c r="AR4115" t="s">
        <v>1837</v>
      </c>
      <c r="AS4115" t="s">
        <v>523</v>
      </c>
      <c r="AT4115" t="s">
        <v>758</v>
      </c>
      <c r="AU4115">
        <v>3613581150</v>
      </c>
      <c r="AV4115" t="s">
        <v>352</v>
      </c>
      <c r="AY4115" t="s">
        <v>343</v>
      </c>
      <c r="KW4115" t="s">
        <v>341</v>
      </c>
      <c r="LB4115" t="s">
        <v>353</v>
      </c>
      <c r="LR4115" s="1" t="d">
        <v>2025-08-01</v>
      </c>
    </row>
    <row r="4116" spans="1:330" x14ac:dyDescent="0.2">
      <c r="A4116">
        <v>1831073006</v>
      </c>
      <c r="B4116">
        <v>2</v>
      </c>
      <c r="D4116" t="s">
        <v>329</v>
      </c>
      <c r="E4116" t="s">
        <v>16437</v>
      </c>
      <c r="U4116" t="s">
        <v>16438</v>
      </c>
      <c r="W4116" t="s">
        <v>1022</v>
      </c>
      <c r="X4116" t="s">
        <v>483</v>
      </c>
      <c r="Y4116">
        <v>753739634</v>
      </c>
      <c r="Z4116" t="s">
        <v>334</v>
      </c>
      <c r="AA4116">
        <v>9049622123</v>
      </c>
      <c r="AC4116" t="s">
        <v>16439</v>
      </c>
      <c r="AE4116" t="s">
        <v>1628</v>
      </c>
      <c r="AF4116" t="s">
        <v>383</v>
      </c>
      <c r="AG4116">
        <v>322025027</v>
      </c>
      <c r="AH4116" t="s">
        <v>334</v>
      </c>
      <c r="AI4116">
        <v>2513000391</v>
      </c>
      <c r="AK4116" s="1" t="d">
        <v>2025-08-01</v>
      </c>
      <c r="AL4116" s="1" t="d">
        <v>2025-08-01</v>
      </c>
      <c r="AM4116" t="str">
        <f t="shared" si="64"/>
        <v>32202</v>
      </c>
      <c r="AQ4116" t="s">
        <v>16440</v>
      </c>
      <c r="AR4116" t="s">
        <v>781</v>
      </c>
      <c r="AT4116" t="s">
        <v>3027</v>
      </c>
      <c r="AU4116">
        <v>9049622123</v>
      </c>
      <c r="AV4116" t="s">
        <v>340</v>
      </c>
      <c r="AY4116" t="s">
        <v>343</v>
      </c>
      <c r="KW4116" t="s">
        <v>341</v>
      </c>
      <c r="LR4116" s="1" t="d">
        <v>2025-08-01</v>
      </c>
    </row>
    <row r="4117" spans="1:330" x14ac:dyDescent="0.2">
      <c r="A4117">
        <v>1528942802</v>
      </c>
      <c r="B4117">
        <v>2</v>
      </c>
      <c r="D4117" t="s">
        <v>329</v>
      </c>
      <c r="E4117" t="s">
        <v>16441</v>
      </c>
      <c r="U4117" t="s">
        <v>16442</v>
      </c>
      <c r="W4117" t="s">
        <v>1024</v>
      </c>
      <c r="X4117" t="s">
        <v>1025</v>
      </c>
      <c r="Y4117">
        <v>731705910</v>
      </c>
      <c r="Z4117" t="s">
        <v>334</v>
      </c>
      <c r="AA4117">
        <v>4057353950</v>
      </c>
      <c r="AC4117" t="s">
        <v>16443</v>
      </c>
      <c r="AE4117" t="s">
        <v>1024</v>
      </c>
      <c r="AF4117" t="s">
        <v>1025</v>
      </c>
      <c r="AG4117">
        <v>731093618</v>
      </c>
      <c r="AH4117" t="s">
        <v>334</v>
      </c>
      <c r="AI4117">
        <v>4056319625</v>
      </c>
      <c r="AK4117" s="1" t="d">
        <v>2025-08-01</v>
      </c>
      <c r="AL4117" s="1" t="d">
        <v>2025-08-01</v>
      </c>
      <c r="AM4117" t="str">
        <f t="shared" si="64"/>
        <v>73109</v>
      </c>
      <c r="AQ4117" t="s">
        <v>1380</v>
      </c>
      <c r="AR4117" t="s">
        <v>385</v>
      </c>
      <c r="AS4117" t="s">
        <v>2089</v>
      </c>
      <c r="AT4117" t="s">
        <v>351</v>
      </c>
      <c r="AU4117">
        <v>4057353950</v>
      </c>
      <c r="AV4117" t="s">
        <v>342</v>
      </c>
      <c r="AY4117" t="s">
        <v>343</v>
      </c>
      <c r="KW4117" t="s">
        <v>343</v>
      </c>
      <c r="KX4117" t="s">
        <v>16441</v>
      </c>
      <c r="KY4117" t="s">
        <v>329</v>
      </c>
      <c r="LR4117" s="1" t="d">
        <v>2025-07-31</v>
      </c>
    </row>
    <row r="4118" spans="1:330" x14ac:dyDescent="0.2">
      <c r="A4118">
        <v>1639053846</v>
      </c>
      <c r="B4118">
        <v>2</v>
      </c>
      <c r="D4118" t="s">
        <v>329</v>
      </c>
      <c r="E4118" t="s">
        <v>5555</v>
      </c>
      <c r="L4118" t="s">
        <v>329</v>
      </c>
      <c r="M4118">
        <v>6</v>
      </c>
      <c r="U4118" t="s">
        <v>16444</v>
      </c>
      <c r="W4118" t="s">
        <v>1315</v>
      </c>
      <c r="X4118" t="s">
        <v>571</v>
      </c>
      <c r="Y4118">
        <v>97217</v>
      </c>
      <c r="Z4118" t="s">
        <v>334</v>
      </c>
      <c r="AC4118" t="s">
        <v>16444</v>
      </c>
      <c r="AE4118" t="s">
        <v>1315</v>
      </c>
      <c r="AF4118" t="s">
        <v>571</v>
      </c>
      <c r="AG4118">
        <v>97217</v>
      </c>
      <c r="AH4118" t="s">
        <v>334</v>
      </c>
      <c r="AI4118">
        <v>8557455725</v>
      </c>
      <c r="AK4118" s="1" t="d">
        <v>2025-08-01</v>
      </c>
      <c r="AL4118" s="1" t="d">
        <v>2025-09-08</v>
      </c>
      <c r="AM4118" t="str">
        <f t="shared" si="64"/>
        <v>97217</v>
      </c>
      <c r="AQ4118" t="s">
        <v>429</v>
      </c>
      <c r="AR4118" t="s">
        <v>5557</v>
      </c>
      <c r="AS4118" t="s">
        <v>5558</v>
      </c>
      <c r="AT4118" t="s">
        <v>1232</v>
      </c>
      <c r="AU4118">
        <v>8557455725</v>
      </c>
      <c r="AV4118" t="s">
        <v>342</v>
      </c>
      <c r="AY4118" t="s">
        <v>341</v>
      </c>
      <c r="AZ4118" t="s">
        <v>340</v>
      </c>
      <c r="BC4118" t="s">
        <v>343</v>
      </c>
      <c r="KW4118" t="s">
        <v>343</v>
      </c>
      <c r="KX4118" t="s">
        <v>5555</v>
      </c>
      <c r="KY4118" t="s">
        <v>329</v>
      </c>
      <c r="LR4118" s="1" t="d">
        <v>2025-09-08</v>
      </c>
    </row>
    <row r="4119" spans="1:330" x14ac:dyDescent="0.2">
      <c r="A4119">
        <v>1235013319</v>
      </c>
      <c r="B4119">
        <v>2</v>
      </c>
      <c r="D4119" t="s">
        <v>329</v>
      </c>
      <c r="E4119" t="s">
        <v>16445</v>
      </c>
      <c r="U4119" t="s">
        <v>16446</v>
      </c>
      <c r="W4119" t="s">
        <v>1806</v>
      </c>
      <c r="X4119" t="s">
        <v>604</v>
      </c>
      <c r="Y4119">
        <v>455042202</v>
      </c>
      <c r="Z4119" t="s">
        <v>334</v>
      </c>
      <c r="AA4119">
        <v>9372159224</v>
      </c>
      <c r="AC4119" t="s">
        <v>16446</v>
      </c>
      <c r="AE4119" t="s">
        <v>1806</v>
      </c>
      <c r="AF4119" t="s">
        <v>604</v>
      </c>
      <c r="AG4119">
        <v>455042202</v>
      </c>
      <c r="AH4119" t="s">
        <v>334</v>
      </c>
      <c r="AI4119">
        <v>9372159224</v>
      </c>
      <c r="AK4119" s="1" t="d">
        <v>2025-08-02</v>
      </c>
      <c r="AL4119" s="1" t="d">
        <v>2025-08-02</v>
      </c>
      <c r="AM4119" t="str">
        <f t="shared" si="64"/>
        <v>45504</v>
      </c>
      <c r="AQ4119" t="s">
        <v>958</v>
      </c>
      <c r="AR4119" t="s">
        <v>6053</v>
      </c>
      <c r="AT4119" t="s">
        <v>351</v>
      </c>
      <c r="AU4119">
        <v>9372159224</v>
      </c>
      <c r="AV4119" t="s">
        <v>394</v>
      </c>
      <c r="AY4119" t="s">
        <v>343</v>
      </c>
      <c r="KW4119" t="s">
        <v>341</v>
      </c>
      <c r="LB4119" t="s">
        <v>16447</v>
      </c>
      <c r="LR4119" s="1" t="d">
        <v>2025-08-02</v>
      </c>
    </row>
    <row r="4120" spans="1:330" x14ac:dyDescent="0.2">
      <c r="A4120">
        <v>1053295006</v>
      </c>
      <c r="B4120">
        <v>2</v>
      </c>
      <c r="D4120" t="s">
        <v>329</v>
      </c>
      <c r="E4120" t="s">
        <v>16448</v>
      </c>
      <c r="U4120" t="s">
        <v>16449</v>
      </c>
      <c r="W4120" t="s">
        <v>1293</v>
      </c>
      <c r="X4120" t="s">
        <v>357</v>
      </c>
      <c r="Y4120">
        <v>191045727</v>
      </c>
      <c r="Z4120" t="s">
        <v>334</v>
      </c>
      <c r="AA4120">
        <v>2158399732</v>
      </c>
      <c r="AB4120">
        <v>2679693449</v>
      </c>
      <c r="AC4120" t="s">
        <v>16449</v>
      </c>
      <c r="AE4120" t="s">
        <v>1293</v>
      </c>
      <c r="AF4120" t="s">
        <v>357</v>
      </c>
      <c r="AG4120">
        <v>191045727</v>
      </c>
      <c r="AH4120" t="s">
        <v>334</v>
      </c>
      <c r="AI4120">
        <v>6108884714</v>
      </c>
      <c r="AK4120" s="1" t="d">
        <v>2025-08-04</v>
      </c>
      <c r="AL4120" s="1" t="d">
        <v>2025-09-30</v>
      </c>
      <c r="AM4120" t="str">
        <f t="shared" si="64"/>
        <v>19104</v>
      </c>
      <c r="AQ4120" t="s">
        <v>429</v>
      </c>
      <c r="AR4120" t="s">
        <v>430</v>
      </c>
      <c r="AT4120" t="s">
        <v>351</v>
      </c>
      <c r="AU4120">
        <v>6108884714</v>
      </c>
      <c r="AV4120" t="s">
        <v>342</v>
      </c>
      <c r="AY4120" t="s">
        <v>343</v>
      </c>
      <c r="KW4120" t="s">
        <v>341</v>
      </c>
      <c r="LB4120" t="s">
        <v>395</v>
      </c>
      <c r="LR4120" s="1" t="d">
        <v>2025-09-30</v>
      </c>
    </row>
    <row r="4121" spans="1:330" x14ac:dyDescent="0.2">
      <c r="A4121">
        <v>1063396026</v>
      </c>
      <c r="B4121">
        <v>2</v>
      </c>
      <c r="D4121" t="s">
        <v>329</v>
      </c>
      <c r="E4121" t="s">
        <v>16450</v>
      </c>
      <c r="U4121" t="s">
        <v>16451</v>
      </c>
      <c r="W4121" t="s">
        <v>2514</v>
      </c>
      <c r="X4121" t="s">
        <v>517</v>
      </c>
      <c r="Y4121">
        <v>921154521</v>
      </c>
      <c r="Z4121" t="s">
        <v>334</v>
      </c>
      <c r="AA4121">
        <v>6192871206</v>
      </c>
      <c r="AB4121">
        <v>6192878975</v>
      </c>
      <c r="AC4121" t="s">
        <v>16451</v>
      </c>
      <c r="AE4121" t="s">
        <v>2514</v>
      </c>
      <c r="AF4121" t="s">
        <v>517</v>
      </c>
      <c r="AG4121">
        <v>921154521</v>
      </c>
      <c r="AH4121" t="s">
        <v>334</v>
      </c>
      <c r="AI4121">
        <v>6192871206</v>
      </c>
      <c r="AJ4121">
        <v>6192878975</v>
      </c>
      <c r="AK4121" s="1" t="d">
        <v>2025-08-04</v>
      </c>
      <c r="AL4121" s="1" t="d">
        <v>2025-08-04</v>
      </c>
      <c r="AM4121" t="str">
        <f t="shared" si="64"/>
        <v>92115</v>
      </c>
      <c r="AQ4121" t="s">
        <v>1260</v>
      </c>
      <c r="AR4121" t="s">
        <v>6387</v>
      </c>
      <c r="AT4121" t="s">
        <v>351</v>
      </c>
      <c r="AU4121">
        <v>6197883167</v>
      </c>
      <c r="AV4121" t="s">
        <v>342</v>
      </c>
      <c r="AY4121" t="s">
        <v>343</v>
      </c>
      <c r="DD4121">
        <v>1053378760</v>
      </c>
      <c r="DE4121">
        <v>1</v>
      </c>
      <c r="DF4121" t="s">
        <v>517</v>
      </c>
      <c r="DG4121" t="s">
        <v>16452</v>
      </c>
      <c r="KW4121" t="s">
        <v>341</v>
      </c>
      <c r="LB4121" t="s">
        <v>353</v>
      </c>
      <c r="LR4121" s="1" t="d">
        <v>2025-08-04</v>
      </c>
    </row>
    <row r="4122" spans="1:330" x14ac:dyDescent="0.2">
      <c r="A4122">
        <v>1770467755</v>
      </c>
      <c r="B4122">
        <v>2</v>
      </c>
      <c r="D4122" t="s">
        <v>329</v>
      </c>
      <c r="E4122" t="s">
        <v>16453</v>
      </c>
      <c r="U4122" t="s">
        <v>16454</v>
      </c>
      <c r="W4122" t="s">
        <v>16455</v>
      </c>
      <c r="X4122" t="s">
        <v>652</v>
      </c>
      <c r="Y4122">
        <v>305134431</v>
      </c>
      <c r="Z4122" t="s">
        <v>334</v>
      </c>
      <c r="AA4122">
        <v>7069465609</v>
      </c>
      <c r="AB4122">
        <v>7063747628</v>
      </c>
      <c r="AC4122" t="s">
        <v>16454</v>
      </c>
      <c r="AE4122" t="s">
        <v>16455</v>
      </c>
      <c r="AF4122" t="s">
        <v>652</v>
      </c>
      <c r="AG4122">
        <v>305134431</v>
      </c>
      <c r="AH4122" t="s">
        <v>334</v>
      </c>
      <c r="AI4122">
        <v>7069464647</v>
      </c>
      <c r="AJ4122">
        <v>7063745006</v>
      </c>
      <c r="AK4122" s="1" t="d">
        <v>2025-08-04</v>
      </c>
      <c r="AL4122" s="1" t="d">
        <v>2025-08-04</v>
      </c>
      <c r="AM4122" t="str">
        <f t="shared" si="64"/>
        <v>30513</v>
      </c>
      <c r="AQ4122" t="s">
        <v>16456</v>
      </c>
      <c r="AR4122" t="s">
        <v>1904</v>
      </c>
      <c r="AT4122" t="s">
        <v>368</v>
      </c>
      <c r="AU4122">
        <v>7069465610</v>
      </c>
      <c r="AV4122" t="s">
        <v>342</v>
      </c>
      <c r="AY4122" t="s">
        <v>343</v>
      </c>
      <c r="KW4122" t="s">
        <v>343</v>
      </c>
      <c r="KX4122" t="s">
        <v>16453</v>
      </c>
      <c r="KY4122" t="s">
        <v>329</v>
      </c>
      <c r="LR4122" s="1" t="d">
        <v>2025-08-04</v>
      </c>
    </row>
    <row r="4123" spans="1:330" x14ac:dyDescent="0.2">
      <c r="A4123">
        <v>1295619104</v>
      </c>
      <c r="B4123">
        <v>2</v>
      </c>
      <c r="D4123" t="s">
        <v>329</v>
      </c>
      <c r="E4123" t="s">
        <v>16457</v>
      </c>
      <c r="U4123" t="s">
        <v>16458</v>
      </c>
      <c r="W4123" t="s">
        <v>5975</v>
      </c>
      <c r="X4123" t="s">
        <v>517</v>
      </c>
      <c r="Y4123">
        <v>928675147</v>
      </c>
      <c r="Z4123" t="s">
        <v>334</v>
      </c>
      <c r="AA4123">
        <v>7142881720</v>
      </c>
      <c r="AB4123">
        <v>7142881722</v>
      </c>
      <c r="AC4123" t="s">
        <v>16458</v>
      </c>
      <c r="AE4123" t="s">
        <v>5975</v>
      </c>
      <c r="AF4123" t="s">
        <v>517</v>
      </c>
      <c r="AG4123">
        <v>928675147</v>
      </c>
      <c r="AH4123" t="s">
        <v>334</v>
      </c>
      <c r="AI4123">
        <v>7142881720</v>
      </c>
      <c r="AJ4123">
        <v>7142881722</v>
      </c>
      <c r="AK4123" s="1" t="d">
        <v>2025-08-04</v>
      </c>
      <c r="AL4123" s="1" t="d">
        <v>2025-08-04</v>
      </c>
      <c r="AM4123" t="str">
        <f t="shared" si="64"/>
        <v>92867</v>
      </c>
      <c r="AQ4123" t="s">
        <v>6418</v>
      </c>
      <c r="AR4123" t="s">
        <v>16459</v>
      </c>
      <c r="AT4123" t="s">
        <v>351</v>
      </c>
      <c r="AU4123">
        <v>7142881720</v>
      </c>
      <c r="AV4123" t="s">
        <v>352</v>
      </c>
      <c r="AY4123" t="s">
        <v>343</v>
      </c>
      <c r="KW4123" t="s">
        <v>341</v>
      </c>
      <c r="LR4123" s="1" t="d">
        <v>2025-08-04</v>
      </c>
    </row>
    <row r="4124" spans="1:330" x14ac:dyDescent="0.2">
      <c r="A4124">
        <v>1306720230</v>
      </c>
      <c r="B4124">
        <v>2</v>
      </c>
      <c r="D4124" t="s">
        <v>329</v>
      </c>
      <c r="E4124" t="s">
        <v>16460</v>
      </c>
      <c r="U4124" t="s">
        <v>16461</v>
      </c>
      <c r="W4124" t="s">
        <v>3385</v>
      </c>
      <c r="X4124" t="s">
        <v>524</v>
      </c>
      <c r="Y4124">
        <v>88734185</v>
      </c>
      <c r="Z4124" t="s">
        <v>334</v>
      </c>
      <c r="AA4124">
        <v>9083891818</v>
      </c>
      <c r="AB4124">
        <v>5082811843</v>
      </c>
      <c r="AC4124" t="s">
        <v>16462</v>
      </c>
      <c r="AE4124" t="s">
        <v>1715</v>
      </c>
      <c r="AF4124" t="s">
        <v>1880</v>
      </c>
      <c r="AG4124">
        <v>530371211</v>
      </c>
      <c r="AH4124" t="s">
        <v>334</v>
      </c>
      <c r="AI4124">
        <v>9083891818</v>
      </c>
      <c r="AJ4124">
        <v>5082811843</v>
      </c>
      <c r="AK4124" s="1" t="d">
        <v>2025-08-04</v>
      </c>
      <c r="AL4124" s="1" t="d">
        <v>2025-08-04</v>
      </c>
      <c r="AM4124" t="str">
        <f t="shared" si="64"/>
        <v>53037</v>
      </c>
      <c r="AQ4124" t="s">
        <v>3985</v>
      </c>
      <c r="AR4124" t="s">
        <v>16463</v>
      </c>
      <c r="AT4124" t="s">
        <v>16464</v>
      </c>
      <c r="AU4124">
        <v>9083891818</v>
      </c>
      <c r="AV4124" t="s">
        <v>340</v>
      </c>
      <c r="AY4124" t="s">
        <v>341</v>
      </c>
      <c r="AZ4124" t="s">
        <v>411</v>
      </c>
      <c r="BC4124" t="s">
        <v>341</v>
      </c>
      <c r="BD4124" t="s">
        <v>394</v>
      </c>
      <c r="BG4124" t="s">
        <v>341</v>
      </c>
      <c r="BH4124" t="s">
        <v>823</v>
      </c>
      <c r="BK4124" t="s">
        <v>341</v>
      </c>
      <c r="BL4124" t="s">
        <v>352</v>
      </c>
      <c r="BO4124" t="s">
        <v>343</v>
      </c>
      <c r="KW4124" t="s">
        <v>341</v>
      </c>
      <c r="LR4124" s="1" t="d">
        <v>2025-08-04</v>
      </c>
    </row>
    <row r="4125" spans="1:330" x14ac:dyDescent="0.2">
      <c r="A4125">
        <v>1225912165</v>
      </c>
      <c r="B4125">
        <v>2</v>
      </c>
      <c r="D4125" t="s">
        <v>329</v>
      </c>
      <c r="E4125" t="s">
        <v>16465</v>
      </c>
      <c r="U4125" t="s">
        <v>16466</v>
      </c>
      <c r="W4125" t="s">
        <v>16467</v>
      </c>
      <c r="X4125" t="s">
        <v>1753</v>
      </c>
      <c r="Y4125">
        <v>25546115</v>
      </c>
      <c r="Z4125" t="s">
        <v>334</v>
      </c>
      <c r="AA4125">
        <v>5855249648</v>
      </c>
      <c r="AC4125" t="s">
        <v>16466</v>
      </c>
      <c r="AE4125" t="s">
        <v>16467</v>
      </c>
      <c r="AF4125" t="s">
        <v>1753</v>
      </c>
      <c r="AG4125">
        <v>25546115</v>
      </c>
      <c r="AH4125" t="s">
        <v>334</v>
      </c>
      <c r="AI4125">
        <v>5855249648</v>
      </c>
      <c r="AK4125" s="1" t="d">
        <v>2025-08-04</v>
      </c>
      <c r="AL4125" s="1" t="d">
        <v>2025-08-04</v>
      </c>
      <c r="AM4125" t="str">
        <f t="shared" si="64"/>
        <v>02554</v>
      </c>
      <c r="AQ4125" t="s">
        <v>16468</v>
      </c>
      <c r="AR4125" t="s">
        <v>16469</v>
      </c>
      <c r="AT4125" t="s">
        <v>351</v>
      </c>
      <c r="AU4125">
        <v>5132525934</v>
      </c>
      <c r="AV4125" t="s">
        <v>545</v>
      </c>
      <c r="AY4125" t="s">
        <v>343</v>
      </c>
      <c r="KW4125" t="s">
        <v>341</v>
      </c>
      <c r="LB4125" t="s">
        <v>395</v>
      </c>
      <c r="LR4125" s="1" t="d">
        <v>2025-08-04</v>
      </c>
    </row>
    <row r="4126" spans="1:330" x14ac:dyDescent="0.2">
      <c r="A4126">
        <v>1376427161</v>
      </c>
      <c r="B4126">
        <v>2</v>
      </c>
      <c r="D4126" t="s">
        <v>329</v>
      </c>
      <c r="E4126" t="s">
        <v>16470</v>
      </c>
      <c r="U4126" t="s">
        <v>16471</v>
      </c>
      <c r="W4126" t="s">
        <v>16472</v>
      </c>
      <c r="X4126" t="s">
        <v>524</v>
      </c>
      <c r="Y4126">
        <v>76602390</v>
      </c>
      <c r="Z4126" t="s">
        <v>334</v>
      </c>
      <c r="AA4126">
        <v>9082416337</v>
      </c>
      <c r="AB4126">
        <v>9086344038</v>
      </c>
      <c r="AC4126" t="s">
        <v>16473</v>
      </c>
      <c r="AE4126" t="s">
        <v>1941</v>
      </c>
      <c r="AF4126" t="s">
        <v>364</v>
      </c>
      <c r="AG4126">
        <v>241537357</v>
      </c>
      <c r="AH4126" t="s">
        <v>334</v>
      </c>
      <c r="AI4126">
        <v>5405306337</v>
      </c>
      <c r="AJ4126">
        <v>9086344038</v>
      </c>
      <c r="AK4126" s="1" t="d">
        <v>2025-08-04</v>
      </c>
      <c r="AL4126" s="1" t="d">
        <v>2025-08-04</v>
      </c>
      <c r="AM4126" t="str">
        <f t="shared" si="64"/>
        <v>24153</v>
      </c>
      <c r="AQ4126" t="s">
        <v>16474</v>
      </c>
      <c r="AR4126" t="s">
        <v>862</v>
      </c>
      <c r="AT4126" t="s">
        <v>351</v>
      </c>
      <c r="AU4126">
        <v>9082416337</v>
      </c>
      <c r="AV4126" t="s">
        <v>352</v>
      </c>
      <c r="AY4126" t="s">
        <v>343</v>
      </c>
      <c r="KW4126" t="s">
        <v>341</v>
      </c>
      <c r="LR4126" s="1" t="d">
        <v>2025-08-04</v>
      </c>
    </row>
    <row r="4127" spans="1:330" x14ac:dyDescent="0.2">
      <c r="A4127">
        <v>1356225155</v>
      </c>
      <c r="B4127">
        <v>2</v>
      </c>
      <c r="D4127" t="s">
        <v>329</v>
      </c>
      <c r="E4127" t="s">
        <v>16475</v>
      </c>
      <c r="U4127" t="s">
        <v>16476</v>
      </c>
      <c r="W4127" t="s">
        <v>3679</v>
      </c>
      <c r="X4127" t="s">
        <v>517</v>
      </c>
      <c r="Y4127">
        <v>953513308</v>
      </c>
      <c r="Z4127" t="s">
        <v>334</v>
      </c>
      <c r="AA4127">
        <v>2095225229</v>
      </c>
      <c r="AC4127" t="s">
        <v>16476</v>
      </c>
      <c r="AE4127" t="s">
        <v>3679</v>
      </c>
      <c r="AF4127" t="s">
        <v>517</v>
      </c>
      <c r="AG4127">
        <v>953513308</v>
      </c>
      <c r="AH4127" t="s">
        <v>334</v>
      </c>
      <c r="AI4127">
        <v>2095225229</v>
      </c>
      <c r="AJ4127">
        <v>2095228739</v>
      </c>
      <c r="AK4127" s="1" t="d">
        <v>2025-08-04</v>
      </c>
      <c r="AL4127" s="1" t="d">
        <v>2025-08-04</v>
      </c>
      <c r="AM4127" t="str">
        <f t="shared" si="64"/>
        <v>95351</v>
      </c>
      <c r="AQ4127" t="s">
        <v>16477</v>
      </c>
      <c r="AR4127" t="s">
        <v>16478</v>
      </c>
      <c r="AS4127" t="s">
        <v>14209</v>
      </c>
      <c r="AT4127" t="s">
        <v>783</v>
      </c>
      <c r="AU4127">
        <v>2095225229</v>
      </c>
      <c r="AV4127" t="s">
        <v>352</v>
      </c>
      <c r="AY4127" t="s">
        <v>343</v>
      </c>
      <c r="KW4127" t="s">
        <v>343</v>
      </c>
      <c r="KX4127" t="s">
        <v>16479</v>
      </c>
      <c r="KY4127" t="s">
        <v>329</v>
      </c>
      <c r="LB4127" t="s">
        <v>395</v>
      </c>
      <c r="LR4127" s="1" t="d">
        <v>2025-07-31</v>
      </c>
    </row>
    <row r="4128" spans="1:330" x14ac:dyDescent="0.2">
      <c r="A4128">
        <v>1245114040</v>
      </c>
      <c r="B4128">
        <v>2</v>
      </c>
      <c r="D4128" t="s">
        <v>329</v>
      </c>
      <c r="E4128" t="s">
        <v>16480</v>
      </c>
      <c r="U4128" t="s">
        <v>16481</v>
      </c>
      <c r="W4128" t="s">
        <v>1173</v>
      </c>
      <c r="X4128" t="s">
        <v>524</v>
      </c>
      <c r="Y4128">
        <v>86381416</v>
      </c>
      <c r="Z4128" t="s">
        <v>334</v>
      </c>
      <c r="AA4128">
        <v>6098822404</v>
      </c>
      <c r="AB4128">
        <v>6098824220</v>
      </c>
      <c r="AC4128" t="s">
        <v>16481</v>
      </c>
      <c r="AE4128" t="s">
        <v>1173</v>
      </c>
      <c r="AF4128" t="s">
        <v>524</v>
      </c>
      <c r="AG4128">
        <v>86381416</v>
      </c>
      <c r="AH4128" t="s">
        <v>334</v>
      </c>
      <c r="AI4128">
        <v>6098822404</v>
      </c>
      <c r="AJ4128">
        <v>6098824220</v>
      </c>
      <c r="AK4128" s="1" t="d">
        <v>2025-08-04</v>
      </c>
      <c r="AL4128" s="1" t="d">
        <v>2025-08-06</v>
      </c>
      <c r="AM4128" t="str">
        <f t="shared" si="64"/>
        <v>08638</v>
      </c>
      <c r="AQ4128" t="s">
        <v>16482</v>
      </c>
      <c r="AR4128" t="s">
        <v>16483</v>
      </c>
      <c r="AT4128" t="s">
        <v>351</v>
      </c>
      <c r="AU4128">
        <v>6098822404</v>
      </c>
      <c r="AV4128" t="s">
        <v>423</v>
      </c>
      <c r="AY4128" t="s">
        <v>341</v>
      </c>
      <c r="AZ4128" t="s">
        <v>352</v>
      </c>
      <c r="BC4128" t="s">
        <v>341</v>
      </c>
      <c r="BD4128" t="s">
        <v>342</v>
      </c>
      <c r="BG4128" t="s">
        <v>343</v>
      </c>
      <c r="KW4128" t="s">
        <v>341</v>
      </c>
      <c r="LR4128" s="1" t="d">
        <v>2025-08-06</v>
      </c>
    </row>
    <row r="4129" spans="1:330" x14ac:dyDescent="0.2">
      <c r="A4129">
        <v>1053295865</v>
      </c>
      <c r="B4129">
        <v>2</v>
      </c>
      <c r="D4129" t="s">
        <v>329</v>
      </c>
      <c r="E4129" t="s">
        <v>403</v>
      </c>
      <c r="U4129" t="s">
        <v>404</v>
      </c>
      <c r="W4129" t="s">
        <v>405</v>
      </c>
      <c r="X4129" t="s">
        <v>406</v>
      </c>
      <c r="Y4129">
        <v>701784148</v>
      </c>
      <c r="Z4129" t="s">
        <v>334</v>
      </c>
      <c r="AA4129">
        <v>5042073060</v>
      </c>
      <c r="AB4129">
        <v>5044836016</v>
      </c>
      <c r="AC4129" t="s">
        <v>16484</v>
      </c>
      <c r="AE4129" t="s">
        <v>431</v>
      </c>
      <c r="AF4129" t="s">
        <v>406</v>
      </c>
      <c r="AG4129">
        <v>704019527</v>
      </c>
      <c r="AH4129" t="s">
        <v>334</v>
      </c>
      <c r="AI4129">
        <v>9855102019</v>
      </c>
      <c r="AJ4129">
        <v>9855102020</v>
      </c>
      <c r="AK4129" s="1" t="d">
        <v>2025-08-04</v>
      </c>
      <c r="AL4129" s="1" t="d">
        <v>2025-10-07</v>
      </c>
      <c r="AM4129" t="str">
        <f t="shared" si="64"/>
        <v>70401</v>
      </c>
      <c r="AQ4129" t="s">
        <v>408</v>
      </c>
      <c r="AR4129" t="s">
        <v>409</v>
      </c>
      <c r="AT4129" t="s">
        <v>16485</v>
      </c>
      <c r="AU4129">
        <v>5043071188</v>
      </c>
      <c r="AV4129" t="s">
        <v>342</v>
      </c>
      <c r="AY4129" t="s">
        <v>343</v>
      </c>
      <c r="KW4129" t="s">
        <v>341</v>
      </c>
      <c r="LR4129" s="1" t="d">
        <v>2025-10-07</v>
      </c>
    </row>
    <row r="4130" spans="1:330" x14ac:dyDescent="0.2">
      <c r="A4130">
        <v>1902780729</v>
      </c>
      <c r="B4130">
        <v>2</v>
      </c>
      <c r="D4130" t="s">
        <v>329</v>
      </c>
      <c r="E4130" t="s">
        <v>16486</v>
      </c>
      <c r="U4130" t="s">
        <v>16487</v>
      </c>
      <c r="V4130" t="s">
        <v>16488</v>
      </c>
      <c r="W4130" t="s">
        <v>8945</v>
      </c>
      <c r="X4130" t="s">
        <v>483</v>
      </c>
      <c r="Y4130">
        <v>75067</v>
      </c>
      <c r="Z4130" t="s">
        <v>334</v>
      </c>
      <c r="AA4130">
        <v>8668340739</v>
      </c>
      <c r="AB4130">
        <v>4692408518</v>
      </c>
      <c r="AC4130" t="s">
        <v>16487</v>
      </c>
      <c r="AD4130" t="s">
        <v>16488</v>
      </c>
      <c r="AE4130" t="s">
        <v>8945</v>
      </c>
      <c r="AF4130" t="s">
        <v>483</v>
      </c>
      <c r="AG4130">
        <v>75067</v>
      </c>
      <c r="AH4130" t="s">
        <v>334</v>
      </c>
      <c r="AI4130">
        <v>2145027015</v>
      </c>
      <c r="AK4130" s="1" t="d">
        <v>2025-08-04</v>
      </c>
      <c r="AL4130" s="1" t="d">
        <v>2025-08-04</v>
      </c>
      <c r="AM4130" t="str">
        <f t="shared" si="64"/>
        <v>75067</v>
      </c>
      <c r="AQ4130" t="s">
        <v>16380</v>
      </c>
      <c r="AR4130" t="s">
        <v>843</v>
      </c>
      <c r="AT4130" t="s">
        <v>16489</v>
      </c>
      <c r="AU4130">
        <v>2145027015</v>
      </c>
      <c r="AV4130" t="s">
        <v>340</v>
      </c>
      <c r="AY4130" t="s">
        <v>343</v>
      </c>
      <c r="DD4130">
        <v>35820</v>
      </c>
      <c r="DE4130">
        <v>1</v>
      </c>
      <c r="DF4130" t="s">
        <v>483</v>
      </c>
      <c r="DG4130" t="s">
        <v>8556</v>
      </c>
      <c r="KW4130" t="s">
        <v>343</v>
      </c>
      <c r="KX4130" t="s">
        <v>16382</v>
      </c>
      <c r="KY4130" t="s">
        <v>329</v>
      </c>
      <c r="LR4130" s="1" t="d">
        <v>2025-08-04</v>
      </c>
    </row>
    <row r="4131" spans="1:330" x14ac:dyDescent="0.2">
      <c r="A4131">
        <v>1427932250</v>
      </c>
      <c r="B4131">
        <v>2</v>
      </c>
      <c r="D4131" t="s">
        <v>329</v>
      </c>
      <c r="E4131" t="s">
        <v>16490</v>
      </c>
      <c r="U4131" t="s">
        <v>16491</v>
      </c>
      <c r="W4131" t="s">
        <v>14225</v>
      </c>
      <c r="X4131" t="s">
        <v>524</v>
      </c>
      <c r="Y4131">
        <v>70033045</v>
      </c>
      <c r="Z4131" t="s">
        <v>334</v>
      </c>
      <c r="AA4131">
        <v>9738935957</v>
      </c>
      <c r="AB4131">
        <v>9738935937</v>
      </c>
      <c r="AC4131" t="s">
        <v>16491</v>
      </c>
      <c r="AE4131" t="s">
        <v>14225</v>
      </c>
      <c r="AF4131" t="s">
        <v>524</v>
      </c>
      <c r="AG4131">
        <v>70033045</v>
      </c>
      <c r="AH4131" t="s">
        <v>334</v>
      </c>
      <c r="AI4131">
        <v>9738935957</v>
      </c>
      <c r="AJ4131">
        <v>9738935937</v>
      </c>
      <c r="AK4131" s="1" t="d">
        <v>2025-08-04</v>
      </c>
      <c r="AL4131" s="1" t="d">
        <v>2025-08-04</v>
      </c>
      <c r="AM4131" t="str">
        <f t="shared" si="64"/>
        <v>07003</v>
      </c>
      <c r="AQ4131" t="s">
        <v>16492</v>
      </c>
      <c r="AR4131" t="s">
        <v>16493</v>
      </c>
      <c r="AT4131" t="s">
        <v>386</v>
      </c>
      <c r="AU4131">
        <v>9738935957</v>
      </c>
      <c r="AV4131" t="s">
        <v>342</v>
      </c>
      <c r="AY4131" t="s">
        <v>343</v>
      </c>
      <c r="KW4131" t="s">
        <v>341</v>
      </c>
      <c r="LR4131" s="1" t="d">
        <v>2025-08-04</v>
      </c>
    </row>
    <row r="4132" spans="1:330" x14ac:dyDescent="0.2">
      <c r="A4132">
        <v>1790669547</v>
      </c>
      <c r="B4132">
        <v>2</v>
      </c>
      <c r="D4132" t="s">
        <v>329</v>
      </c>
      <c r="E4132" t="s">
        <v>16494</v>
      </c>
      <c r="U4132" t="s">
        <v>16495</v>
      </c>
      <c r="W4132" t="s">
        <v>2825</v>
      </c>
      <c r="X4132" t="s">
        <v>483</v>
      </c>
      <c r="Y4132">
        <v>773753335</v>
      </c>
      <c r="Z4132" t="s">
        <v>334</v>
      </c>
      <c r="AA4132">
        <v>8327222822</v>
      </c>
      <c r="AC4132" t="s">
        <v>16495</v>
      </c>
      <c r="AE4132" t="s">
        <v>2825</v>
      </c>
      <c r="AF4132" t="s">
        <v>483</v>
      </c>
      <c r="AG4132">
        <v>773753335</v>
      </c>
      <c r="AH4132" t="s">
        <v>334</v>
      </c>
      <c r="AI4132">
        <v>8327222822</v>
      </c>
      <c r="AK4132" s="1" t="d">
        <v>2025-08-04</v>
      </c>
      <c r="AL4132" s="1" t="d">
        <v>2025-08-04</v>
      </c>
      <c r="AM4132" t="str">
        <f t="shared" si="64"/>
        <v>77375</v>
      </c>
      <c r="AQ4132" t="s">
        <v>16496</v>
      </c>
      <c r="AR4132" t="s">
        <v>2348</v>
      </c>
      <c r="AT4132" t="s">
        <v>2759</v>
      </c>
      <c r="AU4132">
        <v>8327222822</v>
      </c>
      <c r="AV4132" t="s">
        <v>342</v>
      </c>
      <c r="AY4132" t="s">
        <v>343</v>
      </c>
      <c r="KW4132" t="s">
        <v>341</v>
      </c>
      <c r="LR4132" s="1" t="d">
        <v>2025-08-04</v>
      </c>
    </row>
    <row r="4133" spans="1:330" x14ac:dyDescent="0.2">
      <c r="A4133">
        <v>1518841360</v>
      </c>
      <c r="B4133">
        <v>2</v>
      </c>
      <c r="D4133" t="s">
        <v>329</v>
      </c>
      <c r="E4133" t="s">
        <v>16497</v>
      </c>
      <c r="U4133" t="s">
        <v>16498</v>
      </c>
      <c r="W4133" t="s">
        <v>9451</v>
      </c>
      <c r="X4133" t="s">
        <v>383</v>
      </c>
      <c r="Y4133">
        <v>333177404</v>
      </c>
      <c r="Z4133" t="s">
        <v>334</v>
      </c>
      <c r="AA4133">
        <v>8887974632</v>
      </c>
      <c r="AC4133" t="s">
        <v>16498</v>
      </c>
      <c r="AE4133" t="s">
        <v>9451</v>
      </c>
      <c r="AF4133" t="s">
        <v>383</v>
      </c>
      <c r="AG4133">
        <v>333177404</v>
      </c>
      <c r="AH4133" t="s">
        <v>334</v>
      </c>
      <c r="AI4133">
        <v>8887974632</v>
      </c>
      <c r="AK4133" s="1" t="d">
        <v>2025-08-04</v>
      </c>
      <c r="AL4133" s="1" t="d">
        <v>2025-08-04</v>
      </c>
      <c r="AM4133" t="str">
        <f t="shared" si="64"/>
        <v>33317</v>
      </c>
      <c r="AQ4133" t="s">
        <v>16499</v>
      </c>
      <c r="AR4133" t="s">
        <v>16500</v>
      </c>
      <c r="AT4133" t="s">
        <v>351</v>
      </c>
      <c r="AU4133">
        <v>8887974632</v>
      </c>
      <c r="AV4133" t="s">
        <v>340</v>
      </c>
      <c r="AY4133" t="s">
        <v>341</v>
      </c>
      <c r="AZ4133" t="s">
        <v>352</v>
      </c>
      <c r="BC4133" t="s">
        <v>341</v>
      </c>
      <c r="BD4133" t="s">
        <v>342</v>
      </c>
      <c r="BG4133" t="s">
        <v>343</v>
      </c>
      <c r="KW4133" t="s">
        <v>341</v>
      </c>
      <c r="LR4133" s="1" t="d">
        <v>2025-08-04</v>
      </c>
    </row>
    <row r="4134" spans="1:330" x14ac:dyDescent="0.2">
      <c r="A4134">
        <v>1972487734</v>
      </c>
      <c r="B4134">
        <v>2</v>
      </c>
      <c r="D4134" t="s">
        <v>329</v>
      </c>
      <c r="E4134" t="s">
        <v>16501</v>
      </c>
      <c r="U4134" t="s">
        <v>16502</v>
      </c>
      <c r="W4134" t="s">
        <v>1305</v>
      </c>
      <c r="X4134" t="s">
        <v>483</v>
      </c>
      <c r="Y4134">
        <v>76177</v>
      </c>
      <c r="Z4134" t="s">
        <v>334</v>
      </c>
      <c r="AA4134">
        <v>8174151788</v>
      </c>
      <c r="AB4134">
        <v>8174151789</v>
      </c>
      <c r="AC4134" t="s">
        <v>16502</v>
      </c>
      <c r="AE4134" t="s">
        <v>1305</v>
      </c>
      <c r="AF4134" t="s">
        <v>483</v>
      </c>
      <c r="AG4134">
        <v>76177</v>
      </c>
      <c r="AH4134" t="s">
        <v>334</v>
      </c>
      <c r="AI4134">
        <v>8174151788</v>
      </c>
      <c r="AJ4134">
        <v>8174151789</v>
      </c>
      <c r="AK4134" s="1" t="d">
        <v>2025-08-04</v>
      </c>
      <c r="AL4134" s="1" t="d">
        <v>2025-08-04</v>
      </c>
      <c r="AM4134" t="str">
        <f t="shared" si="64"/>
        <v>76177</v>
      </c>
      <c r="AQ4134" t="s">
        <v>1266</v>
      </c>
      <c r="AR4134" t="s">
        <v>16503</v>
      </c>
      <c r="AT4134" t="s">
        <v>386</v>
      </c>
      <c r="AU4134">
        <v>8174151788</v>
      </c>
      <c r="AV4134" t="s">
        <v>342</v>
      </c>
      <c r="AY4134" t="s">
        <v>343</v>
      </c>
      <c r="KW4134" t="s">
        <v>341</v>
      </c>
      <c r="LR4134" s="1" t="d">
        <v>2025-07-29</v>
      </c>
    </row>
    <row r="4135" spans="1:330" x14ac:dyDescent="0.2">
      <c r="A4135">
        <v>1770467466</v>
      </c>
      <c r="B4135">
        <v>2</v>
      </c>
      <c r="D4135" t="s">
        <v>329</v>
      </c>
      <c r="E4135" t="s">
        <v>16504</v>
      </c>
      <c r="U4135" t="s">
        <v>14804</v>
      </c>
      <c r="W4135" t="s">
        <v>5072</v>
      </c>
      <c r="X4135" t="s">
        <v>3011</v>
      </c>
      <c r="Y4135">
        <v>28956146</v>
      </c>
      <c r="Z4135" t="s">
        <v>334</v>
      </c>
      <c r="AA4135">
        <v>4017651500</v>
      </c>
      <c r="AC4135" t="s">
        <v>16505</v>
      </c>
      <c r="AE4135" t="s">
        <v>1162</v>
      </c>
      <c r="AF4135" t="s">
        <v>383</v>
      </c>
      <c r="AG4135">
        <v>33544</v>
      </c>
      <c r="AH4135" t="s">
        <v>334</v>
      </c>
      <c r="AI4135">
        <v>4017651500</v>
      </c>
      <c r="AK4135" s="1" t="d">
        <v>2025-08-05</v>
      </c>
      <c r="AL4135" s="1" t="d">
        <v>2025-08-05</v>
      </c>
      <c r="AM4135" t="str">
        <f t="shared" si="64"/>
        <v>33544</v>
      </c>
      <c r="AQ4135" t="s">
        <v>5075</v>
      </c>
      <c r="AR4135" t="s">
        <v>2758</v>
      </c>
      <c r="AS4135" t="s">
        <v>438</v>
      </c>
      <c r="AT4135" t="s">
        <v>16506</v>
      </c>
      <c r="AU4135">
        <v>4017702751</v>
      </c>
      <c r="AV4135" t="s">
        <v>342</v>
      </c>
      <c r="AY4135" t="s">
        <v>341</v>
      </c>
      <c r="AZ4135" t="s">
        <v>555</v>
      </c>
      <c r="BC4135" t="s">
        <v>341</v>
      </c>
      <c r="BD4135" t="s">
        <v>340</v>
      </c>
      <c r="BG4135" t="s">
        <v>343</v>
      </c>
      <c r="KW4135" t="s">
        <v>341</v>
      </c>
      <c r="LR4135" s="1" t="d">
        <v>2025-07-30</v>
      </c>
    </row>
    <row r="4136" spans="1:330" x14ac:dyDescent="0.2">
      <c r="A4136">
        <v>1497639959</v>
      </c>
      <c r="B4136">
        <v>2</v>
      </c>
      <c r="D4136" t="s">
        <v>329</v>
      </c>
      <c r="E4136" t="s">
        <v>16507</v>
      </c>
      <c r="U4136" t="s">
        <v>16508</v>
      </c>
      <c r="W4136" t="s">
        <v>16509</v>
      </c>
      <c r="X4136" t="s">
        <v>483</v>
      </c>
      <c r="Y4136">
        <v>779543736</v>
      </c>
      <c r="Z4136" t="s">
        <v>334</v>
      </c>
      <c r="AA4136">
        <v>3616491659</v>
      </c>
      <c r="AC4136" t="s">
        <v>16508</v>
      </c>
      <c r="AE4136" t="s">
        <v>16509</v>
      </c>
      <c r="AF4136" t="s">
        <v>483</v>
      </c>
      <c r="AG4136">
        <v>779543736</v>
      </c>
      <c r="AH4136" t="s">
        <v>334</v>
      </c>
      <c r="AI4136">
        <v>3616491659</v>
      </c>
      <c r="AK4136" s="1" t="d">
        <v>2025-08-05</v>
      </c>
      <c r="AL4136" s="1" t="d">
        <v>2025-08-05</v>
      </c>
      <c r="AM4136" t="str">
        <f t="shared" si="64"/>
        <v>77954</v>
      </c>
      <c r="AQ4136" t="s">
        <v>16510</v>
      </c>
      <c r="AR4136" t="s">
        <v>15946</v>
      </c>
      <c r="AT4136" t="s">
        <v>351</v>
      </c>
      <c r="AU4136">
        <v>3616491659</v>
      </c>
      <c r="AV4136" t="s">
        <v>342</v>
      </c>
      <c r="AY4136" t="s">
        <v>343</v>
      </c>
      <c r="KW4136" t="s">
        <v>341</v>
      </c>
      <c r="LR4136" s="1" t="d">
        <v>2025-08-05</v>
      </c>
    </row>
    <row r="4137" spans="1:330" x14ac:dyDescent="0.2">
      <c r="A4137">
        <v>1427932920</v>
      </c>
      <c r="B4137">
        <v>2</v>
      </c>
      <c r="D4137" t="s">
        <v>329</v>
      </c>
      <c r="E4137" t="s">
        <v>16511</v>
      </c>
      <c r="U4137" t="s">
        <v>16512</v>
      </c>
      <c r="W4137" t="s">
        <v>16513</v>
      </c>
      <c r="X4137" t="s">
        <v>517</v>
      </c>
      <c r="Y4137">
        <v>917101409</v>
      </c>
      <c r="Z4137" t="s">
        <v>334</v>
      </c>
      <c r="AA4137">
        <v>9093787301</v>
      </c>
      <c r="AB4137">
        <v>9093787071</v>
      </c>
      <c r="AC4137" t="s">
        <v>16512</v>
      </c>
      <c r="AE4137" t="s">
        <v>16513</v>
      </c>
      <c r="AF4137" t="s">
        <v>517</v>
      </c>
      <c r="AG4137">
        <v>917101409</v>
      </c>
      <c r="AH4137" t="s">
        <v>334</v>
      </c>
      <c r="AI4137">
        <v>9093787301</v>
      </c>
      <c r="AJ4137">
        <v>9093787071</v>
      </c>
      <c r="AK4137" s="1" t="d">
        <v>2025-08-05</v>
      </c>
      <c r="AL4137" s="1" t="d">
        <v>2025-08-05</v>
      </c>
      <c r="AM4137" t="str">
        <f t="shared" si="64"/>
        <v>91710</v>
      </c>
      <c r="AQ4137" t="s">
        <v>16514</v>
      </c>
      <c r="AR4137" t="s">
        <v>2508</v>
      </c>
      <c r="AS4137" t="s">
        <v>8207</v>
      </c>
      <c r="AT4137" t="s">
        <v>684</v>
      </c>
      <c r="AU4137">
        <v>6266885709</v>
      </c>
      <c r="AV4137" t="s">
        <v>394</v>
      </c>
      <c r="AY4137" t="s">
        <v>343</v>
      </c>
      <c r="KW4137" t="s">
        <v>341</v>
      </c>
      <c r="LB4137" t="s">
        <v>353</v>
      </c>
      <c r="LR4137" s="1" t="d">
        <v>2025-08-05</v>
      </c>
    </row>
    <row r="4138" spans="1:330" x14ac:dyDescent="0.2">
      <c r="A4138">
        <v>1912881525</v>
      </c>
      <c r="B4138">
        <v>2</v>
      </c>
      <c r="D4138" t="s">
        <v>329</v>
      </c>
      <c r="E4138" t="s">
        <v>5119</v>
      </c>
      <c r="U4138" t="s">
        <v>16515</v>
      </c>
      <c r="W4138" t="s">
        <v>12453</v>
      </c>
      <c r="X4138" t="s">
        <v>383</v>
      </c>
      <c r="Y4138">
        <v>346676728</v>
      </c>
      <c r="Z4138" t="s">
        <v>334</v>
      </c>
      <c r="AA4138">
        <v>7273785882</v>
      </c>
      <c r="AB4138">
        <v>7273785883</v>
      </c>
      <c r="AC4138" t="s">
        <v>16515</v>
      </c>
      <c r="AE4138" t="s">
        <v>12453</v>
      </c>
      <c r="AF4138" t="s">
        <v>383</v>
      </c>
      <c r="AG4138">
        <v>346676728</v>
      </c>
      <c r="AH4138" t="s">
        <v>334</v>
      </c>
      <c r="AI4138">
        <v>7273785882</v>
      </c>
      <c r="AJ4138">
        <v>7273785883</v>
      </c>
      <c r="AK4138" s="1" t="d">
        <v>2025-08-05</v>
      </c>
      <c r="AL4138" s="1" t="d">
        <v>2025-08-05</v>
      </c>
      <c r="AM4138" t="str">
        <f t="shared" si="64"/>
        <v>34667</v>
      </c>
      <c r="AQ4138" t="s">
        <v>16516</v>
      </c>
      <c r="AR4138" t="s">
        <v>16517</v>
      </c>
      <c r="AT4138" t="s">
        <v>351</v>
      </c>
      <c r="AU4138">
        <v>7273785882</v>
      </c>
      <c r="AV4138" t="s">
        <v>352</v>
      </c>
      <c r="AY4138" t="s">
        <v>343</v>
      </c>
      <c r="KW4138" t="s">
        <v>341</v>
      </c>
      <c r="LR4138" s="1" t="d">
        <v>2025-08-05</v>
      </c>
    </row>
    <row r="4139" spans="1:330" x14ac:dyDescent="0.2">
      <c r="A4139">
        <v>1851275366</v>
      </c>
      <c r="B4139">
        <v>2</v>
      </c>
      <c r="D4139" t="s">
        <v>329</v>
      </c>
      <c r="E4139" t="s">
        <v>5555</v>
      </c>
      <c r="U4139" t="s">
        <v>16518</v>
      </c>
      <c r="W4139" t="s">
        <v>10805</v>
      </c>
      <c r="X4139" t="s">
        <v>1823</v>
      </c>
      <c r="Y4139">
        <v>294837516</v>
      </c>
      <c r="Z4139" t="s">
        <v>334</v>
      </c>
      <c r="AA4139">
        <v>8557455725</v>
      </c>
      <c r="AB4139">
        <v>6039359108</v>
      </c>
      <c r="AC4139" t="s">
        <v>16519</v>
      </c>
      <c r="AE4139" t="s">
        <v>10805</v>
      </c>
      <c r="AF4139" t="s">
        <v>1823</v>
      </c>
      <c r="AG4139">
        <v>29483</v>
      </c>
      <c r="AH4139" t="s">
        <v>334</v>
      </c>
      <c r="AI4139">
        <v>8557455725</v>
      </c>
      <c r="AK4139" s="1" t="d">
        <v>2025-08-05</v>
      </c>
      <c r="AL4139" s="1" t="d">
        <v>2025-09-08</v>
      </c>
      <c r="AM4139" t="str">
        <f t="shared" si="64"/>
        <v>29483</v>
      </c>
      <c r="AQ4139" t="s">
        <v>429</v>
      </c>
      <c r="AR4139" t="s">
        <v>5557</v>
      </c>
      <c r="AT4139" t="s">
        <v>1232</v>
      </c>
      <c r="AU4139">
        <v>8557455725</v>
      </c>
      <c r="AV4139" t="s">
        <v>342</v>
      </c>
      <c r="AY4139" t="s">
        <v>341</v>
      </c>
      <c r="AZ4139" t="s">
        <v>340</v>
      </c>
      <c r="BC4139" t="s">
        <v>343</v>
      </c>
      <c r="KW4139" t="s">
        <v>343</v>
      </c>
      <c r="KX4139" t="s">
        <v>5555</v>
      </c>
      <c r="KY4139" t="s">
        <v>329</v>
      </c>
      <c r="LR4139" s="1" t="d">
        <v>2025-09-08</v>
      </c>
    </row>
    <row r="4140" spans="1:330" x14ac:dyDescent="0.2">
      <c r="A4140">
        <v>1487538997</v>
      </c>
      <c r="B4140">
        <v>2</v>
      </c>
      <c r="D4140" t="s">
        <v>329</v>
      </c>
      <c r="E4140" t="s">
        <v>5555</v>
      </c>
      <c r="U4140" t="s">
        <v>16520</v>
      </c>
      <c r="W4140" t="s">
        <v>1628</v>
      </c>
      <c r="X4140" t="s">
        <v>383</v>
      </c>
      <c r="Y4140">
        <v>32220</v>
      </c>
      <c r="Z4140" t="s">
        <v>334</v>
      </c>
      <c r="AC4140" t="s">
        <v>16520</v>
      </c>
      <c r="AE4140" t="s">
        <v>1628</v>
      </c>
      <c r="AF4140" t="s">
        <v>383</v>
      </c>
      <c r="AG4140">
        <v>32220</v>
      </c>
      <c r="AH4140" t="s">
        <v>334</v>
      </c>
      <c r="AI4140">
        <v>8557455725</v>
      </c>
      <c r="AK4140" s="1" t="d">
        <v>2025-08-05</v>
      </c>
      <c r="AL4140" s="1" t="d">
        <v>2025-09-08</v>
      </c>
      <c r="AM4140" t="str">
        <f t="shared" si="64"/>
        <v>32220</v>
      </c>
      <c r="AQ4140" t="s">
        <v>429</v>
      </c>
      <c r="AR4140" t="s">
        <v>5557</v>
      </c>
      <c r="AT4140" t="s">
        <v>1232</v>
      </c>
      <c r="AU4140">
        <v>8557455725</v>
      </c>
      <c r="AV4140" t="s">
        <v>342</v>
      </c>
      <c r="AY4140" t="s">
        <v>341</v>
      </c>
      <c r="AZ4140" t="s">
        <v>340</v>
      </c>
      <c r="BC4140" t="s">
        <v>343</v>
      </c>
      <c r="KW4140" t="s">
        <v>343</v>
      </c>
      <c r="KX4140" t="s">
        <v>5555</v>
      </c>
      <c r="KY4140" t="s">
        <v>329</v>
      </c>
      <c r="LR4140" s="1" t="d">
        <v>2025-09-08</v>
      </c>
    </row>
    <row r="4141" spans="1:330" x14ac:dyDescent="0.2">
      <c r="A4141">
        <v>1912881426</v>
      </c>
      <c r="B4141">
        <v>2</v>
      </c>
      <c r="D4141" t="s">
        <v>329</v>
      </c>
      <c r="E4141" t="s">
        <v>5555</v>
      </c>
      <c r="U4141" t="s">
        <v>16521</v>
      </c>
      <c r="V4141" t="s">
        <v>5837</v>
      </c>
      <c r="W4141" t="s">
        <v>16522</v>
      </c>
      <c r="X4141" t="s">
        <v>399</v>
      </c>
      <c r="Y4141">
        <v>14036</v>
      </c>
      <c r="Z4141" t="s">
        <v>334</v>
      </c>
      <c r="AC4141" t="s">
        <v>16521</v>
      </c>
      <c r="AD4141" t="s">
        <v>5837</v>
      </c>
      <c r="AE4141" t="s">
        <v>16522</v>
      </c>
      <c r="AF4141" t="s">
        <v>399</v>
      </c>
      <c r="AG4141">
        <v>14036</v>
      </c>
      <c r="AH4141" t="s">
        <v>334</v>
      </c>
      <c r="AI4141">
        <v>8557455725</v>
      </c>
      <c r="AK4141" s="1" t="d">
        <v>2025-08-05</v>
      </c>
      <c r="AL4141" s="1" t="d">
        <v>2025-09-08</v>
      </c>
      <c r="AM4141" t="str">
        <f t="shared" si="64"/>
        <v>14036</v>
      </c>
      <c r="AQ4141" t="s">
        <v>429</v>
      </c>
      <c r="AR4141" t="s">
        <v>5557</v>
      </c>
      <c r="AT4141" t="s">
        <v>1232</v>
      </c>
      <c r="AU4141">
        <v>8557455725</v>
      </c>
      <c r="AV4141" t="s">
        <v>342</v>
      </c>
      <c r="AY4141" t="s">
        <v>341</v>
      </c>
      <c r="AZ4141" t="s">
        <v>340</v>
      </c>
      <c r="BC4141" t="s">
        <v>343</v>
      </c>
      <c r="KW4141" t="s">
        <v>343</v>
      </c>
      <c r="KX4141" t="s">
        <v>5555</v>
      </c>
      <c r="KY4141" t="s">
        <v>329</v>
      </c>
      <c r="LR4141" s="1" t="d">
        <v>2025-09-08</v>
      </c>
    </row>
    <row r="4142" spans="1:330" x14ac:dyDescent="0.2">
      <c r="A4142">
        <v>1902780539</v>
      </c>
      <c r="B4142">
        <v>2</v>
      </c>
      <c r="D4142" t="s">
        <v>329</v>
      </c>
      <c r="E4142" t="s">
        <v>9971</v>
      </c>
      <c r="U4142" t="s">
        <v>16523</v>
      </c>
      <c r="W4142" t="s">
        <v>16524</v>
      </c>
      <c r="X4142" t="s">
        <v>502</v>
      </c>
      <c r="Y4142">
        <v>638015044</v>
      </c>
      <c r="Z4142" t="s">
        <v>334</v>
      </c>
      <c r="AA4142">
        <v>5734727450</v>
      </c>
      <c r="AB4142">
        <v>5734727458</v>
      </c>
      <c r="AC4142" t="s">
        <v>16523</v>
      </c>
      <c r="AE4142" t="s">
        <v>16524</v>
      </c>
      <c r="AF4142" t="s">
        <v>502</v>
      </c>
      <c r="AG4142">
        <v>638015044</v>
      </c>
      <c r="AH4142" t="s">
        <v>334</v>
      </c>
      <c r="AI4142">
        <v>5734727450</v>
      </c>
      <c r="AJ4142">
        <v>5734727458</v>
      </c>
      <c r="AK4142" s="1" t="d">
        <v>2025-08-05</v>
      </c>
      <c r="AL4142" s="1" t="d">
        <v>2025-08-05</v>
      </c>
      <c r="AM4142" t="str">
        <f t="shared" si="64"/>
        <v>63801</v>
      </c>
      <c r="AQ4142" t="s">
        <v>9974</v>
      </c>
      <c r="AR4142" t="s">
        <v>9975</v>
      </c>
      <c r="AT4142" t="s">
        <v>16525</v>
      </c>
      <c r="AU4142">
        <v>5734727423</v>
      </c>
      <c r="AV4142" t="s">
        <v>423</v>
      </c>
      <c r="AY4142" t="s">
        <v>343</v>
      </c>
      <c r="KW4142" t="s">
        <v>343</v>
      </c>
      <c r="KX4142" t="s">
        <v>9971</v>
      </c>
      <c r="KY4142" t="s">
        <v>329</v>
      </c>
      <c r="LR4142" s="1" t="d">
        <v>2025-08-05</v>
      </c>
    </row>
    <row r="4143" spans="1:330" x14ac:dyDescent="0.2">
      <c r="A4143">
        <v>1790669331</v>
      </c>
      <c r="B4143">
        <v>2</v>
      </c>
      <c r="D4143" t="s">
        <v>329</v>
      </c>
      <c r="E4143" t="s">
        <v>16526</v>
      </c>
      <c r="U4143" t="s">
        <v>16527</v>
      </c>
      <c r="W4143" t="s">
        <v>16528</v>
      </c>
      <c r="X4143" t="s">
        <v>490</v>
      </c>
      <c r="Y4143">
        <v>386714739</v>
      </c>
      <c r="Z4143" t="s">
        <v>334</v>
      </c>
      <c r="AC4143" t="s">
        <v>16527</v>
      </c>
      <c r="AE4143" t="s">
        <v>16528</v>
      </c>
      <c r="AF4143" t="s">
        <v>490</v>
      </c>
      <c r="AG4143">
        <v>386714739</v>
      </c>
      <c r="AH4143" t="s">
        <v>334</v>
      </c>
      <c r="AI4143">
        <v>9012274133</v>
      </c>
      <c r="AJ4143">
        <v>9012275004</v>
      </c>
      <c r="AK4143" s="1" t="d">
        <v>2025-08-05</v>
      </c>
      <c r="AL4143" s="1" t="d">
        <v>2025-08-05</v>
      </c>
      <c r="AM4143" t="str">
        <f t="shared" si="64"/>
        <v>38671</v>
      </c>
      <c r="AQ4143" t="s">
        <v>9699</v>
      </c>
      <c r="AR4143" t="s">
        <v>4844</v>
      </c>
      <c r="AS4143" t="s">
        <v>486</v>
      </c>
      <c r="AT4143" t="s">
        <v>9700</v>
      </c>
      <c r="AU4143">
        <v>9012275233</v>
      </c>
      <c r="AV4143" t="s">
        <v>340</v>
      </c>
      <c r="AY4143" t="s">
        <v>341</v>
      </c>
      <c r="AZ4143" t="s">
        <v>342</v>
      </c>
      <c r="BC4143" t="s">
        <v>343</v>
      </c>
      <c r="KW4143" t="s">
        <v>343</v>
      </c>
      <c r="KX4143" t="s">
        <v>16526</v>
      </c>
      <c r="KY4143" t="s">
        <v>329</v>
      </c>
      <c r="LR4143" s="1" t="d">
        <v>2025-08-05</v>
      </c>
    </row>
    <row r="4144" spans="1:330" x14ac:dyDescent="0.2">
      <c r="A4144">
        <v>1891670212</v>
      </c>
      <c r="B4144">
        <v>2</v>
      </c>
      <c r="D4144" t="s">
        <v>329</v>
      </c>
      <c r="E4144" t="s">
        <v>16529</v>
      </c>
      <c r="U4144" t="s">
        <v>16530</v>
      </c>
      <c r="W4144" t="s">
        <v>3283</v>
      </c>
      <c r="X4144" t="s">
        <v>399</v>
      </c>
      <c r="Y4144">
        <v>110404745</v>
      </c>
      <c r="Z4144" t="s">
        <v>334</v>
      </c>
      <c r="AA4144">
        <v>3479958710</v>
      </c>
      <c r="AB4144">
        <v>3478825726</v>
      </c>
      <c r="AC4144" t="s">
        <v>16530</v>
      </c>
      <c r="AE4144" t="s">
        <v>3283</v>
      </c>
      <c r="AF4144" t="s">
        <v>399</v>
      </c>
      <c r="AG4144">
        <v>110404745</v>
      </c>
      <c r="AH4144" t="s">
        <v>334</v>
      </c>
      <c r="AI4144">
        <v>3479958710</v>
      </c>
      <c r="AJ4144">
        <v>3478825726</v>
      </c>
      <c r="AK4144" s="1" t="d">
        <v>2025-08-06</v>
      </c>
      <c r="AL4144" s="1" t="d">
        <v>2025-08-06</v>
      </c>
      <c r="AM4144" t="str">
        <f t="shared" si="64"/>
        <v>11040</v>
      </c>
      <c r="AQ4144" t="s">
        <v>16531</v>
      </c>
      <c r="AR4144" t="s">
        <v>2098</v>
      </c>
      <c r="AT4144" t="s">
        <v>351</v>
      </c>
      <c r="AU4144">
        <v>3479958710</v>
      </c>
      <c r="AV4144" t="s">
        <v>342</v>
      </c>
      <c r="AY4144" t="s">
        <v>343</v>
      </c>
      <c r="KW4144" t="s">
        <v>341</v>
      </c>
      <c r="LR4144" s="1" t="d">
        <v>2025-08-06</v>
      </c>
    </row>
    <row r="4145" spans="1:330" x14ac:dyDescent="0.2">
      <c r="A4145">
        <v>1780569103</v>
      </c>
      <c r="B4145">
        <v>2</v>
      </c>
      <c r="D4145" t="s">
        <v>329</v>
      </c>
      <c r="E4145" t="s">
        <v>16532</v>
      </c>
      <c r="U4145" t="s">
        <v>16533</v>
      </c>
      <c r="W4145" t="s">
        <v>848</v>
      </c>
      <c r="X4145" t="s">
        <v>399</v>
      </c>
      <c r="Y4145">
        <v>104693037</v>
      </c>
      <c r="Z4145" t="s">
        <v>334</v>
      </c>
      <c r="AA4145">
        <v>3476355405</v>
      </c>
      <c r="AB4145">
        <v>3476355405</v>
      </c>
      <c r="AC4145" t="s">
        <v>16533</v>
      </c>
      <c r="AE4145" t="s">
        <v>848</v>
      </c>
      <c r="AF4145" t="s">
        <v>399</v>
      </c>
      <c r="AG4145">
        <v>104693037</v>
      </c>
      <c r="AH4145" t="s">
        <v>334</v>
      </c>
      <c r="AI4145">
        <v>3476355405</v>
      </c>
      <c r="AJ4145">
        <v>3476355405</v>
      </c>
      <c r="AK4145" s="1" t="d">
        <v>2025-08-06</v>
      </c>
      <c r="AL4145" s="1" t="d">
        <v>2025-08-06</v>
      </c>
      <c r="AM4145" t="str">
        <f t="shared" si="64"/>
        <v>10469</v>
      </c>
      <c r="AQ4145" t="s">
        <v>16531</v>
      </c>
      <c r="AR4145" t="s">
        <v>2098</v>
      </c>
      <c r="AT4145" t="s">
        <v>351</v>
      </c>
      <c r="AU4145">
        <v>3476355405</v>
      </c>
      <c r="AV4145" t="s">
        <v>340</v>
      </c>
      <c r="AY4145" t="s">
        <v>343</v>
      </c>
      <c r="KW4145" t="s">
        <v>341</v>
      </c>
      <c r="LR4145" s="1" t="d">
        <v>2025-08-06</v>
      </c>
    </row>
    <row r="4146" spans="1:330" x14ac:dyDescent="0.2">
      <c r="A4146">
        <v>1144105594</v>
      </c>
      <c r="B4146">
        <v>2</v>
      </c>
      <c r="D4146" t="s">
        <v>329</v>
      </c>
      <c r="E4146" t="s">
        <v>16534</v>
      </c>
      <c r="U4146" t="s">
        <v>16535</v>
      </c>
      <c r="W4146" t="s">
        <v>1058</v>
      </c>
      <c r="X4146" t="s">
        <v>399</v>
      </c>
      <c r="Y4146">
        <v>112344230</v>
      </c>
      <c r="Z4146" t="s">
        <v>334</v>
      </c>
      <c r="AA4146">
        <v>5165597000</v>
      </c>
      <c r="AC4146" t="s">
        <v>16535</v>
      </c>
      <c r="AE4146" t="s">
        <v>1058</v>
      </c>
      <c r="AF4146" t="s">
        <v>399</v>
      </c>
      <c r="AG4146">
        <v>112344230</v>
      </c>
      <c r="AH4146" t="s">
        <v>334</v>
      </c>
      <c r="AI4146">
        <v>5165597000</v>
      </c>
      <c r="AK4146" s="1" t="d">
        <v>2025-08-06</v>
      </c>
      <c r="AL4146" s="1" t="d">
        <v>2025-08-06</v>
      </c>
      <c r="AM4146" t="str">
        <f t="shared" si="64"/>
        <v>11234</v>
      </c>
      <c r="AQ4146" t="s">
        <v>16536</v>
      </c>
      <c r="AR4146" t="s">
        <v>16537</v>
      </c>
      <c r="AT4146" t="s">
        <v>351</v>
      </c>
      <c r="AU4146">
        <v>5165597000</v>
      </c>
      <c r="AV4146" t="s">
        <v>340</v>
      </c>
      <c r="AY4146" t="s">
        <v>343</v>
      </c>
      <c r="KW4146" t="s">
        <v>341</v>
      </c>
      <c r="LR4146" s="1" t="d">
        <v>2025-08-06</v>
      </c>
    </row>
    <row r="4147" spans="1:330" x14ac:dyDescent="0.2">
      <c r="A4147">
        <v>1548145998</v>
      </c>
      <c r="B4147">
        <v>2</v>
      </c>
      <c r="D4147" t="s">
        <v>329</v>
      </c>
      <c r="E4147" t="s">
        <v>16538</v>
      </c>
      <c r="U4147" t="s">
        <v>16539</v>
      </c>
      <c r="W4147" t="s">
        <v>4583</v>
      </c>
      <c r="X4147" t="s">
        <v>1253</v>
      </c>
      <c r="Y4147">
        <v>64603353</v>
      </c>
      <c r="Z4147" t="s">
        <v>334</v>
      </c>
      <c r="AA4147">
        <v>2037138101</v>
      </c>
      <c r="AB4147">
        <v>2037138104</v>
      </c>
      <c r="AC4147" t="s">
        <v>16539</v>
      </c>
      <c r="AE4147" t="s">
        <v>4583</v>
      </c>
      <c r="AF4147" t="s">
        <v>1253</v>
      </c>
      <c r="AG4147">
        <v>64603353</v>
      </c>
      <c r="AH4147" t="s">
        <v>334</v>
      </c>
      <c r="AI4147">
        <v>2037138101</v>
      </c>
      <c r="AJ4147">
        <v>2037138104</v>
      </c>
      <c r="AK4147" s="1" t="d">
        <v>2025-08-06</v>
      </c>
      <c r="AL4147" s="1" t="d">
        <v>2025-08-06</v>
      </c>
      <c r="AM4147" t="str">
        <f t="shared" si="64"/>
        <v>06460</v>
      </c>
      <c r="AQ4147" t="s">
        <v>16540</v>
      </c>
      <c r="AR4147" t="s">
        <v>4283</v>
      </c>
      <c r="AT4147" t="s">
        <v>578</v>
      </c>
      <c r="AU4147">
        <v>2037138101</v>
      </c>
      <c r="AV4147" t="s">
        <v>352</v>
      </c>
      <c r="AY4147" t="s">
        <v>343</v>
      </c>
      <c r="KW4147" t="s">
        <v>341</v>
      </c>
      <c r="LR4147" s="1" t="d">
        <v>2025-08-06</v>
      </c>
    </row>
    <row r="4148" spans="1:330" x14ac:dyDescent="0.2">
      <c r="A4148">
        <v>1962387324</v>
      </c>
      <c r="B4148">
        <v>2</v>
      </c>
      <c r="D4148" t="s">
        <v>329</v>
      </c>
      <c r="E4148" t="s">
        <v>16541</v>
      </c>
      <c r="U4148" t="s">
        <v>16542</v>
      </c>
      <c r="W4148" t="s">
        <v>8011</v>
      </c>
      <c r="X4148" t="s">
        <v>725</v>
      </c>
      <c r="Y4148">
        <v>724013142</v>
      </c>
      <c r="Z4148" t="s">
        <v>334</v>
      </c>
      <c r="AA4148">
        <v>8709355538</v>
      </c>
      <c r="AB4148">
        <v>8709357884</v>
      </c>
      <c r="AC4148" t="s">
        <v>16542</v>
      </c>
      <c r="AE4148" t="s">
        <v>8011</v>
      </c>
      <c r="AF4148" t="s">
        <v>725</v>
      </c>
      <c r="AG4148">
        <v>724013142</v>
      </c>
      <c r="AH4148" t="s">
        <v>334</v>
      </c>
      <c r="AI4148">
        <v>8709355538</v>
      </c>
      <c r="AJ4148">
        <v>8709357884</v>
      </c>
      <c r="AK4148" s="1" t="d">
        <v>2025-08-06</v>
      </c>
      <c r="AL4148" s="1" t="d">
        <v>2025-08-06</v>
      </c>
      <c r="AM4148" t="str">
        <f t="shared" si="64"/>
        <v>72401</v>
      </c>
      <c r="AQ4148" t="s">
        <v>16543</v>
      </c>
      <c r="AR4148" t="s">
        <v>1756</v>
      </c>
      <c r="AT4148" t="s">
        <v>351</v>
      </c>
      <c r="AU4148">
        <v>8709355538</v>
      </c>
      <c r="AV4148" t="s">
        <v>411</v>
      </c>
      <c r="AY4148" t="s">
        <v>343</v>
      </c>
      <c r="KW4148" t="s">
        <v>341</v>
      </c>
      <c r="KZ4148" t="s">
        <v>470</v>
      </c>
      <c r="LB4148" t="s">
        <v>353</v>
      </c>
      <c r="LR4148" s="1" t="d">
        <v>2025-08-06</v>
      </c>
    </row>
    <row r="4149" spans="1:330" x14ac:dyDescent="0.2">
      <c r="A4149">
        <v>1750266243</v>
      </c>
      <c r="B4149">
        <v>2</v>
      </c>
      <c r="D4149" t="s">
        <v>329</v>
      </c>
      <c r="E4149" t="s">
        <v>16544</v>
      </c>
      <c r="L4149" t="s">
        <v>329</v>
      </c>
      <c r="M4149">
        <v>6</v>
      </c>
      <c r="U4149" t="s">
        <v>16545</v>
      </c>
      <c r="W4149" t="s">
        <v>16546</v>
      </c>
      <c r="X4149" t="s">
        <v>604</v>
      </c>
      <c r="Y4149">
        <v>457691161</v>
      </c>
      <c r="Z4149" t="s">
        <v>334</v>
      </c>
      <c r="AA4149">
        <v>7409922955</v>
      </c>
      <c r="AB4149">
        <v>7409925244</v>
      </c>
      <c r="AC4149" t="s">
        <v>16545</v>
      </c>
      <c r="AE4149" t="s">
        <v>16546</v>
      </c>
      <c r="AF4149" t="s">
        <v>604</v>
      </c>
      <c r="AG4149">
        <v>457691161</v>
      </c>
      <c r="AH4149" t="s">
        <v>334</v>
      </c>
      <c r="AI4149">
        <v>7409922955</v>
      </c>
      <c r="AJ4149">
        <v>7409925244</v>
      </c>
      <c r="AK4149" s="1" t="d">
        <v>2025-08-06</v>
      </c>
      <c r="AL4149" s="1" t="d">
        <v>2025-09-02</v>
      </c>
      <c r="AM4149" t="str">
        <f t="shared" si="64"/>
        <v>45769</v>
      </c>
      <c r="AQ4149" t="s">
        <v>16547</v>
      </c>
      <c r="AR4149" t="s">
        <v>1344</v>
      </c>
      <c r="AS4149" t="s">
        <v>967</v>
      </c>
      <c r="AT4149" t="s">
        <v>9511</v>
      </c>
      <c r="AU4149">
        <v>7403594513</v>
      </c>
      <c r="AV4149" t="s">
        <v>352</v>
      </c>
      <c r="AY4149" t="s">
        <v>343</v>
      </c>
      <c r="KW4149" t="s">
        <v>341</v>
      </c>
      <c r="LR4149" s="1" t="d">
        <v>2025-09-02</v>
      </c>
    </row>
    <row r="4150" spans="1:330" x14ac:dyDescent="0.2">
      <c r="A4150">
        <v>1114802519</v>
      </c>
      <c r="B4150">
        <v>2</v>
      </c>
      <c r="D4150" t="s">
        <v>329</v>
      </c>
      <c r="E4150" t="s">
        <v>16548</v>
      </c>
      <c r="U4150" t="s">
        <v>1057</v>
      </c>
      <c r="W4150" t="s">
        <v>1058</v>
      </c>
      <c r="X4150" t="s">
        <v>399</v>
      </c>
      <c r="Y4150">
        <v>112098333</v>
      </c>
      <c r="Z4150" t="s">
        <v>334</v>
      </c>
      <c r="AA4150">
        <v>7182381445</v>
      </c>
      <c r="AB4150">
        <v>7182380856</v>
      </c>
      <c r="AC4150" t="s">
        <v>1057</v>
      </c>
      <c r="AE4150" t="s">
        <v>1058</v>
      </c>
      <c r="AF4150" t="s">
        <v>399</v>
      </c>
      <c r="AG4150">
        <v>112098333</v>
      </c>
      <c r="AH4150" t="s">
        <v>334</v>
      </c>
      <c r="AI4150">
        <v>7182381445</v>
      </c>
      <c r="AJ4150">
        <v>7182380856</v>
      </c>
      <c r="AK4150" s="1" t="d">
        <v>2025-08-06</v>
      </c>
      <c r="AL4150" s="1" t="d">
        <v>2025-08-06</v>
      </c>
      <c r="AM4150" t="str">
        <f t="shared" si="64"/>
        <v>11209</v>
      </c>
      <c r="AQ4150" t="s">
        <v>3513</v>
      </c>
      <c r="AR4150" t="s">
        <v>16549</v>
      </c>
      <c r="AT4150" t="s">
        <v>386</v>
      </c>
      <c r="AU4150">
        <v>7182381445</v>
      </c>
      <c r="AV4150" t="s">
        <v>342</v>
      </c>
      <c r="AY4150" t="s">
        <v>343</v>
      </c>
      <c r="KW4150" t="s">
        <v>341</v>
      </c>
      <c r="LR4150" s="1" t="d">
        <v>2025-08-06</v>
      </c>
    </row>
    <row r="4151" spans="1:330" x14ac:dyDescent="0.2">
      <c r="A4151">
        <v>1770468217</v>
      </c>
      <c r="B4151">
        <v>2</v>
      </c>
      <c r="D4151" t="s">
        <v>329</v>
      </c>
      <c r="E4151" t="s">
        <v>16550</v>
      </c>
      <c r="U4151" t="s">
        <v>16551</v>
      </c>
      <c r="W4151" t="s">
        <v>7535</v>
      </c>
      <c r="X4151" t="s">
        <v>347</v>
      </c>
      <c r="Y4151">
        <v>423013005</v>
      </c>
      <c r="Z4151" t="s">
        <v>334</v>
      </c>
      <c r="AA4151">
        <v>2706842341</v>
      </c>
      <c r="AC4151" t="s">
        <v>16551</v>
      </c>
      <c r="AE4151" t="s">
        <v>7535</v>
      </c>
      <c r="AF4151" t="s">
        <v>347</v>
      </c>
      <c r="AG4151">
        <v>423013005</v>
      </c>
      <c r="AH4151" t="s">
        <v>334</v>
      </c>
      <c r="AI4151">
        <v>2706842341</v>
      </c>
      <c r="AK4151" s="1" t="d">
        <v>2025-08-06</v>
      </c>
      <c r="AL4151" s="1" t="d">
        <v>2025-08-06</v>
      </c>
      <c r="AM4151" t="str">
        <f t="shared" si="64"/>
        <v>42301</v>
      </c>
      <c r="AQ4151" t="s">
        <v>10644</v>
      </c>
      <c r="AR4151" t="s">
        <v>10645</v>
      </c>
      <c r="AT4151" t="s">
        <v>1187</v>
      </c>
      <c r="AU4151">
        <v>2706842341</v>
      </c>
      <c r="AV4151" t="s">
        <v>342</v>
      </c>
      <c r="AY4151" t="s">
        <v>343</v>
      </c>
      <c r="KW4151" t="s">
        <v>341</v>
      </c>
      <c r="LR4151" s="1" t="d">
        <v>2025-08-06</v>
      </c>
    </row>
    <row r="4152" spans="1:330" x14ac:dyDescent="0.2">
      <c r="A4152">
        <v>1407731953</v>
      </c>
      <c r="B4152">
        <v>2</v>
      </c>
      <c r="D4152" t="s">
        <v>329</v>
      </c>
      <c r="E4152" t="s">
        <v>16550</v>
      </c>
      <c r="U4152" t="s">
        <v>16551</v>
      </c>
      <c r="W4152" t="s">
        <v>7535</v>
      </c>
      <c r="X4152" t="s">
        <v>347</v>
      </c>
      <c r="Y4152">
        <v>423013005</v>
      </c>
      <c r="Z4152" t="s">
        <v>334</v>
      </c>
      <c r="AA4152">
        <v>2706842341</v>
      </c>
      <c r="AC4152" t="s">
        <v>16551</v>
      </c>
      <c r="AE4152" t="s">
        <v>7535</v>
      </c>
      <c r="AF4152" t="s">
        <v>347</v>
      </c>
      <c r="AG4152">
        <v>423013005</v>
      </c>
      <c r="AH4152" t="s">
        <v>334</v>
      </c>
      <c r="AI4152">
        <v>2706842341</v>
      </c>
      <c r="AK4152" s="1" t="d">
        <v>2025-08-06</v>
      </c>
      <c r="AL4152" s="1" t="d">
        <v>2025-08-06</v>
      </c>
      <c r="AM4152" t="str">
        <f t="shared" si="64"/>
        <v>42301</v>
      </c>
      <c r="AQ4152" t="s">
        <v>10644</v>
      </c>
      <c r="AR4152" t="s">
        <v>10645</v>
      </c>
      <c r="AT4152" t="s">
        <v>1187</v>
      </c>
      <c r="AU4152">
        <v>2706842341</v>
      </c>
      <c r="AV4152" t="s">
        <v>352</v>
      </c>
      <c r="AY4152" t="s">
        <v>343</v>
      </c>
      <c r="KW4152" t="s">
        <v>341</v>
      </c>
      <c r="LR4152" s="1" t="d">
        <v>2025-08-06</v>
      </c>
    </row>
    <row r="4153" spans="1:330" x14ac:dyDescent="0.2">
      <c r="A4153">
        <v>1306721857</v>
      </c>
      <c r="B4153">
        <v>2</v>
      </c>
      <c r="D4153" t="s">
        <v>329</v>
      </c>
      <c r="E4153" t="s">
        <v>5555</v>
      </c>
      <c r="U4153" t="s">
        <v>16552</v>
      </c>
      <c r="W4153" t="s">
        <v>16553</v>
      </c>
      <c r="X4153" t="s">
        <v>627</v>
      </c>
      <c r="Y4153">
        <v>80112</v>
      </c>
      <c r="Z4153" t="s">
        <v>334</v>
      </c>
      <c r="AC4153" t="s">
        <v>16552</v>
      </c>
      <c r="AE4153" t="s">
        <v>16553</v>
      </c>
      <c r="AF4153" t="s">
        <v>627</v>
      </c>
      <c r="AG4153">
        <v>80112</v>
      </c>
      <c r="AH4153" t="s">
        <v>334</v>
      </c>
      <c r="AI4153">
        <v>8557455725</v>
      </c>
      <c r="AK4153" s="1" t="d">
        <v>2025-08-06</v>
      </c>
      <c r="AL4153" s="1" t="d">
        <v>2025-09-08</v>
      </c>
      <c r="AM4153" t="str">
        <f t="shared" si="64"/>
        <v>80112</v>
      </c>
      <c r="AQ4153" t="s">
        <v>429</v>
      </c>
      <c r="AR4153" t="s">
        <v>5557</v>
      </c>
      <c r="AT4153" t="s">
        <v>1232</v>
      </c>
      <c r="AU4153">
        <v>8557455725</v>
      </c>
      <c r="AV4153" t="s">
        <v>342</v>
      </c>
      <c r="AY4153" t="s">
        <v>341</v>
      </c>
      <c r="AZ4153" t="s">
        <v>340</v>
      </c>
      <c r="BC4153" t="s">
        <v>343</v>
      </c>
      <c r="KW4153" t="s">
        <v>343</v>
      </c>
      <c r="KX4153" t="s">
        <v>5555</v>
      </c>
      <c r="KY4153" t="s">
        <v>329</v>
      </c>
      <c r="LR4153" s="1" t="d">
        <v>2025-09-08</v>
      </c>
    </row>
    <row r="4154" spans="1:330" x14ac:dyDescent="0.2">
      <c r="A4154">
        <v>1063397339</v>
      </c>
      <c r="B4154">
        <v>1</v>
      </c>
      <c r="F4154" t="s">
        <v>16554</v>
      </c>
      <c r="G4154" t="s">
        <v>5364</v>
      </c>
      <c r="H4154" t="s">
        <v>891</v>
      </c>
      <c r="U4154" t="s">
        <v>16555</v>
      </c>
      <c r="W4154" t="s">
        <v>5596</v>
      </c>
      <c r="X4154" t="s">
        <v>390</v>
      </c>
      <c r="Y4154">
        <v>989265058</v>
      </c>
      <c r="Z4154" t="s">
        <v>334</v>
      </c>
      <c r="AA4154">
        <v>5096079358</v>
      </c>
      <c r="AC4154" t="s">
        <v>16556</v>
      </c>
      <c r="AE4154" t="s">
        <v>5596</v>
      </c>
      <c r="AF4154" t="s">
        <v>390</v>
      </c>
      <c r="AG4154">
        <v>989263675</v>
      </c>
      <c r="AH4154" t="s">
        <v>334</v>
      </c>
      <c r="AI4154">
        <v>5096079358</v>
      </c>
      <c r="AK4154" s="1" t="d">
        <v>2025-08-07</v>
      </c>
      <c r="AL4154" s="1" t="d">
        <v>2025-08-07</v>
      </c>
      <c r="AM4154" t="str">
        <f t="shared" si="64"/>
        <v>98926</v>
      </c>
      <c r="AP4154" t="s">
        <v>438</v>
      </c>
      <c r="AV4154" t="s">
        <v>342</v>
      </c>
      <c r="AY4154" t="s">
        <v>343</v>
      </c>
      <c r="KV4154" t="s">
        <v>343</v>
      </c>
      <c r="LR4154" s="1" t="d">
        <v>2025-08-07</v>
      </c>
    </row>
    <row r="4155" spans="1:330" x14ac:dyDescent="0.2">
      <c r="A4155">
        <v>1679458814</v>
      </c>
      <c r="B4155">
        <v>2</v>
      </c>
      <c r="D4155" t="s">
        <v>329</v>
      </c>
      <c r="E4155" t="s">
        <v>16557</v>
      </c>
      <c r="U4155" t="s">
        <v>16558</v>
      </c>
      <c r="W4155" t="s">
        <v>2171</v>
      </c>
      <c r="X4155" t="s">
        <v>524</v>
      </c>
      <c r="Y4155">
        <v>88173212</v>
      </c>
      <c r="Z4155" t="s">
        <v>334</v>
      </c>
      <c r="AA4155">
        <v>7329851211</v>
      </c>
      <c r="AB4155">
        <v>7329853609</v>
      </c>
      <c r="AC4155" t="s">
        <v>16558</v>
      </c>
      <c r="AE4155" t="s">
        <v>2171</v>
      </c>
      <c r="AF4155" t="s">
        <v>524</v>
      </c>
      <c r="AG4155">
        <v>88173212</v>
      </c>
      <c r="AH4155" t="s">
        <v>334</v>
      </c>
      <c r="AI4155">
        <v>7329851211</v>
      </c>
      <c r="AJ4155">
        <v>7329853609</v>
      </c>
      <c r="AK4155" s="1" t="d">
        <v>2025-08-07</v>
      </c>
      <c r="AL4155" s="1" t="d">
        <v>2025-08-07</v>
      </c>
      <c r="AM4155" t="str">
        <f t="shared" si="64"/>
        <v>08817</v>
      </c>
      <c r="AQ4155" t="s">
        <v>16559</v>
      </c>
      <c r="AR4155" t="s">
        <v>378</v>
      </c>
      <c r="AS4155" t="s">
        <v>350</v>
      </c>
      <c r="AT4155" t="s">
        <v>16560</v>
      </c>
      <c r="AU4155">
        <v>7329851211</v>
      </c>
      <c r="AV4155" t="s">
        <v>352</v>
      </c>
      <c r="AY4155" t="s">
        <v>343</v>
      </c>
      <c r="KW4155" t="s">
        <v>341</v>
      </c>
      <c r="LR4155" s="1" t="d">
        <v>2025-08-07</v>
      </c>
    </row>
    <row r="4156" spans="1:330" x14ac:dyDescent="0.2">
      <c r="A4156">
        <v>1265317564</v>
      </c>
      <c r="B4156">
        <v>2</v>
      </c>
      <c r="D4156" t="s">
        <v>329</v>
      </c>
      <c r="E4156" t="s">
        <v>16561</v>
      </c>
      <c r="U4156" t="s">
        <v>16562</v>
      </c>
      <c r="W4156" t="s">
        <v>14467</v>
      </c>
      <c r="X4156" t="s">
        <v>399</v>
      </c>
      <c r="Y4156">
        <v>114261533</v>
      </c>
      <c r="Z4156" t="s">
        <v>334</v>
      </c>
      <c r="AA4156">
        <v>7187495923</v>
      </c>
      <c r="AB4156">
        <v>7187495924</v>
      </c>
      <c r="AC4156" t="s">
        <v>16562</v>
      </c>
      <c r="AE4156" t="s">
        <v>14467</v>
      </c>
      <c r="AF4156" t="s">
        <v>399</v>
      </c>
      <c r="AG4156">
        <v>114261533</v>
      </c>
      <c r="AH4156" t="s">
        <v>334</v>
      </c>
      <c r="AI4156">
        <v>7187495923</v>
      </c>
      <c r="AJ4156">
        <v>7187495924</v>
      </c>
      <c r="AK4156" s="1" t="d">
        <v>2025-08-07</v>
      </c>
      <c r="AL4156" s="1" t="d">
        <v>2025-08-07</v>
      </c>
      <c r="AM4156" t="str">
        <f t="shared" si="64"/>
        <v>11426</v>
      </c>
      <c r="AQ4156" t="s">
        <v>16563</v>
      </c>
      <c r="AR4156" t="s">
        <v>7158</v>
      </c>
      <c r="AT4156" t="s">
        <v>351</v>
      </c>
      <c r="AU4156">
        <v>7187495923</v>
      </c>
      <c r="AV4156" t="s">
        <v>342</v>
      </c>
      <c r="AY4156" t="s">
        <v>343</v>
      </c>
      <c r="KW4156" t="s">
        <v>341</v>
      </c>
      <c r="LR4156" s="1" t="d">
        <v>2025-08-07</v>
      </c>
    </row>
    <row r="4157" spans="1:330" x14ac:dyDescent="0.2">
      <c r="A4157">
        <v>1912882150</v>
      </c>
      <c r="B4157">
        <v>2</v>
      </c>
      <c r="D4157" t="s">
        <v>329</v>
      </c>
      <c r="E4157" t="s">
        <v>16564</v>
      </c>
      <c r="U4157" t="s">
        <v>16565</v>
      </c>
      <c r="W4157" t="s">
        <v>3608</v>
      </c>
      <c r="X4157" t="s">
        <v>333</v>
      </c>
      <c r="Y4157">
        <v>483125100</v>
      </c>
      <c r="Z4157" t="s">
        <v>334</v>
      </c>
      <c r="AC4157" t="s">
        <v>16565</v>
      </c>
      <c r="AE4157" t="s">
        <v>3608</v>
      </c>
      <c r="AF4157" t="s">
        <v>333</v>
      </c>
      <c r="AG4157">
        <v>483125100</v>
      </c>
      <c r="AH4157" t="s">
        <v>334</v>
      </c>
      <c r="AI4157">
        <v>1111111111</v>
      </c>
      <c r="AK4157" s="1" t="d">
        <v>2025-08-07</v>
      </c>
      <c r="AL4157" s="1" t="d">
        <v>2025-08-07</v>
      </c>
      <c r="AM4157" t="str">
        <f t="shared" si="64"/>
        <v>48312</v>
      </c>
      <c r="AQ4157" t="s">
        <v>16566</v>
      </c>
      <c r="AR4157" t="s">
        <v>16567</v>
      </c>
      <c r="AT4157" t="s">
        <v>463</v>
      </c>
      <c r="AU4157">
        <v>5863280253</v>
      </c>
      <c r="AV4157" t="s">
        <v>342</v>
      </c>
      <c r="AY4157" t="s">
        <v>343</v>
      </c>
      <c r="KW4157" t="s">
        <v>341</v>
      </c>
      <c r="LB4157" t="s">
        <v>395</v>
      </c>
      <c r="LR4157" s="1" t="d">
        <v>2025-07-29</v>
      </c>
    </row>
    <row r="4158" spans="1:330" x14ac:dyDescent="0.2">
      <c r="A4158">
        <v>1659256873</v>
      </c>
      <c r="B4158">
        <v>2</v>
      </c>
      <c r="D4158" t="s">
        <v>329</v>
      </c>
      <c r="E4158" t="s">
        <v>16568</v>
      </c>
      <c r="U4158" t="s">
        <v>16569</v>
      </c>
      <c r="W4158" t="s">
        <v>5434</v>
      </c>
      <c r="X4158" t="s">
        <v>333</v>
      </c>
      <c r="Y4158">
        <v>480765135</v>
      </c>
      <c r="Z4158" t="s">
        <v>334</v>
      </c>
      <c r="AA4158">
        <v>2485699551</v>
      </c>
      <c r="AB4158">
        <v>2485699576</v>
      </c>
      <c r="AC4158" t="s">
        <v>16569</v>
      </c>
      <c r="AE4158" t="s">
        <v>5434</v>
      </c>
      <c r="AF4158" t="s">
        <v>333</v>
      </c>
      <c r="AG4158">
        <v>480765135</v>
      </c>
      <c r="AH4158" t="s">
        <v>334</v>
      </c>
      <c r="AI4158">
        <v>2485699551</v>
      </c>
      <c r="AJ4158">
        <v>2485699576</v>
      </c>
      <c r="AK4158" s="1" t="d">
        <v>2025-08-07</v>
      </c>
      <c r="AL4158" s="1" t="d">
        <v>2025-08-07</v>
      </c>
      <c r="AM4158" t="str">
        <f t="shared" si="64"/>
        <v>48076</v>
      </c>
      <c r="AQ4158" t="s">
        <v>3144</v>
      </c>
      <c r="AR4158" t="s">
        <v>16570</v>
      </c>
      <c r="AT4158" t="s">
        <v>386</v>
      </c>
      <c r="AU4158">
        <v>9897557890</v>
      </c>
      <c r="AV4158" t="s">
        <v>352</v>
      </c>
      <c r="AY4158" t="s">
        <v>343</v>
      </c>
      <c r="KW4158" t="s">
        <v>341</v>
      </c>
      <c r="LR4158" s="1" t="d">
        <v>2025-08-07</v>
      </c>
    </row>
    <row r="4159" spans="1:330" x14ac:dyDescent="0.2">
      <c r="A4159">
        <v>1457236515</v>
      </c>
      <c r="B4159">
        <v>2</v>
      </c>
      <c r="D4159" t="s">
        <v>329</v>
      </c>
      <c r="E4159" t="s">
        <v>16571</v>
      </c>
      <c r="U4159" t="s">
        <v>16572</v>
      </c>
      <c r="V4159" t="s">
        <v>16573</v>
      </c>
      <c r="W4159" t="s">
        <v>1022</v>
      </c>
      <c r="X4159" t="s">
        <v>483</v>
      </c>
      <c r="Y4159">
        <v>752477524</v>
      </c>
      <c r="Z4159" t="s">
        <v>334</v>
      </c>
      <c r="AA4159">
        <v>8179376676</v>
      </c>
      <c r="AB4159">
        <v>2147659240</v>
      </c>
      <c r="AC4159" t="s">
        <v>16574</v>
      </c>
      <c r="AE4159" t="s">
        <v>800</v>
      </c>
      <c r="AF4159" t="s">
        <v>483</v>
      </c>
      <c r="AG4159">
        <v>751461930</v>
      </c>
      <c r="AH4159" t="s">
        <v>334</v>
      </c>
      <c r="AI4159">
        <v>2149510133</v>
      </c>
      <c r="AJ4159">
        <v>2147659240</v>
      </c>
      <c r="AK4159" s="1" t="d">
        <v>2025-08-07</v>
      </c>
      <c r="AL4159" s="1" t="d">
        <v>2025-08-15</v>
      </c>
      <c r="AM4159" t="str">
        <f t="shared" si="64"/>
        <v>75146</v>
      </c>
      <c r="AQ4159" t="s">
        <v>16575</v>
      </c>
      <c r="AR4159" t="s">
        <v>12991</v>
      </c>
      <c r="AT4159" t="s">
        <v>8432</v>
      </c>
      <c r="AU4159">
        <v>8179376676</v>
      </c>
      <c r="AV4159" t="s">
        <v>340</v>
      </c>
      <c r="AY4159" t="s">
        <v>343</v>
      </c>
      <c r="KW4159" t="s">
        <v>341</v>
      </c>
      <c r="LR4159" s="1" t="d">
        <v>2025-08-15</v>
      </c>
    </row>
    <row r="4160" spans="1:330" x14ac:dyDescent="0.2">
      <c r="A4160">
        <v>1417832577</v>
      </c>
      <c r="B4160">
        <v>2</v>
      </c>
      <c r="D4160" t="s">
        <v>329</v>
      </c>
      <c r="E4160" t="s">
        <v>16576</v>
      </c>
      <c r="L4160" t="s">
        <v>329</v>
      </c>
      <c r="M4160">
        <v>6</v>
      </c>
      <c r="U4160" t="s">
        <v>16577</v>
      </c>
      <c r="W4160" t="s">
        <v>15563</v>
      </c>
      <c r="X4160" t="s">
        <v>457</v>
      </c>
      <c r="Y4160">
        <v>210302148</v>
      </c>
      <c r="Z4160" t="s">
        <v>334</v>
      </c>
      <c r="AA4160">
        <v>6674087767</v>
      </c>
      <c r="AC4160" t="s">
        <v>6513</v>
      </c>
      <c r="AE4160" t="s">
        <v>6514</v>
      </c>
      <c r="AF4160" t="s">
        <v>457</v>
      </c>
      <c r="AG4160">
        <v>214014009</v>
      </c>
      <c r="AH4160" t="s">
        <v>334</v>
      </c>
      <c r="AI4160">
        <v>4438370200</v>
      </c>
      <c r="AK4160" s="1" t="d">
        <v>2025-08-07</v>
      </c>
      <c r="AL4160" s="1" t="d">
        <v>2025-08-07</v>
      </c>
      <c r="AM4160" t="str">
        <f t="shared" si="64"/>
        <v>21401</v>
      </c>
      <c r="AQ4160" t="s">
        <v>16578</v>
      </c>
      <c r="AR4160" t="s">
        <v>796</v>
      </c>
      <c r="AT4160" t="s">
        <v>14417</v>
      </c>
      <c r="AU4160">
        <v>6674087767</v>
      </c>
      <c r="AV4160" t="s">
        <v>340</v>
      </c>
      <c r="AY4160" t="s">
        <v>341</v>
      </c>
      <c r="AZ4160" t="s">
        <v>352</v>
      </c>
      <c r="BC4160" t="s">
        <v>343</v>
      </c>
      <c r="KW4160" t="s">
        <v>343</v>
      </c>
      <c r="KX4160" t="s">
        <v>16576</v>
      </c>
      <c r="KY4160" t="s">
        <v>329</v>
      </c>
      <c r="LR4160" s="1" t="d">
        <v>2025-08-07</v>
      </c>
    </row>
    <row r="4161" spans="1:330" x14ac:dyDescent="0.2">
      <c r="A4161">
        <v>1457236614</v>
      </c>
      <c r="B4161">
        <v>2</v>
      </c>
      <c r="D4161" t="s">
        <v>329</v>
      </c>
      <c r="E4161" t="s">
        <v>16579</v>
      </c>
      <c r="U4161" t="s">
        <v>16420</v>
      </c>
      <c r="W4161" t="s">
        <v>1487</v>
      </c>
      <c r="X4161" t="s">
        <v>1852</v>
      </c>
      <c r="Y4161">
        <v>850837416</v>
      </c>
      <c r="Z4161" t="s">
        <v>334</v>
      </c>
      <c r="AA4161">
        <v>6236927033</v>
      </c>
      <c r="AC4161" t="s">
        <v>16421</v>
      </c>
      <c r="AE4161" t="s">
        <v>1402</v>
      </c>
      <c r="AF4161" t="s">
        <v>1852</v>
      </c>
      <c r="AG4161">
        <v>853104005</v>
      </c>
      <c r="AH4161" t="s">
        <v>334</v>
      </c>
      <c r="AI4161">
        <v>6236927033</v>
      </c>
      <c r="AK4161" s="1" t="d">
        <v>2025-08-07</v>
      </c>
      <c r="AL4161" s="1" t="d">
        <v>2025-08-07</v>
      </c>
      <c r="AM4161" t="str">
        <f t="shared" si="64"/>
        <v>85310</v>
      </c>
      <c r="AQ4161" t="s">
        <v>16418</v>
      </c>
      <c r="AR4161" t="s">
        <v>16419</v>
      </c>
      <c r="AT4161" t="s">
        <v>463</v>
      </c>
      <c r="AU4161">
        <v>6236927033</v>
      </c>
      <c r="AV4161" t="s">
        <v>394</v>
      </c>
      <c r="AY4161" t="s">
        <v>343</v>
      </c>
      <c r="KW4161" t="s">
        <v>341</v>
      </c>
      <c r="LR4161" s="1" t="d">
        <v>2025-08-07</v>
      </c>
    </row>
    <row r="4162" spans="1:330" x14ac:dyDescent="0.2">
      <c r="A4162">
        <v>1700761715</v>
      </c>
      <c r="B4162">
        <v>2</v>
      </c>
      <c r="D4162" t="s">
        <v>329</v>
      </c>
      <c r="E4162" t="s">
        <v>16580</v>
      </c>
      <c r="U4162" t="s">
        <v>16581</v>
      </c>
      <c r="W4162" t="s">
        <v>6660</v>
      </c>
      <c r="X4162" t="s">
        <v>483</v>
      </c>
      <c r="Y4162">
        <v>750013700</v>
      </c>
      <c r="Z4162" t="s">
        <v>334</v>
      </c>
      <c r="AC4162" t="s">
        <v>16581</v>
      </c>
      <c r="AE4162" t="s">
        <v>6660</v>
      </c>
      <c r="AF4162" t="s">
        <v>483</v>
      </c>
      <c r="AG4162">
        <v>750013700</v>
      </c>
      <c r="AH4162" t="s">
        <v>334</v>
      </c>
      <c r="AI4162">
        <v>8778775321</v>
      </c>
      <c r="AK4162" s="1" t="d">
        <v>2025-08-08</v>
      </c>
      <c r="AL4162" s="1" t="d">
        <v>2025-08-08</v>
      </c>
      <c r="AM4162" t="str">
        <f t="shared" si="64"/>
        <v>75001</v>
      </c>
      <c r="AQ4162" t="s">
        <v>10120</v>
      </c>
      <c r="AR4162" t="s">
        <v>4849</v>
      </c>
      <c r="AT4162" t="s">
        <v>16582</v>
      </c>
      <c r="AU4162">
        <v>5185426074</v>
      </c>
      <c r="AV4162" t="s">
        <v>423</v>
      </c>
      <c r="AY4162" t="s">
        <v>343</v>
      </c>
      <c r="KW4162" t="s">
        <v>341</v>
      </c>
      <c r="LR4162" s="1" t="d">
        <v>2025-08-08</v>
      </c>
    </row>
    <row r="4163" spans="1:330" x14ac:dyDescent="0.2">
      <c r="A4163">
        <v>1619852621</v>
      </c>
      <c r="B4163">
        <v>2</v>
      </c>
      <c r="D4163" t="s">
        <v>329</v>
      </c>
      <c r="E4163" t="s">
        <v>16583</v>
      </c>
      <c r="U4163" t="s">
        <v>16584</v>
      </c>
      <c r="W4163" t="s">
        <v>16585</v>
      </c>
      <c r="X4163" t="s">
        <v>524</v>
      </c>
      <c r="Y4163">
        <v>80433417</v>
      </c>
      <c r="Z4163" t="s">
        <v>334</v>
      </c>
      <c r="AC4163" t="s">
        <v>14890</v>
      </c>
      <c r="AE4163" t="s">
        <v>1394</v>
      </c>
      <c r="AF4163" t="s">
        <v>524</v>
      </c>
      <c r="AG4163">
        <v>81041662</v>
      </c>
      <c r="AH4163" t="s">
        <v>334</v>
      </c>
      <c r="AI4163">
        <v>8569664400</v>
      </c>
      <c r="AK4163" s="1" t="d">
        <v>2025-08-08</v>
      </c>
      <c r="AL4163" s="1" t="d">
        <v>2025-08-08</v>
      </c>
      <c r="AM4163" t="str">
        <f t="shared" ref="AM4163:AM4226" si="65">IF(LEN(AG4163)&lt;=5,
  TEXT(AG4163,"00000"),
  LEFT(TEXT(AG4163,"000000000"),5)
)</f>
        <v>08104</v>
      </c>
      <c r="AQ4163" t="s">
        <v>16586</v>
      </c>
      <c r="AR4163" t="s">
        <v>1667</v>
      </c>
      <c r="AT4163" t="s">
        <v>351</v>
      </c>
      <c r="AU4163">
        <v>8563186891</v>
      </c>
      <c r="AV4163" t="s">
        <v>342</v>
      </c>
      <c r="AY4163" t="s">
        <v>343</v>
      </c>
      <c r="KW4163" t="s">
        <v>341</v>
      </c>
      <c r="LR4163" s="1" t="d">
        <v>2025-08-08</v>
      </c>
    </row>
    <row r="4164" spans="1:330" x14ac:dyDescent="0.2">
      <c r="A4164">
        <v>1972488922</v>
      </c>
      <c r="B4164">
        <v>2</v>
      </c>
      <c r="D4164" t="s">
        <v>329</v>
      </c>
      <c r="E4164" t="s">
        <v>16587</v>
      </c>
      <c r="U4164" t="s">
        <v>16588</v>
      </c>
      <c r="W4164" t="s">
        <v>6301</v>
      </c>
      <c r="X4164" t="s">
        <v>399</v>
      </c>
      <c r="Y4164">
        <v>122261799</v>
      </c>
      <c r="Z4164" t="s">
        <v>334</v>
      </c>
      <c r="AC4164" t="s">
        <v>16589</v>
      </c>
      <c r="AE4164" t="s">
        <v>9458</v>
      </c>
      <c r="AF4164" t="s">
        <v>399</v>
      </c>
      <c r="AG4164">
        <v>144119348</v>
      </c>
      <c r="AH4164" t="s">
        <v>334</v>
      </c>
      <c r="AI4164">
        <v>5184456176</v>
      </c>
      <c r="AK4164" s="1" t="d">
        <v>2025-08-08</v>
      </c>
      <c r="AL4164" s="1" t="d">
        <v>2025-08-08</v>
      </c>
      <c r="AM4164" t="str">
        <f t="shared" si="65"/>
        <v>14411</v>
      </c>
      <c r="AQ4164" t="s">
        <v>16590</v>
      </c>
      <c r="AR4164" t="s">
        <v>16591</v>
      </c>
      <c r="AS4164" t="s">
        <v>16592</v>
      </c>
      <c r="AT4164" t="s">
        <v>4183</v>
      </c>
      <c r="AU4164">
        <v>5184456176</v>
      </c>
      <c r="AV4164" t="s">
        <v>340</v>
      </c>
      <c r="AY4164" t="s">
        <v>343</v>
      </c>
      <c r="KW4164" t="s">
        <v>341</v>
      </c>
      <c r="LR4164" s="1" t="d">
        <v>2025-08-08</v>
      </c>
    </row>
    <row r="4165" spans="1:330" x14ac:dyDescent="0.2">
      <c r="A4165">
        <v>1659256600</v>
      </c>
      <c r="B4165">
        <v>2</v>
      </c>
      <c r="D4165" t="s">
        <v>329</v>
      </c>
      <c r="E4165" t="s">
        <v>16587</v>
      </c>
      <c r="U4165" t="s">
        <v>16588</v>
      </c>
      <c r="W4165" t="s">
        <v>6301</v>
      </c>
      <c r="X4165" t="s">
        <v>399</v>
      </c>
      <c r="Y4165">
        <v>122261799</v>
      </c>
      <c r="Z4165" t="s">
        <v>334</v>
      </c>
      <c r="AC4165" t="s">
        <v>16593</v>
      </c>
      <c r="AE4165" t="s">
        <v>16594</v>
      </c>
      <c r="AF4165" t="s">
        <v>399</v>
      </c>
      <c r="AG4165">
        <v>140119647</v>
      </c>
      <c r="AH4165" t="s">
        <v>334</v>
      </c>
      <c r="AI4165">
        <v>5184456176</v>
      </c>
      <c r="AK4165" s="1" t="d">
        <v>2025-08-08</v>
      </c>
      <c r="AL4165" s="1" t="d">
        <v>2025-08-08</v>
      </c>
      <c r="AM4165" t="str">
        <f t="shared" si="65"/>
        <v>14011</v>
      </c>
      <c r="AQ4165" t="s">
        <v>16590</v>
      </c>
      <c r="AR4165" t="s">
        <v>16591</v>
      </c>
      <c r="AS4165" t="s">
        <v>16592</v>
      </c>
      <c r="AT4165" t="s">
        <v>4183</v>
      </c>
      <c r="AU4165">
        <v>5184456176</v>
      </c>
      <c r="AV4165" t="s">
        <v>340</v>
      </c>
      <c r="AY4165" t="s">
        <v>343</v>
      </c>
      <c r="KW4165" t="s">
        <v>341</v>
      </c>
      <c r="LR4165" s="1" t="d">
        <v>2025-08-08</v>
      </c>
    </row>
    <row r="4166" spans="1:330" x14ac:dyDescent="0.2">
      <c r="A4166">
        <v>1477438380</v>
      </c>
      <c r="B4166">
        <v>2</v>
      </c>
      <c r="D4166" t="s">
        <v>329</v>
      </c>
      <c r="E4166" t="s">
        <v>3476</v>
      </c>
      <c r="U4166" t="s">
        <v>16595</v>
      </c>
      <c r="W4166" t="s">
        <v>4260</v>
      </c>
      <c r="X4166" t="s">
        <v>390</v>
      </c>
      <c r="Y4166">
        <v>98168</v>
      </c>
      <c r="Z4166" t="s">
        <v>334</v>
      </c>
      <c r="AA4166">
        <v>2063950500</v>
      </c>
      <c r="AC4166" t="s">
        <v>16595</v>
      </c>
      <c r="AE4166" t="s">
        <v>4260</v>
      </c>
      <c r="AF4166" t="s">
        <v>390</v>
      </c>
      <c r="AG4166">
        <v>98168</v>
      </c>
      <c r="AH4166" t="s">
        <v>334</v>
      </c>
      <c r="AI4166">
        <v>2063950500</v>
      </c>
      <c r="AK4166" s="1" t="d">
        <v>2025-08-08</v>
      </c>
      <c r="AL4166" s="1" t="d">
        <v>2025-08-08</v>
      </c>
      <c r="AM4166" t="str">
        <f t="shared" si="65"/>
        <v>98168</v>
      </c>
      <c r="AQ4166" t="s">
        <v>988</v>
      </c>
      <c r="AR4166" t="s">
        <v>796</v>
      </c>
      <c r="AT4166" t="s">
        <v>1452</v>
      </c>
      <c r="AU4166">
        <v>2063950401</v>
      </c>
      <c r="AV4166" t="s">
        <v>823</v>
      </c>
      <c r="AY4166" t="s">
        <v>343</v>
      </c>
      <c r="KW4166" t="s">
        <v>343</v>
      </c>
      <c r="KX4166" t="s">
        <v>3476</v>
      </c>
      <c r="KY4166" t="s">
        <v>329</v>
      </c>
    </row>
    <row r="4167" spans="1:330" x14ac:dyDescent="0.2">
      <c r="A4167">
        <v>1952286817</v>
      </c>
      <c r="B4167">
        <v>2</v>
      </c>
      <c r="D4167" t="s">
        <v>329</v>
      </c>
      <c r="E4167" t="s">
        <v>16596</v>
      </c>
      <c r="U4167" t="s">
        <v>16597</v>
      </c>
      <c r="W4167" t="s">
        <v>1402</v>
      </c>
      <c r="X4167" t="s">
        <v>517</v>
      </c>
      <c r="Y4167">
        <v>912034029</v>
      </c>
      <c r="Z4167" t="s">
        <v>334</v>
      </c>
      <c r="AA4167">
        <v>8182471842</v>
      </c>
      <c r="AB4167">
        <v>8182479059</v>
      </c>
      <c r="AC4167" t="s">
        <v>16597</v>
      </c>
      <c r="AE4167" t="s">
        <v>1402</v>
      </c>
      <c r="AF4167" t="s">
        <v>517</v>
      </c>
      <c r="AG4167">
        <v>912034029</v>
      </c>
      <c r="AH4167" t="s">
        <v>334</v>
      </c>
      <c r="AI4167">
        <v>8182471842</v>
      </c>
      <c r="AJ4167">
        <v>8182479059</v>
      </c>
      <c r="AK4167" s="1" t="d">
        <v>2025-08-09</v>
      </c>
      <c r="AL4167" s="1" t="d">
        <v>2025-08-09</v>
      </c>
      <c r="AM4167" t="str">
        <f t="shared" si="65"/>
        <v>91203</v>
      </c>
      <c r="AQ4167" t="s">
        <v>16598</v>
      </c>
      <c r="AR4167" t="s">
        <v>16599</v>
      </c>
      <c r="AT4167" t="s">
        <v>2764</v>
      </c>
      <c r="AU4167">
        <v>8182471842</v>
      </c>
      <c r="AV4167" t="s">
        <v>352</v>
      </c>
      <c r="AY4167" t="s">
        <v>343</v>
      </c>
      <c r="KW4167" t="s">
        <v>341</v>
      </c>
      <c r="LR4167" s="1" t="d">
        <v>2025-08-09</v>
      </c>
    </row>
    <row r="4168" spans="1:330" x14ac:dyDescent="0.2">
      <c r="A4168">
        <v>1437034188</v>
      </c>
      <c r="B4168">
        <v>2</v>
      </c>
      <c r="D4168" t="s">
        <v>329</v>
      </c>
      <c r="E4168" t="s">
        <v>16587</v>
      </c>
      <c r="U4168" t="s">
        <v>16588</v>
      </c>
      <c r="W4168" t="s">
        <v>6301</v>
      </c>
      <c r="X4168" t="s">
        <v>399</v>
      </c>
      <c r="Y4168">
        <v>122261799</v>
      </c>
      <c r="Z4168" t="s">
        <v>334</v>
      </c>
      <c r="AC4168" t="s">
        <v>16600</v>
      </c>
      <c r="AE4168" t="s">
        <v>4990</v>
      </c>
      <c r="AF4168" t="s">
        <v>399</v>
      </c>
      <c r="AG4168">
        <v>130249002</v>
      </c>
      <c r="AH4168" t="s">
        <v>334</v>
      </c>
      <c r="AI4168">
        <v>5154456176</v>
      </c>
      <c r="AK4168" s="1" t="d">
        <v>2025-08-11</v>
      </c>
      <c r="AL4168" s="1" t="d">
        <v>2025-08-11</v>
      </c>
      <c r="AM4168" t="str">
        <f t="shared" si="65"/>
        <v>13024</v>
      </c>
      <c r="AQ4168" t="s">
        <v>16590</v>
      </c>
      <c r="AR4168" t="s">
        <v>16591</v>
      </c>
      <c r="AS4168" t="s">
        <v>16592</v>
      </c>
      <c r="AT4168" t="s">
        <v>4183</v>
      </c>
      <c r="AU4168">
        <v>5184456176</v>
      </c>
      <c r="AV4168" t="s">
        <v>340</v>
      </c>
      <c r="AY4168" t="s">
        <v>343</v>
      </c>
      <c r="KW4168" t="s">
        <v>341</v>
      </c>
      <c r="LR4168" s="1" t="d">
        <v>2025-08-11</v>
      </c>
    </row>
    <row r="4169" spans="1:330" x14ac:dyDescent="0.2">
      <c r="A4169">
        <v>1346125093</v>
      </c>
      <c r="B4169">
        <v>2</v>
      </c>
      <c r="D4169" t="s">
        <v>329</v>
      </c>
      <c r="E4169" t="s">
        <v>16587</v>
      </c>
      <c r="U4169" t="s">
        <v>16588</v>
      </c>
      <c r="W4169" t="s">
        <v>6301</v>
      </c>
      <c r="X4169" t="s">
        <v>399</v>
      </c>
      <c r="Y4169">
        <v>122261799</v>
      </c>
      <c r="Z4169" t="s">
        <v>334</v>
      </c>
      <c r="AC4169" t="s">
        <v>16601</v>
      </c>
      <c r="AE4169" t="s">
        <v>16602</v>
      </c>
      <c r="AF4169" t="s">
        <v>399</v>
      </c>
      <c r="AG4169">
        <v>105072418</v>
      </c>
      <c r="AH4169" t="s">
        <v>334</v>
      </c>
      <c r="AI4169">
        <v>5184456176</v>
      </c>
      <c r="AK4169" s="1" t="d">
        <v>2025-08-11</v>
      </c>
      <c r="AL4169" s="1" t="d">
        <v>2025-08-11</v>
      </c>
      <c r="AM4169" t="str">
        <f t="shared" si="65"/>
        <v>10507</v>
      </c>
      <c r="AQ4169" t="s">
        <v>16590</v>
      </c>
      <c r="AR4169" t="s">
        <v>16591</v>
      </c>
      <c r="AS4169" t="s">
        <v>16592</v>
      </c>
      <c r="AT4169" t="s">
        <v>4183</v>
      </c>
      <c r="AU4169">
        <v>5184456176</v>
      </c>
      <c r="AV4169" t="s">
        <v>340</v>
      </c>
      <c r="AY4169" t="s">
        <v>343</v>
      </c>
      <c r="KW4169" t="s">
        <v>341</v>
      </c>
      <c r="LR4169" s="1" t="d">
        <v>2025-08-11</v>
      </c>
    </row>
    <row r="4170" spans="1:330" x14ac:dyDescent="0.2">
      <c r="A4170">
        <v>1982589636</v>
      </c>
      <c r="B4170">
        <v>2</v>
      </c>
      <c r="D4170" t="s">
        <v>329</v>
      </c>
      <c r="E4170" t="s">
        <v>16587</v>
      </c>
      <c r="U4170" t="s">
        <v>16588</v>
      </c>
      <c r="W4170" t="s">
        <v>6301</v>
      </c>
      <c r="X4170" t="s">
        <v>399</v>
      </c>
      <c r="Y4170">
        <v>122261799</v>
      </c>
      <c r="Z4170" t="s">
        <v>334</v>
      </c>
      <c r="AC4170" t="s">
        <v>16603</v>
      </c>
      <c r="AE4170" t="s">
        <v>16604</v>
      </c>
      <c r="AF4170" t="s">
        <v>399</v>
      </c>
      <c r="AG4170">
        <v>129297703</v>
      </c>
      <c r="AH4170" t="s">
        <v>334</v>
      </c>
      <c r="AI4170">
        <v>5184456176</v>
      </c>
      <c r="AK4170" s="1" t="d">
        <v>2025-08-11</v>
      </c>
      <c r="AL4170" s="1" t="d">
        <v>2025-08-11</v>
      </c>
      <c r="AM4170" t="str">
        <f t="shared" si="65"/>
        <v>12929</v>
      </c>
      <c r="AQ4170" t="s">
        <v>16590</v>
      </c>
      <c r="AR4170" t="s">
        <v>16591</v>
      </c>
      <c r="AS4170" t="s">
        <v>16592</v>
      </c>
      <c r="AT4170" t="s">
        <v>4183</v>
      </c>
      <c r="AU4170">
        <v>5184456176</v>
      </c>
      <c r="AV4170" t="s">
        <v>340</v>
      </c>
      <c r="AY4170" t="s">
        <v>343</v>
      </c>
      <c r="KW4170" t="s">
        <v>341</v>
      </c>
      <c r="LR4170" s="1" t="d">
        <v>2025-08-11</v>
      </c>
    </row>
    <row r="4171" spans="1:330" x14ac:dyDescent="0.2">
      <c r="A4171">
        <v>1811873466</v>
      </c>
      <c r="B4171">
        <v>2</v>
      </c>
      <c r="D4171" t="s">
        <v>329</v>
      </c>
      <c r="E4171" t="s">
        <v>16605</v>
      </c>
      <c r="U4171" t="s">
        <v>16606</v>
      </c>
      <c r="V4171" t="s">
        <v>16607</v>
      </c>
      <c r="W4171" t="s">
        <v>9393</v>
      </c>
      <c r="X4171" t="s">
        <v>383</v>
      </c>
      <c r="Y4171">
        <v>32399</v>
      </c>
      <c r="Z4171" t="s">
        <v>334</v>
      </c>
      <c r="AA4171">
        <v>8507173287</v>
      </c>
      <c r="AC4171" t="s">
        <v>16608</v>
      </c>
      <c r="AD4171" t="s">
        <v>16609</v>
      </c>
      <c r="AE4171" t="s">
        <v>2152</v>
      </c>
      <c r="AF4171" t="s">
        <v>383</v>
      </c>
      <c r="AG4171">
        <v>34482</v>
      </c>
      <c r="AH4171" t="s">
        <v>334</v>
      </c>
      <c r="AI4171">
        <v>3526908920</v>
      </c>
      <c r="AK4171" s="1" t="d">
        <v>2025-08-11</v>
      </c>
      <c r="AL4171" s="1" t="d">
        <v>2025-08-11</v>
      </c>
      <c r="AM4171" t="str">
        <f t="shared" si="65"/>
        <v>34482</v>
      </c>
      <c r="AQ4171" t="s">
        <v>16610</v>
      </c>
      <c r="AR4171" t="s">
        <v>16611</v>
      </c>
      <c r="AT4171" t="s">
        <v>16612</v>
      </c>
      <c r="AU4171">
        <v>8507173287</v>
      </c>
      <c r="AV4171" t="s">
        <v>823</v>
      </c>
      <c r="AY4171" t="s">
        <v>341</v>
      </c>
      <c r="AZ4171" t="s">
        <v>342</v>
      </c>
      <c r="BC4171" t="s">
        <v>343</v>
      </c>
      <c r="KW4171" t="s">
        <v>343</v>
      </c>
      <c r="KX4171" t="s">
        <v>16613</v>
      </c>
      <c r="KY4171" t="s">
        <v>329</v>
      </c>
      <c r="KZ4171" t="s">
        <v>470</v>
      </c>
      <c r="LB4171" t="s">
        <v>353</v>
      </c>
    </row>
    <row r="4172" spans="1:330" x14ac:dyDescent="0.2">
      <c r="A4172">
        <v>1215812961</v>
      </c>
      <c r="B4172">
        <v>2</v>
      </c>
      <c r="D4172" t="s">
        <v>329</v>
      </c>
      <c r="E4172" t="s">
        <v>16614</v>
      </c>
      <c r="U4172" t="s">
        <v>16615</v>
      </c>
      <c r="W4172" t="s">
        <v>363</v>
      </c>
      <c r="X4172" t="s">
        <v>1092</v>
      </c>
      <c r="Y4172">
        <v>54771701</v>
      </c>
      <c r="Z4172" t="s">
        <v>334</v>
      </c>
      <c r="AA4172">
        <v>7742664793</v>
      </c>
      <c r="AC4172" t="s">
        <v>16616</v>
      </c>
      <c r="AE4172" t="s">
        <v>16617</v>
      </c>
      <c r="AF4172" t="s">
        <v>1092</v>
      </c>
      <c r="AG4172">
        <v>56636960</v>
      </c>
      <c r="AH4172" t="s">
        <v>334</v>
      </c>
      <c r="AI4172">
        <v>8024854771</v>
      </c>
      <c r="AK4172" s="1" t="d">
        <v>2025-08-11</v>
      </c>
      <c r="AL4172" s="1" t="d">
        <v>2025-08-12</v>
      </c>
      <c r="AM4172" t="str">
        <f t="shared" si="65"/>
        <v>05663</v>
      </c>
      <c r="AQ4172" t="s">
        <v>1774</v>
      </c>
      <c r="AR4172" t="s">
        <v>475</v>
      </c>
      <c r="AT4172" t="s">
        <v>351</v>
      </c>
      <c r="AU4172">
        <v>8024854771</v>
      </c>
      <c r="AV4172" t="s">
        <v>342</v>
      </c>
      <c r="AY4172" t="s">
        <v>343</v>
      </c>
      <c r="KW4172" t="s">
        <v>341</v>
      </c>
      <c r="KZ4172" t="s">
        <v>470</v>
      </c>
      <c r="LB4172" t="s">
        <v>673</v>
      </c>
      <c r="LR4172" s="1" t="d">
        <v>2025-08-12</v>
      </c>
    </row>
    <row r="4173" spans="1:330" x14ac:dyDescent="0.2">
      <c r="A4173">
        <v>1134005796</v>
      </c>
      <c r="B4173">
        <v>2</v>
      </c>
      <c r="D4173" t="s">
        <v>329</v>
      </c>
      <c r="E4173" t="s">
        <v>16618</v>
      </c>
      <c r="U4173" t="s">
        <v>16606</v>
      </c>
      <c r="V4173" t="s">
        <v>16607</v>
      </c>
      <c r="W4173" t="s">
        <v>9393</v>
      </c>
      <c r="X4173" t="s">
        <v>383</v>
      </c>
      <c r="Y4173">
        <v>32399</v>
      </c>
      <c r="Z4173" t="s">
        <v>334</v>
      </c>
      <c r="AA4173">
        <v>8507173287</v>
      </c>
      <c r="AC4173" t="s">
        <v>16619</v>
      </c>
      <c r="AE4173" t="s">
        <v>16620</v>
      </c>
      <c r="AF4173" t="s">
        <v>383</v>
      </c>
      <c r="AG4173">
        <v>32054</v>
      </c>
      <c r="AH4173" t="s">
        <v>334</v>
      </c>
      <c r="AI4173">
        <v>3864967241</v>
      </c>
      <c r="AK4173" s="1" t="d">
        <v>2025-08-11</v>
      </c>
      <c r="AL4173" s="1" t="d">
        <v>2025-08-11</v>
      </c>
      <c r="AM4173" t="str">
        <f t="shared" si="65"/>
        <v>32054</v>
      </c>
      <c r="AQ4173" t="s">
        <v>16610</v>
      </c>
      <c r="AR4173" t="s">
        <v>16611</v>
      </c>
      <c r="AT4173" t="s">
        <v>16621</v>
      </c>
      <c r="AU4173">
        <v>8507173287</v>
      </c>
      <c r="AV4173" t="s">
        <v>394</v>
      </c>
      <c r="AY4173" t="s">
        <v>341</v>
      </c>
      <c r="AZ4173" t="s">
        <v>823</v>
      </c>
      <c r="BC4173" t="s">
        <v>341</v>
      </c>
      <c r="BD4173" t="s">
        <v>342</v>
      </c>
      <c r="BG4173" t="s">
        <v>343</v>
      </c>
      <c r="KW4173" t="s">
        <v>343</v>
      </c>
      <c r="KX4173" t="s">
        <v>16618</v>
      </c>
      <c r="KY4173" t="s">
        <v>329</v>
      </c>
      <c r="KZ4173" t="s">
        <v>470</v>
      </c>
      <c r="LB4173" t="s">
        <v>353</v>
      </c>
    </row>
    <row r="4174" spans="1:330" x14ac:dyDescent="0.2">
      <c r="A4174">
        <v>1336025998</v>
      </c>
      <c r="B4174">
        <v>2</v>
      </c>
      <c r="D4174" t="s">
        <v>329</v>
      </c>
      <c r="E4174" t="s">
        <v>16618</v>
      </c>
      <c r="U4174" t="s">
        <v>16622</v>
      </c>
      <c r="V4174" t="s">
        <v>16607</v>
      </c>
      <c r="W4174" t="s">
        <v>9393</v>
      </c>
      <c r="X4174" t="s">
        <v>383</v>
      </c>
      <c r="Y4174">
        <v>32399</v>
      </c>
      <c r="Z4174" t="s">
        <v>334</v>
      </c>
      <c r="AA4174">
        <v>8507173287</v>
      </c>
      <c r="AC4174" t="s">
        <v>16623</v>
      </c>
      <c r="AE4174" t="s">
        <v>16624</v>
      </c>
      <c r="AF4174" t="s">
        <v>383</v>
      </c>
      <c r="AG4174">
        <v>32083</v>
      </c>
      <c r="AH4174" t="s">
        <v>334</v>
      </c>
      <c r="AI4174">
        <v>3864314096</v>
      </c>
      <c r="AJ4174">
        <v>3864312190</v>
      </c>
      <c r="AK4174" s="1" t="d">
        <v>2025-08-11</v>
      </c>
      <c r="AL4174" s="1" t="d">
        <v>2025-08-11</v>
      </c>
      <c r="AM4174" t="str">
        <f t="shared" si="65"/>
        <v>32083</v>
      </c>
      <c r="AQ4174" t="s">
        <v>16610</v>
      </c>
      <c r="AR4174" t="s">
        <v>16611</v>
      </c>
      <c r="AT4174" t="s">
        <v>16621</v>
      </c>
      <c r="AU4174">
        <v>8507173287</v>
      </c>
      <c r="AV4174" t="s">
        <v>342</v>
      </c>
      <c r="AY4174" t="s">
        <v>343</v>
      </c>
      <c r="KW4174" t="s">
        <v>343</v>
      </c>
      <c r="KX4174" t="s">
        <v>16605</v>
      </c>
      <c r="KY4174" t="s">
        <v>329</v>
      </c>
      <c r="KZ4174" t="s">
        <v>470</v>
      </c>
      <c r="LB4174" t="s">
        <v>353</v>
      </c>
    </row>
    <row r="4175" spans="1:330" x14ac:dyDescent="0.2">
      <c r="A4175">
        <v>1538044201</v>
      </c>
      <c r="B4175">
        <v>2</v>
      </c>
      <c r="D4175" t="s">
        <v>329</v>
      </c>
      <c r="E4175" t="s">
        <v>7234</v>
      </c>
      <c r="U4175" t="s">
        <v>16625</v>
      </c>
      <c r="W4175" t="s">
        <v>696</v>
      </c>
      <c r="X4175" t="s">
        <v>399</v>
      </c>
      <c r="Y4175">
        <v>100343134</v>
      </c>
      <c r="Z4175" t="s">
        <v>334</v>
      </c>
      <c r="AA4175">
        <v>2125694400</v>
      </c>
      <c r="AB4175">
        <v>2125695400</v>
      </c>
      <c r="AC4175" t="s">
        <v>16625</v>
      </c>
      <c r="AE4175" t="s">
        <v>696</v>
      </c>
      <c r="AF4175" t="s">
        <v>399</v>
      </c>
      <c r="AG4175">
        <v>100343134</v>
      </c>
      <c r="AH4175" t="s">
        <v>334</v>
      </c>
      <c r="AI4175">
        <v>2125694400</v>
      </c>
      <c r="AJ4175">
        <v>2125695400</v>
      </c>
      <c r="AK4175" s="1" t="d">
        <v>2025-08-11</v>
      </c>
      <c r="AL4175" s="1" t="d">
        <v>2025-08-11</v>
      </c>
      <c r="AM4175" t="str">
        <f t="shared" si="65"/>
        <v>10034</v>
      </c>
      <c r="AQ4175" t="s">
        <v>429</v>
      </c>
      <c r="AR4175" t="s">
        <v>7237</v>
      </c>
      <c r="AS4175" t="s">
        <v>7238</v>
      </c>
      <c r="AT4175" t="s">
        <v>386</v>
      </c>
      <c r="AU4175">
        <v>2125694400</v>
      </c>
      <c r="AV4175" t="s">
        <v>352</v>
      </c>
      <c r="AY4175" t="s">
        <v>343</v>
      </c>
      <c r="KW4175" t="s">
        <v>341</v>
      </c>
      <c r="LR4175" s="1" t="d">
        <v>2025-08-11</v>
      </c>
    </row>
    <row r="4176" spans="1:330" x14ac:dyDescent="0.2">
      <c r="A4176">
        <v>1407731102</v>
      </c>
      <c r="B4176">
        <v>2</v>
      </c>
      <c r="D4176" t="s">
        <v>329</v>
      </c>
      <c r="E4176" t="s">
        <v>14335</v>
      </c>
      <c r="U4176" t="s">
        <v>14336</v>
      </c>
      <c r="W4176" t="s">
        <v>14337</v>
      </c>
      <c r="X4176" t="s">
        <v>665</v>
      </c>
      <c r="Y4176">
        <v>30609306</v>
      </c>
      <c r="Z4176" t="s">
        <v>334</v>
      </c>
      <c r="AC4176" t="s">
        <v>14336</v>
      </c>
      <c r="AE4176" t="s">
        <v>14337</v>
      </c>
      <c r="AF4176" t="s">
        <v>665</v>
      </c>
      <c r="AG4176">
        <v>30609306</v>
      </c>
      <c r="AH4176" t="s">
        <v>334</v>
      </c>
      <c r="AI4176">
        <v>8772892839</v>
      </c>
      <c r="AK4176" s="1" t="d">
        <v>2025-08-11</v>
      </c>
      <c r="AL4176" s="1" t="d">
        <v>2025-08-11</v>
      </c>
      <c r="AM4176" t="str">
        <f t="shared" si="65"/>
        <v>03060</v>
      </c>
      <c r="AQ4176" t="s">
        <v>14338</v>
      </c>
      <c r="AR4176" t="s">
        <v>14339</v>
      </c>
      <c r="AT4176" t="s">
        <v>578</v>
      </c>
      <c r="AU4176">
        <v>8772892839</v>
      </c>
      <c r="AV4176" t="s">
        <v>340</v>
      </c>
      <c r="AY4176" t="s">
        <v>343</v>
      </c>
      <c r="KW4176" t="s">
        <v>341</v>
      </c>
      <c r="LR4176" s="1" t="d">
        <v>2025-08-11</v>
      </c>
    </row>
    <row r="4177" spans="1:330" x14ac:dyDescent="0.2">
      <c r="A4177">
        <v>1437034048</v>
      </c>
      <c r="B4177">
        <v>1</v>
      </c>
      <c r="F4177" t="s">
        <v>16626</v>
      </c>
      <c r="G4177" t="s">
        <v>16627</v>
      </c>
      <c r="U4177" t="s">
        <v>16628</v>
      </c>
      <c r="W4177" t="s">
        <v>16629</v>
      </c>
      <c r="X4177" t="s">
        <v>390</v>
      </c>
      <c r="Y4177">
        <v>984663812</v>
      </c>
      <c r="Z4177" t="s">
        <v>334</v>
      </c>
      <c r="AA4177">
        <v>2068063753</v>
      </c>
      <c r="AC4177" t="s">
        <v>16630</v>
      </c>
      <c r="AE4177" t="s">
        <v>7299</v>
      </c>
      <c r="AF4177" t="s">
        <v>390</v>
      </c>
      <c r="AG4177">
        <v>980325709</v>
      </c>
      <c r="AH4177" t="s">
        <v>334</v>
      </c>
      <c r="AI4177">
        <v>2068063753</v>
      </c>
      <c r="AK4177" s="1" t="d">
        <v>2025-08-11</v>
      </c>
      <c r="AL4177" s="1" t="d">
        <v>2025-08-11</v>
      </c>
      <c r="AM4177" t="str">
        <f t="shared" si="65"/>
        <v>98032</v>
      </c>
      <c r="AP4177" t="s">
        <v>486</v>
      </c>
      <c r="AV4177" t="s">
        <v>823</v>
      </c>
      <c r="AW4177" t="s">
        <v>16631</v>
      </c>
      <c r="AX4177" t="s">
        <v>390</v>
      </c>
      <c r="AY4177" t="s">
        <v>343</v>
      </c>
      <c r="KV4177" t="s">
        <v>343</v>
      </c>
      <c r="LR4177" s="1" t="d">
        <v>2025-08-11</v>
      </c>
    </row>
    <row r="4178" spans="1:330" x14ac:dyDescent="0.2">
      <c r="A4178">
        <v>1083599609</v>
      </c>
      <c r="B4178">
        <v>2</v>
      </c>
      <c r="D4178" t="s">
        <v>329</v>
      </c>
      <c r="E4178" t="s">
        <v>16632</v>
      </c>
      <c r="U4178" t="s">
        <v>16633</v>
      </c>
      <c r="W4178" t="s">
        <v>4200</v>
      </c>
      <c r="X4178" t="s">
        <v>399</v>
      </c>
      <c r="Y4178">
        <v>114182452</v>
      </c>
      <c r="Z4178" t="s">
        <v>334</v>
      </c>
      <c r="AA4178">
        <v>3472332791</v>
      </c>
      <c r="AB4178">
        <v>2134035168</v>
      </c>
      <c r="AC4178" t="s">
        <v>16633</v>
      </c>
      <c r="AE4178" t="s">
        <v>4200</v>
      </c>
      <c r="AF4178" t="s">
        <v>399</v>
      </c>
      <c r="AG4178">
        <v>114182452</v>
      </c>
      <c r="AH4178" t="s">
        <v>334</v>
      </c>
      <c r="AI4178">
        <v>3472332791</v>
      </c>
      <c r="AJ4178">
        <v>2134035168</v>
      </c>
      <c r="AK4178" s="1" t="d">
        <v>2025-08-11</v>
      </c>
      <c r="AL4178" s="1" t="d">
        <v>2025-08-11</v>
      </c>
      <c r="AM4178" t="str">
        <f t="shared" si="65"/>
        <v>11418</v>
      </c>
      <c r="AQ4178" t="s">
        <v>9838</v>
      </c>
      <c r="AR4178" t="s">
        <v>16634</v>
      </c>
      <c r="AT4178" t="s">
        <v>351</v>
      </c>
      <c r="AU4178">
        <v>3472332791</v>
      </c>
      <c r="AV4178" t="s">
        <v>342</v>
      </c>
      <c r="AY4178" t="s">
        <v>343</v>
      </c>
      <c r="KW4178" t="s">
        <v>341</v>
      </c>
      <c r="LR4178" s="1" t="d">
        <v>2025-08-11</v>
      </c>
    </row>
    <row r="4179" spans="1:330" x14ac:dyDescent="0.2">
      <c r="A4179">
        <v>1144105768</v>
      </c>
      <c r="B4179">
        <v>2</v>
      </c>
      <c r="D4179" t="s">
        <v>329</v>
      </c>
      <c r="E4179" t="s">
        <v>16635</v>
      </c>
      <c r="U4179" t="s">
        <v>15298</v>
      </c>
      <c r="W4179" t="s">
        <v>2514</v>
      </c>
      <c r="X4179" t="s">
        <v>517</v>
      </c>
      <c r="Y4179">
        <v>921313769</v>
      </c>
      <c r="Z4179" t="s">
        <v>334</v>
      </c>
      <c r="AA4179">
        <v>7609602689</v>
      </c>
      <c r="AC4179" t="s">
        <v>16636</v>
      </c>
      <c r="AE4179" t="s">
        <v>15300</v>
      </c>
      <c r="AF4179" t="s">
        <v>517</v>
      </c>
      <c r="AG4179">
        <v>921182610</v>
      </c>
      <c r="AH4179" t="s">
        <v>334</v>
      </c>
      <c r="AI4179">
        <v>7609602689</v>
      </c>
      <c r="AK4179" s="1" t="d">
        <v>2025-08-11</v>
      </c>
      <c r="AL4179" s="1" t="d">
        <v>2025-08-11</v>
      </c>
      <c r="AM4179" t="str">
        <f t="shared" si="65"/>
        <v>92118</v>
      </c>
      <c r="AQ4179" t="s">
        <v>3617</v>
      </c>
      <c r="AR4179" t="s">
        <v>4522</v>
      </c>
      <c r="AT4179" t="s">
        <v>9206</v>
      </c>
      <c r="AU4179">
        <v>7609602689</v>
      </c>
      <c r="AV4179" t="s">
        <v>340</v>
      </c>
      <c r="AY4179" t="s">
        <v>343</v>
      </c>
      <c r="KW4179" t="s">
        <v>341</v>
      </c>
      <c r="LB4179" t="s">
        <v>353</v>
      </c>
      <c r="LR4179" s="1" t="d">
        <v>2025-08-11</v>
      </c>
    </row>
    <row r="4180" spans="1:330" x14ac:dyDescent="0.2">
      <c r="A4180">
        <v>1649155375</v>
      </c>
      <c r="B4180">
        <v>2</v>
      </c>
      <c r="D4180" t="s">
        <v>329</v>
      </c>
      <c r="E4180" t="s">
        <v>16637</v>
      </c>
      <c r="U4180" t="s">
        <v>16638</v>
      </c>
      <c r="W4180" t="s">
        <v>16639</v>
      </c>
      <c r="X4180" t="s">
        <v>399</v>
      </c>
      <c r="Y4180">
        <v>117874913</v>
      </c>
      <c r="Z4180" t="s">
        <v>334</v>
      </c>
      <c r="AA4180">
        <v>6312654040</v>
      </c>
      <c r="AB4180">
        <v>6312654071</v>
      </c>
      <c r="AC4180" t="s">
        <v>16638</v>
      </c>
      <c r="AE4180" t="s">
        <v>16639</v>
      </c>
      <c r="AF4180" t="s">
        <v>399</v>
      </c>
      <c r="AG4180">
        <v>117874913</v>
      </c>
      <c r="AH4180" t="s">
        <v>334</v>
      </c>
      <c r="AI4180">
        <v>6312654040</v>
      </c>
      <c r="AJ4180">
        <v>6312654071</v>
      </c>
      <c r="AK4180" s="1" t="d">
        <v>2025-08-11</v>
      </c>
      <c r="AL4180" s="1" t="d">
        <v>2025-08-11</v>
      </c>
      <c r="AM4180" t="str">
        <f t="shared" si="65"/>
        <v>11787</v>
      </c>
      <c r="AQ4180" t="s">
        <v>1266</v>
      </c>
      <c r="AR4180" t="s">
        <v>11880</v>
      </c>
      <c r="AS4180" t="s">
        <v>2155</v>
      </c>
      <c r="AT4180" t="s">
        <v>463</v>
      </c>
      <c r="AU4180">
        <v>6312654040</v>
      </c>
      <c r="AV4180" t="s">
        <v>352</v>
      </c>
      <c r="AY4180" t="s">
        <v>343</v>
      </c>
      <c r="KW4180" t="s">
        <v>341</v>
      </c>
      <c r="KZ4180" t="s">
        <v>564</v>
      </c>
      <c r="LB4180" t="s">
        <v>395</v>
      </c>
      <c r="LR4180" s="1" t="d">
        <v>2025-07-24</v>
      </c>
    </row>
    <row r="4181" spans="1:330" x14ac:dyDescent="0.2">
      <c r="A4181">
        <v>1023993755</v>
      </c>
      <c r="B4181">
        <v>2</v>
      </c>
      <c r="D4181" t="s">
        <v>329</v>
      </c>
      <c r="E4181" t="s">
        <v>16587</v>
      </c>
      <c r="U4181" t="s">
        <v>16588</v>
      </c>
      <c r="W4181" t="s">
        <v>6301</v>
      </c>
      <c r="X4181" t="s">
        <v>399</v>
      </c>
      <c r="Y4181">
        <v>122261799</v>
      </c>
      <c r="Z4181" t="s">
        <v>334</v>
      </c>
      <c r="AC4181" t="s">
        <v>16640</v>
      </c>
      <c r="AE4181" t="s">
        <v>16641</v>
      </c>
      <c r="AF4181" t="s">
        <v>399</v>
      </c>
      <c r="AG4181">
        <v>149011042</v>
      </c>
      <c r="AH4181" t="s">
        <v>334</v>
      </c>
      <c r="AI4181">
        <v>5184456176</v>
      </c>
      <c r="AK4181" s="1" t="d">
        <v>2025-08-11</v>
      </c>
      <c r="AL4181" s="1" t="d">
        <v>2025-08-11</v>
      </c>
      <c r="AM4181" t="str">
        <f t="shared" si="65"/>
        <v>14901</v>
      </c>
      <c r="AQ4181" t="s">
        <v>16590</v>
      </c>
      <c r="AR4181" t="s">
        <v>16591</v>
      </c>
      <c r="AS4181" t="s">
        <v>16592</v>
      </c>
      <c r="AT4181" t="s">
        <v>4183</v>
      </c>
      <c r="AU4181">
        <v>5184456176</v>
      </c>
      <c r="AV4181" t="s">
        <v>340</v>
      </c>
      <c r="AY4181" t="s">
        <v>343</v>
      </c>
      <c r="KW4181" t="s">
        <v>341</v>
      </c>
      <c r="LR4181" s="1" t="d">
        <v>2025-08-11</v>
      </c>
    </row>
    <row r="4182" spans="1:330" x14ac:dyDescent="0.2">
      <c r="A4182">
        <v>1932084662</v>
      </c>
      <c r="B4182">
        <v>2</v>
      </c>
      <c r="D4182" t="s">
        <v>329</v>
      </c>
      <c r="E4182" t="s">
        <v>16587</v>
      </c>
      <c r="U4182" t="s">
        <v>16588</v>
      </c>
      <c r="W4182" t="s">
        <v>6301</v>
      </c>
      <c r="X4182" t="s">
        <v>399</v>
      </c>
      <c r="Y4182">
        <v>122261799</v>
      </c>
      <c r="Z4182" t="s">
        <v>334</v>
      </c>
      <c r="AC4182" t="s">
        <v>16642</v>
      </c>
      <c r="AE4182" t="s">
        <v>16643</v>
      </c>
      <c r="AF4182" t="s">
        <v>399</v>
      </c>
      <c r="AG4182">
        <v>125081574</v>
      </c>
      <c r="AH4182" t="s">
        <v>334</v>
      </c>
      <c r="AI4182">
        <v>5184456176</v>
      </c>
      <c r="AK4182" s="1" t="d">
        <v>2025-08-11</v>
      </c>
      <c r="AL4182" s="1" t="d">
        <v>2025-08-11</v>
      </c>
      <c r="AM4182" t="str">
        <f t="shared" si="65"/>
        <v>12508</v>
      </c>
      <c r="AQ4182" t="s">
        <v>16590</v>
      </c>
      <c r="AR4182" t="s">
        <v>16591</v>
      </c>
      <c r="AS4182" t="s">
        <v>16592</v>
      </c>
      <c r="AT4182" t="s">
        <v>4183</v>
      </c>
      <c r="AU4182">
        <v>5184456176</v>
      </c>
      <c r="AV4182" t="s">
        <v>340</v>
      </c>
      <c r="AY4182" t="s">
        <v>343</v>
      </c>
      <c r="KW4182" t="s">
        <v>341</v>
      </c>
      <c r="LR4182" s="1" t="d">
        <v>2025-08-11</v>
      </c>
    </row>
    <row r="4183" spans="1:330" x14ac:dyDescent="0.2">
      <c r="A4183">
        <v>1477438117</v>
      </c>
      <c r="B4183">
        <v>2</v>
      </c>
      <c r="D4183" t="s">
        <v>329</v>
      </c>
      <c r="E4183" t="s">
        <v>16587</v>
      </c>
      <c r="U4183" t="s">
        <v>16588</v>
      </c>
      <c r="W4183" t="s">
        <v>6301</v>
      </c>
      <c r="X4183" t="s">
        <v>399</v>
      </c>
      <c r="Y4183">
        <v>122261799</v>
      </c>
      <c r="Z4183" t="s">
        <v>334</v>
      </c>
      <c r="AC4183" t="s">
        <v>16644</v>
      </c>
      <c r="AE4183" t="s">
        <v>16066</v>
      </c>
      <c r="AF4183" t="s">
        <v>399</v>
      </c>
      <c r="AG4183">
        <v>129532912</v>
      </c>
      <c r="AH4183" t="s">
        <v>334</v>
      </c>
      <c r="AI4183">
        <v>5184456176</v>
      </c>
      <c r="AK4183" s="1" t="d">
        <v>2025-08-11</v>
      </c>
      <c r="AL4183" s="1" t="d">
        <v>2025-08-11</v>
      </c>
      <c r="AM4183" t="str">
        <f t="shared" si="65"/>
        <v>12953</v>
      </c>
      <c r="AQ4183" t="s">
        <v>16590</v>
      </c>
      <c r="AR4183" t="s">
        <v>16591</v>
      </c>
      <c r="AS4183" t="s">
        <v>16592</v>
      </c>
      <c r="AT4183" t="s">
        <v>4183</v>
      </c>
      <c r="AU4183">
        <v>5184456176</v>
      </c>
      <c r="AV4183" t="s">
        <v>340</v>
      </c>
      <c r="AY4183" t="s">
        <v>343</v>
      </c>
      <c r="KW4183" t="s">
        <v>341</v>
      </c>
      <c r="LR4183" s="1" t="d">
        <v>2025-08-11</v>
      </c>
    </row>
    <row r="4184" spans="1:330" x14ac:dyDescent="0.2">
      <c r="A4184">
        <v>1386529022</v>
      </c>
      <c r="B4184">
        <v>2</v>
      </c>
      <c r="D4184" t="s">
        <v>329</v>
      </c>
      <c r="E4184" t="s">
        <v>16587</v>
      </c>
      <c r="U4184" t="s">
        <v>16588</v>
      </c>
      <c r="W4184" t="s">
        <v>6301</v>
      </c>
      <c r="X4184" t="s">
        <v>399</v>
      </c>
      <c r="Y4184">
        <v>122261799</v>
      </c>
      <c r="Z4184" t="s">
        <v>334</v>
      </c>
      <c r="AC4184" t="s">
        <v>16645</v>
      </c>
      <c r="AE4184" t="s">
        <v>16646</v>
      </c>
      <c r="AF4184" t="s">
        <v>399</v>
      </c>
      <c r="AG4184">
        <v>125825151</v>
      </c>
      <c r="AH4184" t="s">
        <v>334</v>
      </c>
      <c r="AI4184">
        <v>5184456176</v>
      </c>
      <c r="AK4184" s="1" t="d">
        <v>2025-08-11</v>
      </c>
      <c r="AL4184" s="1" t="d">
        <v>2025-08-11</v>
      </c>
      <c r="AM4184" t="str">
        <f t="shared" si="65"/>
        <v>12582</v>
      </c>
      <c r="AQ4184" t="s">
        <v>16590</v>
      </c>
      <c r="AR4184" t="s">
        <v>16591</v>
      </c>
      <c r="AS4184" t="s">
        <v>16592</v>
      </c>
      <c r="AT4184" t="s">
        <v>4183</v>
      </c>
      <c r="AU4184">
        <v>5184456176</v>
      </c>
      <c r="AV4184" t="s">
        <v>340</v>
      </c>
      <c r="AY4184" t="s">
        <v>343</v>
      </c>
      <c r="KW4184" t="s">
        <v>341</v>
      </c>
      <c r="LR4184" s="1" t="d">
        <v>2025-08-11</v>
      </c>
    </row>
    <row r="4185" spans="1:330" x14ac:dyDescent="0.2">
      <c r="A4185">
        <v>1366327009</v>
      </c>
      <c r="B4185">
        <v>2</v>
      </c>
      <c r="D4185" t="s">
        <v>329</v>
      </c>
      <c r="E4185" t="s">
        <v>16587</v>
      </c>
      <c r="U4185" t="s">
        <v>16588</v>
      </c>
      <c r="W4185" t="s">
        <v>6301</v>
      </c>
      <c r="X4185" t="s">
        <v>399</v>
      </c>
      <c r="Y4185">
        <v>122261799</v>
      </c>
      <c r="Z4185" t="s">
        <v>334</v>
      </c>
      <c r="AC4185" t="s">
        <v>16647</v>
      </c>
      <c r="AE4185" t="s">
        <v>16648</v>
      </c>
      <c r="AF4185" t="s">
        <v>399</v>
      </c>
      <c r="AG4185">
        <v>105625400</v>
      </c>
      <c r="AH4185" t="s">
        <v>334</v>
      </c>
      <c r="AI4185">
        <v>5184456176</v>
      </c>
      <c r="AK4185" s="1" t="d">
        <v>2025-08-11</v>
      </c>
      <c r="AL4185" s="1" t="d">
        <v>2025-08-11</v>
      </c>
      <c r="AM4185" t="str">
        <f t="shared" si="65"/>
        <v>10562</v>
      </c>
      <c r="AQ4185" t="s">
        <v>16590</v>
      </c>
      <c r="AR4185" t="s">
        <v>16591</v>
      </c>
      <c r="AS4185" t="s">
        <v>16592</v>
      </c>
      <c r="AT4185" t="s">
        <v>4183</v>
      </c>
      <c r="AU4185">
        <v>5184456176</v>
      </c>
      <c r="AV4185" t="s">
        <v>340</v>
      </c>
      <c r="AY4185" t="s">
        <v>343</v>
      </c>
      <c r="KW4185" t="s">
        <v>341</v>
      </c>
      <c r="LR4185" s="1" t="d">
        <v>2025-08-11</v>
      </c>
    </row>
    <row r="4186" spans="1:330" x14ac:dyDescent="0.2">
      <c r="A4186">
        <v>1992680631</v>
      </c>
      <c r="B4186">
        <v>2</v>
      </c>
      <c r="D4186" t="s">
        <v>329</v>
      </c>
      <c r="E4186" t="s">
        <v>16587</v>
      </c>
      <c r="U4186" t="s">
        <v>16588</v>
      </c>
      <c r="W4186" t="s">
        <v>6301</v>
      </c>
      <c r="X4186" t="s">
        <v>399</v>
      </c>
      <c r="Y4186">
        <v>122261799</v>
      </c>
      <c r="Z4186" t="s">
        <v>334</v>
      </c>
      <c r="AC4186" t="s">
        <v>16649</v>
      </c>
      <c r="AE4186" t="s">
        <v>16650</v>
      </c>
      <c r="AF4186" t="s">
        <v>399</v>
      </c>
      <c r="AG4186">
        <v>124582709</v>
      </c>
      <c r="AH4186" t="s">
        <v>334</v>
      </c>
      <c r="AI4186">
        <v>5184456176</v>
      </c>
      <c r="AK4186" s="1" t="d">
        <v>2025-08-11</v>
      </c>
      <c r="AL4186" s="1" t="d">
        <v>2025-08-11</v>
      </c>
      <c r="AM4186" t="str">
        <f t="shared" si="65"/>
        <v>12458</v>
      </c>
      <c r="AQ4186" t="s">
        <v>16590</v>
      </c>
      <c r="AR4186" t="s">
        <v>16591</v>
      </c>
      <c r="AS4186" t="s">
        <v>16592</v>
      </c>
      <c r="AT4186" t="s">
        <v>4183</v>
      </c>
      <c r="AU4186">
        <v>5184456176</v>
      </c>
      <c r="AV4186" t="s">
        <v>340</v>
      </c>
      <c r="AY4186" t="s">
        <v>343</v>
      </c>
      <c r="KW4186" t="s">
        <v>341</v>
      </c>
      <c r="LR4186" s="1" t="d">
        <v>2025-08-11</v>
      </c>
    </row>
    <row r="4187" spans="1:330" x14ac:dyDescent="0.2">
      <c r="A4187">
        <v>1427933167</v>
      </c>
      <c r="B4187">
        <v>2</v>
      </c>
      <c r="D4187" t="s">
        <v>329</v>
      </c>
      <c r="E4187" t="s">
        <v>16587</v>
      </c>
      <c r="U4187" t="s">
        <v>16588</v>
      </c>
      <c r="W4187" t="s">
        <v>6301</v>
      </c>
      <c r="X4187" t="s">
        <v>399</v>
      </c>
      <c r="Y4187">
        <v>122261799</v>
      </c>
      <c r="Z4187" t="s">
        <v>334</v>
      </c>
      <c r="AC4187" t="s">
        <v>16651</v>
      </c>
      <c r="AE4187" t="s">
        <v>6501</v>
      </c>
      <c r="AF4187" t="s">
        <v>399</v>
      </c>
      <c r="AG4187">
        <v>140049733</v>
      </c>
      <c r="AH4187" t="s">
        <v>334</v>
      </c>
      <c r="AI4187">
        <v>5184456176</v>
      </c>
      <c r="AK4187" s="1" t="d">
        <v>2025-08-11</v>
      </c>
      <c r="AL4187" s="1" t="d">
        <v>2025-08-11</v>
      </c>
      <c r="AM4187" t="str">
        <f t="shared" si="65"/>
        <v>14004</v>
      </c>
      <c r="AQ4187" t="s">
        <v>16590</v>
      </c>
      <c r="AR4187" t="s">
        <v>16591</v>
      </c>
      <c r="AS4187" t="s">
        <v>16592</v>
      </c>
      <c r="AT4187" t="s">
        <v>4183</v>
      </c>
      <c r="AU4187">
        <v>5184456176</v>
      </c>
      <c r="AV4187" t="s">
        <v>340</v>
      </c>
      <c r="AY4187" t="s">
        <v>343</v>
      </c>
      <c r="KW4187" t="s">
        <v>341</v>
      </c>
      <c r="LR4187" s="1" t="d">
        <v>2025-08-11</v>
      </c>
    </row>
    <row r="4188" spans="1:330" x14ac:dyDescent="0.2">
      <c r="A4188">
        <v>1093691628</v>
      </c>
      <c r="B4188">
        <v>2</v>
      </c>
      <c r="D4188" t="s">
        <v>329</v>
      </c>
      <c r="E4188" t="s">
        <v>16605</v>
      </c>
      <c r="U4188" t="s">
        <v>16652</v>
      </c>
      <c r="V4188" t="s">
        <v>16607</v>
      </c>
      <c r="W4188" t="s">
        <v>9393</v>
      </c>
      <c r="X4188" t="s">
        <v>383</v>
      </c>
      <c r="Y4188">
        <v>32399</v>
      </c>
      <c r="Z4188" t="s">
        <v>334</v>
      </c>
      <c r="AA4188">
        <v>8507173287</v>
      </c>
      <c r="AC4188" t="s">
        <v>16653</v>
      </c>
      <c r="AE4188" t="s">
        <v>10951</v>
      </c>
      <c r="AF4188" t="s">
        <v>383</v>
      </c>
      <c r="AG4188">
        <v>32448</v>
      </c>
      <c r="AH4188" t="s">
        <v>334</v>
      </c>
      <c r="AI4188">
        <v>8503726337</v>
      </c>
      <c r="AK4188" s="1" t="d">
        <v>2025-08-11</v>
      </c>
      <c r="AL4188" s="1" t="d">
        <v>2025-08-11</v>
      </c>
      <c r="AM4188" t="str">
        <f t="shared" si="65"/>
        <v>32448</v>
      </c>
      <c r="AQ4188" t="s">
        <v>16610</v>
      </c>
      <c r="AR4188" t="s">
        <v>16611</v>
      </c>
      <c r="AT4188" t="s">
        <v>16621</v>
      </c>
      <c r="AU4188">
        <v>8507173287</v>
      </c>
      <c r="AV4188" t="s">
        <v>342</v>
      </c>
      <c r="AY4188" t="s">
        <v>343</v>
      </c>
      <c r="KW4188" t="s">
        <v>341</v>
      </c>
      <c r="KZ4188" t="s">
        <v>470</v>
      </c>
      <c r="LB4188" t="s">
        <v>353</v>
      </c>
    </row>
    <row r="4189" spans="1:330" x14ac:dyDescent="0.2">
      <c r="A4189">
        <v>1871478511</v>
      </c>
      <c r="B4189">
        <v>2</v>
      </c>
      <c r="D4189" t="s">
        <v>329</v>
      </c>
      <c r="E4189" t="s">
        <v>16587</v>
      </c>
      <c r="U4189" t="s">
        <v>16588</v>
      </c>
      <c r="W4189" t="s">
        <v>6301</v>
      </c>
      <c r="X4189" t="s">
        <v>399</v>
      </c>
      <c r="Y4189">
        <v>122261799</v>
      </c>
      <c r="Z4189" t="s">
        <v>334</v>
      </c>
      <c r="AC4189" t="s">
        <v>16654</v>
      </c>
      <c r="AE4189" t="s">
        <v>16655</v>
      </c>
      <c r="AF4189" t="s">
        <v>399</v>
      </c>
      <c r="AG4189">
        <v>136182122</v>
      </c>
      <c r="AH4189" t="s">
        <v>334</v>
      </c>
      <c r="AI4189">
        <v>5184456176</v>
      </c>
      <c r="AK4189" s="1" t="d">
        <v>2025-08-11</v>
      </c>
      <c r="AL4189" s="1" t="d">
        <v>2025-08-11</v>
      </c>
      <c r="AM4189" t="str">
        <f t="shared" si="65"/>
        <v>13618</v>
      </c>
      <c r="AQ4189" t="s">
        <v>16590</v>
      </c>
      <c r="AR4189" t="s">
        <v>16591</v>
      </c>
      <c r="AS4189" t="s">
        <v>16592</v>
      </c>
      <c r="AT4189" t="s">
        <v>4183</v>
      </c>
      <c r="AU4189">
        <v>5184456176</v>
      </c>
      <c r="AV4189" t="s">
        <v>340</v>
      </c>
      <c r="AY4189" t="s">
        <v>343</v>
      </c>
      <c r="KW4189" t="s">
        <v>341</v>
      </c>
      <c r="LR4189" s="1" t="d">
        <v>2025-08-11</v>
      </c>
    </row>
    <row r="4190" spans="1:330" x14ac:dyDescent="0.2">
      <c r="A4190">
        <v>1316822059</v>
      </c>
      <c r="B4190">
        <v>2</v>
      </c>
      <c r="D4190" t="s">
        <v>329</v>
      </c>
      <c r="E4190" t="s">
        <v>16587</v>
      </c>
      <c r="U4190" t="s">
        <v>16588</v>
      </c>
      <c r="W4190" t="s">
        <v>6301</v>
      </c>
      <c r="X4190" t="s">
        <v>399</v>
      </c>
      <c r="Y4190">
        <v>122261799</v>
      </c>
      <c r="Z4190" t="s">
        <v>334</v>
      </c>
      <c r="AC4190" t="s">
        <v>16656</v>
      </c>
      <c r="AE4190" t="s">
        <v>16657</v>
      </c>
      <c r="AF4190" t="s">
        <v>399</v>
      </c>
      <c r="AG4190">
        <v>120513029</v>
      </c>
      <c r="AH4190" t="s">
        <v>334</v>
      </c>
      <c r="AI4190">
        <v>5184456176</v>
      </c>
      <c r="AK4190" s="1" t="d">
        <v>2025-08-11</v>
      </c>
      <c r="AL4190" s="1" t="d">
        <v>2025-08-11</v>
      </c>
      <c r="AM4190" t="str">
        <f t="shared" si="65"/>
        <v>12051</v>
      </c>
      <c r="AQ4190" t="s">
        <v>16590</v>
      </c>
      <c r="AR4190" t="s">
        <v>16591</v>
      </c>
      <c r="AS4190" t="s">
        <v>16592</v>
      </c>
      <c r="AT4190" t="s">
        <v>4183</v>
      </c>
      <c r="AU4190">
        <v>5184456176</v>
      </c>
      <c r="AV4190" t="s">
        <v>340</v>
      </c>
      <c r="AY4190" t="s">
        <v>343</v>
      </c>
      <c r="KW4190" t="s">
        <v>341</v>
      </c>
      <c r="LR4190" s="1" t="d">
        <v>2025-08-11</v>
      </c>
    </row>
    <row r="4191" spans="1:330" x14ac:dyDescent="0.2">
      <c r="A4191">
        <v>1679458319</v>
      </c>
      <c r="B4191">
        <v>2</v>
      </c>
      <c r="D4191" t="s">
        <v>329</v>
      </c>
      <c r="E4191" t="s">
        <v>16587</v>
      </c>
      <c r="U4191" t="s">
        <v>16588</v>
      </c>
      <c r="W4191" t="s">
        <v>6301</v>
      </c>
      <c r="X4191" t="s">
        <v>399</v>
      </c>
      <c r="Y4191">
        <v>122261799</v>
      </c>
      <c r="Z4191" t="s">
        <v>334</v>
      </c>
      <c r="AC4191" t="s">
        <v>16658</v>
      </c>
      <c r="AE4191" t="s">
        <v>16659</v>
      </c>
      <c r="AF4191" t="s">
        <v>399</v>
      </c>
      <c r="AG4191">
        <v>136694552</v>
      </c>
      <c r="AH4191" t="s">
        <v>334</v>
      </c>
      <c r="AI4191">
        <v>5184456176</v>
      </c>
      <c r="AK4191" s="1" t="d">
        <v>2025-08-11</v>
      </c>
      <c r="AL4191" s="1" t="d">
        <v>2025-08-11</v>
      </c>
      <c r="AM4191" t="str">
        <f t="shared" si="65"/>
        <v>13669</v>
      </c>
      <c r="AQ4191" t="s">
        <v>16590</v>
      </c>
      <c r="AR4191" t="s">
        <v>16591</v>
      </c>
      <c r="AS4191" t="s">
        <v>16592</v>
      </c>
      <c r="AT4191" t="s">
        <v>4183</v>
      </c>
      <c r="AU4191">
        <v>5184456176</v>
      </c>
      <c r="AV4191" t="s">
        <v>340</v>
      </c>
      <c r="AY4191" t="s">
        <v>343</v>
      </c>
      <c r="KW4191" t="s">
        <v>341</v>
      </c>
      <c r="LR4191" s="1" t="d">
        <v>2025-08-11</v>
      </c>
    </row>
    <row r="4192" spans="1:330" x14ac:dyDescent="0.2">
      <c r="A4192">
        <v>1578448213</v>
      </c>
      <c r="B4192">
        <v>2</v>
      </c>
      <c r="D4192" t="s">
        <v>329</v>
      </c>
      <c r="E4192" t="s">
        <v>16660</v>
      </c>
      <c r="U4192" t="s">
        <v>16661</v>
      </c>
      <c r="W4192" t="s">
        <v>2454</v>
      </c>
      <c r="X4192" t="s">
        <v>483</v>
      </c>
      <c r="Y4192">
        <v>774595537</v>
      </c>
      <c r="Z4192" t="s">
        <v>334</v>
      </c>
      <c r="AA4192">
        <v>2819424330</v>
      </c>
      <c r="AC4192" t="s">
        <v>16661</v>
      </c>
      <c r="AE4192" t="s">
        <v>2454</v>
      </c>
      <c r="AF4192" t="s">
        <v>483</v>
      </c>
      <c r="AG4192">
        <v>774595537</v>
      </c>
      <c r="AH4192" t="s">
        <v>334</v>
      </c>
      <c r="AI4192">
        <v>2819424330</v>
      </c>
      <c r="AK4192" s="1" t="d">
        <v>2025-08-11</v>
      </c>
      <c r="AL4192" s="1" t="d">
        <v>2025-08-11</v>
      </c>
      <c r="AM4192" t="str">
        <f t="shared" si="65"/>
        <v>77459</v>
      </c>
      <c r="AQ4192" t="s">
        <v>2659</v>
      </c>
      <c r="AR4192" t="s">
        <v>2660</v>
      </c>
      <c r="AT4192" t="s">
        <v>578</v>
      </c>
      <c r="AU4192">
        <v>2819424330</v>
      </c>
      <c r="AV4192" t="s">
        <v>423</v>
      </c>
      <c r="AY4192" t="s">
        <v>341</v>
      </c>
      <c r="AZ4192" t="s">
        <v>342</v>
      </c>
      <c r="BC4192" t="s">
        <v>343</v>
      </c>
      <c r="KW4192" t="s">
        <v>341</v>
      </c>
      <c r="LR4192" s="1" t="d">
        <v>2025-08-11</v>
      </c>
    </row>
    <row r="4193" spans="1:330" x14ac:dyDescent="0.2">
      <c r="A4193">
        <v>1013893593</v>
      </c>
      <c r="B4193">
        <v>2</v>
      </c>
      <c r="D4193" t="s">
        <v>329</v>
      </c>
      <c r="E4193" t="s">
        <v>16662</v>
      </c>
      <c r="U4193" t="s">
        <v>16663</v>
      </c>
      <c r="W4193" t="s">
        <v>3931</v>
      </c>
      <c r="X4193" t="s">
        <v>517</v>
      </c>
      <c r="Y4193">
        <v>915051026</v>
      </c>
      <c r="Z4193" t="s">
        <v>334</v>
      </c>
      <c r="AC4193" t="s">
        <v>16663</v>
      </c>
      <c r="AE4193" t="s">
        <v>3931</v>
      </c>
      <c r="AF4193" t="s">
        <v>517</v>
      </c>
      <c r="AG4193">
        <v>915051026</v>
      </c>
      <c r="AH4193" t="s">
        <v>334</v>
      </c>
      <c r="AI4193">
        <v>8552779610</v>
      </c>
      <c r="AK4193" s="1" t="d">
        <v>2025-08-12</v>
      </c>
      <c r="AL4193" s="1" t="d">
        <v>2025-08-12</v>
      </c>
      <c r="AM4193" t="str">
        <f t="shared" si="65"/>
        <v>91505</v>
      </c>
      <c r="AQ4193" t="s">
        <v>8042</v>
      </c>
      <c r="AR4193" t="s">
        <v>1958</v>
      </c>
      <c r="AT4193" t="s">
        <v>368</v>
      </c>
      <c r="AU4193">
        <v>5168336262</v>
      </c>
      <c r="AV4193" t="s">
        <v>342</v>
      </c>
      <c r="AY4193" t="s">
        <v>341</v>
      </c>
      <c r="AZ4193" t="s">
        <v>340</v>
      </c>
      <c r="BC4193" t="s">
        <v>343</v>
      </c>
      <c r="KW4193" t="s">
        <v>341</v>
      </c>
      <c r="LR4193" s="1" t="d">
        <v>2025-08-12</v>
      </c>
    </row>
    <row r="4194" spans="1:330" x14ac:dyDescent="0.2">
      <c r="A4194">
        <v>1093691594</v>
      </c>
      <c r="B4194">
        <v>2</v>
      </c>
      <c r="D4194" t="s">
        <v>329</v>
      </c>
      <c r="E4194" t="s">
        <v>16664</v>
      </c>
      <c r="U4194" t="s">
        <v>16665</v>
      </c>
      <c r="W4194" t="s">
        <v>542</v>
      </c>
      <c r="X4194" t="s">
        <v>483</v>
      </c>
      <c r="Y4194">
        <v>787047507</v>
      </c>
      <c r="Z4194" t="s">
        <v>334</v>
      </c>
      <c r="AA4194">
        <v>5126520120</v>
      </c>
      <c r="AC4194" t="s">
        <v>16666</v>
      </c>
      <c r="AE4194" t="s">
        <v>542</v>
      </c>
      <c r="AF4194" t="s">
        <v>483</v>
      </c>
      <c r="AG4194">
        <v>787047521</v>
      </c>
      <c r="AH4194" t="s">
        <v>334</v>
      </c>
      <c r="AI4194">
        <v>5126520120</v>
      </c>
      <c r="AK4194" s="1" t="d">
        <v>2025-08-12</v>
      </c>
      <c r="AL4194" s="1" t="d">
        <v>2025-08-12</v>
      </c>
      <c r="AM4194" t="str">
        <f t="shared" si="65"/>
        <v>78704</v>
      </c>
      <c r="AQ4194" t="s">
        <v>16667</v>
      </c>
      <c r="AR4194" t="s">
        <v>8904</v>
      </c>
      <c r="AS4194" t="s">
        <v>2853</v>
      </c>
      <c r="AT4194" t="s">
        <v>578</v>
      </c>
      <c r="AU4194">
        <v>5126520120</v>
      </c>
      <c r="AV4194" t="s">
        <v>394</v>
      </c>
      <c r="AY4194" t="s">
        <v>343</v>
      </c>
      <c r="KW4194" t="s">
        <v>341</v>
      </c>
      <c r="LR4194" s="1" t="d">
        <v>2025-08-12</v>
      </c>
    </row>
    <row r="4195" spans="1:330" x14ac:dyDescent="0.2">
      <c r="A4195">
        <v>1063398501</v>
      </c>
      <c r="B4195">
        <v>2</v>
      </c>
      <c r="D4195" t="s">
        <v>329</v>
      </c>
      <c r="E4195" t="s">
        <v>16668</v>
      </c>
      <c r="U4195" t="s">
        <v>16669</v>
      </c>
      <c r="W4195" t="s">
        <v>16670</v>
      </c>
      <c r="X4195" t="s">
        <v>524</v>
      </c>
      <c r="Y4195">
        <v>75082967</v>
      </c>
      <c r="Z4195" t="s">
        <v>334</v>
      </c>
      <c r="AA4195">
        <v>9735326555</v>
      </c>
      <c r="AB4195">
        <v>9735326556</v>
      </c>
      <c r="AC4195" t="s">
        <v>16669</v>
      </c>
      <c r="AE4195" t="s">
        <v>16670</v>
      </c>
      <c r="AF4195" t="s">
        <v>524</v>
      </c>
      <c r="AG4195">
        <v>75082967</v>
      </c>
      <c r="AH4195" t="s">
        <v>334</v>
      </c>
      <c r="AI4195">
        <v>9735326555</v>
      </c>
      <c r="AJ4195">
        <v>9735326556</v>
      </c>
      <c r="AK4195" s="1" t="d">
        <v>2025-08-12</v>
      </c>
      <c r="AL4195" s="1" t="d">
        <v>2025-08-12</v>
      </c>
      <c r="AM4195" t="str">
        <f t="shared" si="65"/>
        <v>07508</v>
      </c>
      <c r="AQ4195" t="s">
        <v>13660</v>
      </c>
      <c r="AR4195" t="s">
        <v>15121</v>
      </c>
      <c r="AT4195" t="s">
        <v>386</v>
      </c>
      <c r="AU4195">
        <v>9735326555</v>
      </c>
      <c r="AV4195" t="s">
        <v>342</v>
      </c>
      <c r="AY4195" t="s">
        <v>343</v>
      </c>
      <c r="KW4195" t="s">
        <v>341</v>
      </c>
      <c r="LR4195" s="1" t="d">
        <v>2025-08-12</v>
      </c>
    </row>
    <row r="4196" spans="1:330" x14ac:dyDescent="0.2">
      <c r="A4196">
        <v>1912883539</v>
      </c>
      <c r="B4196">
        <v>2</v>
      </c>
      <c r="D4196" t="s">
        <v>329</v>
      </c>
      <c r="E4196" t="s">
        <v>16671</v>
      </c>
      <c r="U4196" t="s">
        <v>5345</v>
      </c>
      <c r="W4196" t="s">
        <v>16672</v>
      </c>
      <c r="X4196" t="s">
        <v>524</v>
      </c>
      <c r="Y4196">
        <v>77282210</v>
      </c>
      <c r="Z4196" t="s">
        <v>334</v>
      </c>
      <c r="AA4196">
        <v>7326476939</v>
      </c>
      <c r="AC4196" t="s">
        <v>5345</v>
      </c>
      <c r="AE4196" t="s">
        <v>16672</v>
      </c>
      <c r="AF4196" t="s">
        <v>524</v>
      </c>
      <c r="AG4196">
        <v>77282210</v>
      </c>
      <c r="AH4196" t="s">
        <v>334</v>
      </c>
      <c r="AI4196">
        <v>7326476939</v>
      </c>
      <c r="AK4196" s="1" t="d">
        <v>2025-08-12</v>
      </c>
      <c r="AL4196" s="1" t="d">
        <v>2025-08-12</v>
      </c>
      <c r="AM4196" t="str">
        <f t="shared" si="65"/>
        <v>07728</v>
      </c>
      <c r="AQ4196" t="s">
        <v>16673</v>
      </c>
      <c r="AR4196" t="s">
        <v>16674</v>
      </c>
      <c r="AS4196" t="s">
        <v>486</v>
      </c>
      <c r="AT4196" t="s">
        <v>351</v>
      </c>
      <c r="AU4196">
        <v>7326476939</v>
      </c>
      <c r="AV4196" t="s">
        <v>342</v>
      </c>
      <c r="AY4196" t="s">
        <v>343</v>
      </c>
      <c r="KW4196" t="s">
        <v>341</v>
      </c>
      <c r="KZ4196" t="s">
        <v>478</v>
      </c>
      <c r="LR4196" s="1" t="d">
        <v>2025-08-12</v>
      </c>
    </row>
    <row r="4197" spans="1:330" x14ac:dyDescent="0.2">
      <c r="A4197">
        <v>1407732977</v>
      </c>
      <c r="B4197">
        <v>2</v>
      </c>
      <c r="D4197" t="s">
        <v>329</v>
      </c>
      <c r="E4197" t="s">
        <v>16675</v>
      </c>
      <c r="U4197" t="s">
        <v>16676</v>
      </c>
      <c r="W4197" t="s">
        <v>10495</v>
      </c>
      <c r="X4197" t="s">
        <v>725</v>
      </c>
      <c r="Y4197">
        <v>724553132</v>
      </c>
      <c r="Z4197" t="s">
        <v>334</v>
      </c>
      <c r="AA4197">
        <v>8708925517</v>
      </c>
      <c r="AC4197" t="s">
        <v>16676</v>
      </c>
      <c r="AE4197" t="s">
        <v>10495</v>
      </c>
      <c r="AF4197" t="s">
        <v>725</v>
      </c>
      <c r="AG4197">
        <v>724553132</v>
      </c>
      <c r="AH4197" t="s">
        <v>334</v>
      </c>
      <c r="AI4197">
        <v>8708925517</v>
      </c>
      <c r="AK4197" s="1" t="d">
        <v>2025-08-12</v>
      </c>
      <c r="AL4197" s="1" t="d">
        <v>2025-08-12</v>
      </c>
      <c r="AM4197" t="str">
        <f t="shared" si="65"/>
        <v>72455</v>
      </c>
      <c r="AQ4197" t="s">
        <v>3851</v>
      </c>
      <c r="AR4197" t="s">
        <v>4849</v>
      </c>
      <c r="AT4197" t="s">
        <v>351</v>
      </c>
      <c r="AU4197">
        <v>8708925517</v>
      </c>
      <c r="AV4197" t="s">
        <v>352</v>
      </c>
      <c r="AY4197" t="s">
        <v>343</v>
      </c>
      <c r="KW4197" t="s">
        <v>341</v>
      </c>
      <c r="KZ4197" t="s">
        <v>470</v>
      </c>
      <c r="LB4197" t="s">
        <v>353</v>
      </c>
      <c r="LR4197" s="1" t="d">
        <v>2025-08-08</v>
      </c>
    </row>
    <row r="4198" spans="1:330" x14ac:dyDescent="0.2">
      <c r="A4198">
        <v>1215813514</v>
      </c>
      <c r="B4198">
        <v>2</v>
      </c>
      <c r="D4198" t="s">
        <v>329</v>
      </c>
      <c r="E4198" t="s">
        <v>16677</v>
      </c>
      <c r="U4198" t="s">
        <v>16678</v>
      </c>
      <c r="W4198" t="s">
        <v>2903</v>
      </c>
      <c r="X4198" t="s">
        <v>416</v>
      </c>
      <c r="Y4198">
        <v>272922362</v>
      </c>
      <c r="Z4198" t="s">
        <v>334</v>
      </c>
      <c r="AA4198">
        <v>3362490322</v>
      </c>
      <c r="AB4198">
        <v>3362498572</v>
      </c>
      <c r="AC4198" t="s">
        <v>16678</v>
      </c>
      <c r="AE4198" t="s">
        <v>2903</v>
      </c>
      <c r="AF4198" t="s">
        <v>416</v>
      </c>
      <c r="AG4198">
        <v>272922362</v>
      </c>
      <c r="AH4198" t="s">
        <v>334</v>
      </c>
      <c r="AI4198">
        <v>3362490322</v>
      </c>
      <c r="AJ4198">
        <v>3362498572</v>
      </c>
      <c r="AK4198" s="1" t="d">
        <v>2025-08-12</v>
      </c>
      <c r="AL4198" s="1" t="d">
        <v>2025-08-12</v>
      </c>
      <c r="AM4198" t="str">
        <f t="shared" si="65"/>
        <v>27292</v>
      </c>
      <c r="AQ4198" t="s">
        <v>16679</v>
      </c>
      <c r="AR4198" t="s">
        <v>16680</v>
      </c>
      <c r="AS4198" t="s">
        <v>2566</v>
      </c>
      <c r="AT4198" t="s">
        <v>360</v>
      </c>
      <c r="AU4198">
        <v>7349727032</v>
      </c>
      <c r="AV4198" t="s">
        <v>352</v>
      </c>
      <c r="AY4198" t="s">
        <v>343</v>
      </c>
      <c r="KW4198" t="s">
        <v>341</v>
      </c>
      <c r="LB4198" t="s">
        <v>395</v>
      </c>
      <c r="LR4198" s="1" t="d">
        <v>2025-08-12</v>
      </c>
    </row>
    <row r="4199" spans="1:330" x14ac:dyDescent="0.2">
      <c r="A4199">
        <v>1902782378</v>
      </c>
      <c r="B4199">
        <v>2</v>
      </c>
      <c r="D4199" t="s">
        <v>329</v>
      </c>
      <c r="E4199" t="s">
        <v>16681</v>
      </c>
      <c r="U4199" t="s">
        <v>16682</v>
      </c>
      <c r="W4199" t="s">
        <v>16683</v>
      </c>
      <c r="X4199" t="s">
        <v>652</v>
      </c>
      <c r="Y4199">
        <v>306431845</v>
      </c>
      <c r="Z4199" t="s">
        <v>334</v>
      </c>
      <c r="AA4199">
        <v>7065212065</v>
      </c>
      <c r="AC4199" t="s">
        <v>16682</v>
      </c>
      <c r="AE4199" t="s">
        <v>16683</v>
      </c>
      <c r="AF4199" t="s">
        <v>652</v>
      </c>
      <c r="AG4199">
        <v>306431845</v>
      </c>
      <c r="AH4199" t="s">
        <v>334</v>
      </c>
      <c r="AI4199">
        <v>7065212065</v>
      </c>
      <c r="AK4199" s="1" t="d">
        <v>2025-08-12</v>
      </c>
      <c r="AL4199" s="1" t="d">
        <v>2025-08-12</v>
      </c>
      <c r="AM4199" t="str">
        <f t="shared" si="65"/>
        <v>30643</v>
      </c>
      <c r="AQ4199" t="s">
        <v>8381</v>
      </c>
      <c r="AR4199" t="s">
        <v>9548</v>
      </c>
      <c r="AT4199" t="s">
        <v>368</v>
      </c>
      <c r="AU4199">
        <v>7067883234</v>
      </c>
      <c r="AV4199" t="s">
        <v>340</v>
      </c>
      <c r="AY4199" t="s">
        <v>341</v>
      </c>
      <c r="AZ4199" t="s">
        <v>342</v>
      </c>
      <c r="BC4199" t="s">
        <v>343</v>
      </c>
      <c r="KW4199" t="s">
        <v>343</v>
      </c>
      <c r="KX4199" t="s">
        <v>16681</v>
      </c>
      <c r="KY4199" t="s">
        <v>329</v>
      </c>
      <c r="LR4199" s="1" t="d">
        <v>2025-08-12</v>
      </c>
    </row>
    <row r="4200" spans="1:330" x14ac:dyDescent="0.2">
      <c r="A4200">
        <v>1013893452</v>
      </c>
      <c r="B4200">
        <v>2</v>
      </c>
      <c r="D4200" t="s">
        <v>329</v>
      </c>
      <c r="E4200" t="s">
        <v>16684</v>
      </c>
      <c r="U4200" t="s">
        <v>16685</v>
      </c>
      <c r="W4200" t="s">
        <v>696</v>
      </c>
      <c r="X4200" t="s">
        <v>399</v>
      </c>
      <c r="Y4200">
        <v>100352209</v>
      </c>
      <c r="Z4200" t="s">
        <v>334</v>
      </c>
      <c r="AC4200" t="s">
        <v>16685</v>
      </c>
      <c r="AE4200" t="s">
        <v>696</v>
      </c>
      <c r="AF4200" t="s">
        <v>399</v>
      </c>
      <c r="AG4200">
        <v>100352209</v>
      </c>
      <c r="AH4200" t="s">
        <v>334</v>
      </c>
      <c r="AI4200">
        <v>2123696500</v>
      </c>
      <c r="AJ4200">
        <v>2123696502</v>
      </c>
      <c r="AK4200" s="1" t="d">
        <v>2025-08-12</v>
      </c>
      <c r="AL4200" s="1" t="d">
        <v>2025-08-12</v>
      </c>
      <c r="AM4200" t="str">
        <f t="shared" si="65"/>
        <v>10035</v>
      </c>
      <c r="AQ4200" t="s">
        <v>774</v>
      </c>
      <c r="AR4200" t="s">
        <v>409</v>
      </c>
      <c r="AT4200" t="s">
        <v>520</v>
      </c>
      <c r="AU4200">
        <v>2123696500</v>
      </c>
      <c r="AV4200" t="s">
        <v>423</v>
      </c>
      <c r="AY4200" t="s">
        <v>341</v>
      </c>
      <c r="AZ4200" t="s">
        <v>342</v>
      </c>
      <c r="BC4200" t="s">
        <v>343</v>
      </c>
      <c r="KW4200" t="s">
        <v>341</v>
      </c>
      <c r="LR4200" s="1" t="d">
        <v>2025-08-12</v>
      </c>
    </row>
    <row r="4201" spans="1:330" x14ac:dyDescent="0.2">
      <c r="A4201">
        <v>1518843705</v>
      </c>
      <c r="B4201">
        <v>2</v>
      </c>
      <c r="D4201" t="s">
        <v>329</v>
      </c>
      <c r="E4201" t="s">
        <v>16686</v>
      </c>
      <c r="U4201" t="s">
        <v>16687</v>
      </c>
      <c r="W4201" t="s">
        <v>4716</v>
      </c>
      <c r="X4201" t="s">
        <v>1753</v>
      </c>
      <c r="Y4201">
        <v>17028285</v>
      </c>
      <c r="Z4201" t="s">
        <v>334</v>
      </c>
      <c r="AA4201">
        <v>5084050609</v>
      </c>
      <c r="AB4201">
        <v>5084054800</v>
      </c>
      <c r="AC4201" t="s">
        <v>16687</v>
      </c>
      <c r="AE4201" t="s">
        <v>4716</v>
      </c>
      <c r="AF4201" t="s">
        <v>1753</v>
      </c>
      <c r="AG4201">
        <v>17028285</v>
      </c>
      <c r="AH4201" t="s">
        <v>334</v>
      </c>
      <c r="AI4201">
        <v>5084050609</v>
      </c>
      <c r="AJ4201">
        <v>5084054800</v>
      </c>
      <c r="AK4201" s="1" t="d">
        <v>2025-08-13</v>
      </c>
      <c r="AL4201" s="1" t="d">
        <v>2025-08-13</v>
      </c>
      <c r="AM4201" t="str">
        <f t="shared" si="65"/>
        <v>01702</v>
      </c>
      <c r="AQ4201" t="s">
        <v>429</v>
      </c>
      <c r="AR4201" t="s">
        <v>11746</v>
      </c>
      <c r="AT4201" t="s">
        <v>815</v>
      </c>
      <c r="AU4201">
        <v>5084050609</v>
      </c>
      <c r="AV4201" t="s">
        <v>342</v>
      </c>
      <c r="AY4201" t="s">
        <v>341</v>
      </c>
      <c r="AZ4201" t="s">
        <v>16688</v>
      </c>
      <c r="BC4201" t="s">
        <v>343</v>
      </c>
      <c r="KW4201" t="s">
        <v>341</v>
      </c>
      <c r="LD4201" t="s">
        <v>2819</v>
      </c>
      <c r="LR4201" s="1" t="d">
        <v>2025-08-13</v>
      </c>
    </row>
    <row r="4202" spans="1:330" x14ac:dyDescent="0.2">
      <c r="A4202">
        <v>1700762903</v>
      </c>
      <c r="B4202">
        <v>2</v>
      </c>
      <c r="D4202" t="s">
        <v>329</v>
      </c>
      <c r="E4202" t="s">
        <v>16587</v>
      </c>
      <c r="U4202" t="s">
        <v>16588</v>
      </c>
      <c r="W4202" t="s">
        <v>6301</v>
      </c>
      <c r="X4202" t="s">
        <v>399</v>
      </c>
      <c r="Y4202">
        <v>122261799</v>
      </c>
      <c r="Z4202" t="s">
        <v>334</v>
      </c>
      <c r="AC4202" t="s">
        <v>16689</v>
      </c>
      <c r="AE4202" t="s">
        <v>3408</v>
      </c>
      <c r="AF4202" t="s">
        <v>399</v>
      </c>
      <c r="AG4202">
        <v>14034</v>
      </c>
      <c r="AH4202" t="s">
        <v>334</v>
      </c>
      <c r="AI4202">
        <v>5184456176</v>
      </c>
      <c r="AK4202" s="1" t="d">
        <v>2025-08-13</v>
      </c>
      <c r="AL4202" s="1" t="d">
        <v>2025-08-13</v>
      </c>
      <c r="AM4202" t="str">
        <f t="shared" si="65"/>
        <v>14034</v>
      </c>
      <c r="AQ4202" t="s">
        <v>16590</v>
      </c>
      <c r="AR4202" t="s">
        <v>16591</v>
      </c>
      <c r="AS4202" t="s">
        <v>16592</v>
      </c>
      <c r="AT4202" t="s">
        <v>4183</v>
      </c>
      <c r="AU4202">
        <v>5184456176</v>
      </c>
      <c r="AV4202" t="s">
        <v>340</v>
      </c>
      <c r="AY4202" t="s">
        <v>343</v>
      </c>
      <c r="KW4202" t="s">
        <v>341</v>
      </c>
      <c r="LR4202" s="1" t="d">
        <v>2025-08-11</v>
      </c>
    </row>
    <row r="4203" spans="1:330" x14ac:dyDescent="0.2">
      <c r="A4203">
        <v>1144106345</v>
      </c>
      <c r="B4203">
        <v>2</v>
      </c>
      <c r="D4203" t="s">
        <v>329</v>
      </c>
      <c r="E4203" t="s">
        <v>16587</v>
      </c>
      <c r="U4203" t="s">
        <v>16588</v>
      </c>
      <c r="W4203" t="s">
        <v>6301</v>
      </c>
      <c r="X4203" t="s">
        <v>399</v>
      </c>
      <c r="Y4203">
        <v>122261799</v>
      </c>
      <c r="Z4203" t="s">
        <v>334</v>
      </c>
      <c r="AC4203" t="s">
        <v>16690</v>
      </c>
      <c r="AD4203" t="s">
        <v>16691</v>
      </c>
      <c r="AE4203" t="s">
        <v>8619</v>
      </c>
      <c r="AF4203" t="s">
        <v>399</v>
      </c>
      <c r="AG4203">
        <v>13440</v>
      </c>
      <c r="AH4203" t="s">
        <v>334</v>
      </c>
      <c r="AI4203">
        <v>5184456176</v>
      </c>
      <c r="AK4203" s="1" t="d">
        <v>2025-08-13</v>
      </c>
      <c r="AL4203" s="1" t="d">
        <v>2025-08-13</v>
      </c>
      <c r="AM4203" t="str">
        <f t="shared" si="65"/>
        <v>13440</v>
      </c>
      <c r="AQ4203" t="s">
        <v>16590</v>
      </c>
      <c r="AR4203" t="s">
        <v>16591</v>
      </c>
      <c r="AS4203" t="s">
        <v>16592</v>
      </c>
      <c r="AT4203" t="s">
        <v>4183</v>
      </c>
      <c r="AU4203">
        <v>5184456176</v>
      </c>
      <c r="AV4203" t="s">
        <v>340</v>
      </c>
      <c r="AY4203" t="s">
        <v>343</v>
      </c>
      <c r="KW4203" t="s">
        <v>341</v>
      </c>
      <c r="LR4203" s="1" t="d">
        <v>2025-08-11</v>
      </c>
    </row>
    <row r="4204" spans="1:330" x14ac:dyDescent="0.2">
      <c r="A4204">
        <v>1871479071</v>
      </c>
      <c r="B4204">
        <v>2</v>
      </c>
      <c r="D4204" t="s">
        <v>329</v>
      </c>
      <c r="E4204" t="s">
        <v>16587</v>
      </c>
      <c r="U4204" t="s">
        <v>16588</v>
      </c>
      <c r="W4204" t="s">
        <v>6301</v>
      </c>
      <c r="X4204" t="s">
        <v>399</v>
      </c>
      <c r="Y4204">
        <v>122261799</v>
      </c>
      <c r="Z4204" t="s">
        <v>334</v>
      </c>
      <c r="AC4204" t="s">
        <v>16690</v>
      </c>
      <c r="AD4204" t="s">
        <v>16692</v>
      </c>
      <c r="AE4204" t="s">
        <v>8619</v>
      </c>
      <c r="AF4204" t="s">
        <v>399</v>
      </c>
      <c r="AG4204">
        <v>13440</v>
      </c>
      <c r="AH4204" t="s">
        <v>334</v>
      </c>
      <c r="AI4204">
        <v>5184456176</v>
      </c>
      <c r="AK4204" s="1" t="d">
        <v>2025-08-13</v>
      </c>
      <c r="AL4204" s="1" t="d">
        <v>2025-08-13</v>
      </c>
      <c r="AM4204" t="str">
        <f t="shared" si="65"/>
        <v>13440</v>
      </c>
      <c r="AQ4204" t="s">
        <v>16590</v>
      </c>
      <c r="AR4204" t="s">
        <v>16591</v>
      </c>
      <c r="AS4204" t="s">
        <v>16592</v>
      </c>
      <c r="AT4204" t="s">
        <v>4183</v>
      </c>
      <c r="AU4204">
        <v>5184456176</v>
      </c>
      <c r="AV4204" t="s">
        <v>340</v>
      </c>
      <c r="AY4204" t="s">
        <v>343</v>
      </c>
      <c r="KW4204" t="s">
        <v>341</v>
      </c>
      <c r="LR4204" s="1" t="d">
        <v>2025-08-11</v>
      </c>
    </row>
    <row r="4205" spans="1:330" x14ac:dyDescent="0.2">
      <c r="A4205">
        <v>1780560987</v>
      </c>
      <c r="B4205">
        <v>2</v>
      </c>
      <c r="D4205" t="s">
        <v>329</v>
      </c>
      <c r="E4205" t="s">
        <v>16587</v>
      </c>
      <c r="U4205" t="s">
        <v>16588</v>
      </c>
      <c r="W4205" t="s">
        <v>6301</v>
      </c>
      <c r="X4205" t="s">
        <v>399</v>
      </c>
      <c r="Y4205">
        <v>122261799</v>
      </c>
      <c r="Z4205" t="s">
        <v>334</v>
      </c>
      <c r="AC4205" t="s">
        <v>16693</v>
      </c>
      <c r="AE4205" t="s">
        <v>16694</v>
      </c>
      <c r="AF4205" t="s">
        <v>399</v>
      </c>
      <c r="AG4205">
        <v>12821</v>
      </c>
      <c r="AH4205" t="s">
        <v>334</v>
      </c>
      <c r="AI4205">
        <v>5184456176</v>
      </c>
      <c r="AK4205" s="1" t="d">
        <v>2025-08-13</v>
      </c>
      <c r="AL4205" s="1" t="d">
        <v>2025-08-13</v>
      </c>
      <c r="AM4205" t="str">
        <f t="shared" si="65"/>
        <v>12821</v>
      </c>
      <c r="AQ4205" t="s">
        <v>16590</v>
      </c>
      <c r="AR4205" t="s">
        <v>16591</v>
      </c>
      <c r="AS4205" t="s">
        <v>16592</v>
      </c>
      <c r="AT4205" t="s">
        <v>4183</v>
      </c>
      <c r="AU4205">
        <v>5184456176</v>
      </c>
      <c r="AV4205" t="s">
        <v>340</v>
      </c>
      <c r="AY4205" t="s">
        <v>343</v>
      </c>
      <c r="KW4205" t="s">
        <v>341</v>
      </c>
      <c r="LR4205" s="1" t="d">
        <v>2025-08-11</v>
      </c>
    </row>
    <row r="4206" spans="1:330" x14ac:dyDescent="0.2">
      <c r="A4206">
        <v>1326924416</v>
      </c>
      <c r="B4206">
        <v>2</v>
      </c>
      <c r="D4206" t="s">
        <v>329</v>
      </c>
      <c r="E4206" t="s">
        <v>16695</v>
      </c>
      <c r="U4206" t="s">
        <v>16696</v>
      </c>
      <c r="W4206" t="s">
        <v>16697</v>
      </c>
      <c r="X4206" t="s">
        <v>611</v>
      </c>
      <c r="Y4206">
        <v>6873042</v>
      </c>
      <c r="Z4206" t="s">
        <v>334</v>
      </c>
      <c r="AA4206">
        <v>7878626066</v>
      </c>
      <c r="AB4206">
        <v>7878626065</v>
      </c>
      <c r="AC4206" t="s">
        <v>16698</v>
      </c>
      <c r="AD4206" t="s">
        <v>16699</v>
      </c>
      <c r="AE4206" t="s">
        <v>16697</v>
      </c>
      <c r="AF4206" t="s">
        <v>611</v>
      </c>
      <c r="AG4206">
        <v>687</v>
      </c>
      <c r="AH4206" t="s">
        <v>334</v>
      </c>
      <c r="AI4206">
        <v>7878626066</v>
      </c>
      <c r="AJ4206">
        <v>7878626065</v>
      </c>
      <c r="AK4206" s="1" t="d">
        <v>2025-08-13</v>
      </c>
      <c r="AL4206" s="1" t="d">
        <v>2025-08-13</v>
      </c>
      <c r="AM4206" t="str">
        <f t="shared" si="65"/>
        <v>00687</v>
      </c>
      <c r="AQ4206" t="s">
        <v>16700</v>
      </c>
      <c r="AR4206" t="s">
        <v>16701</v>
      </c>
      <c r="AT4206" t="s">
        <v>386</v>
      </c>
      <c r="AU4206">
        <v>9392700296</v>
      </c>
      <c r="AV4206" t="s">
        <v>342</v>
      </c>
      <c r="AY4206" t="s">
        <v>343</v>
      </c>
      <c r="KW4206" t="s">
        <v>341</v>
      </c>
      <c r="KZ4206" t="s">
        <v>564</v>
      </c>
      <c r="LB4206" t="s">
        <v>1098</v>
      </c>
      <c r="LR4206" s="1" t="d">
        <v>2025-08-11</v>
      </c>
    </row>
    <row r="4207" spans="1:330" x14ac:dyDescent="0.2">
      <c r="A4207">
        <v>1912883158</v>
      </c>
      <c r="B4207">
        <v>2</v>
      </c>
      <c r="D4207" t="s">
        <v>329</v>
      </c>
      <c r="E4207" t="s">
        <v>16702</v>
      </c>
      <c r="U4207" t="s">
        <v>16703</v>
      </c>
      <c r="W4207" t="s">
        <v>8780</v>
      </c>
      <c r="X4207" t="s">
        <v>524</v>
      </c>
      <c r="Y4207">
        <v>88163325</v>
      </c>
      <c r="Z4207" t="s">
        <v>334</v>
      </c>
      <c r="AC4207" t="s">
        <v>16704</v>
      </c>
      <c r="AE4207" t="s">
        <v>16705</v>
      </c>
      <c r="AF4207" t="s">
        <v>524</v>
      </c>
      <c r="AG4207">
        <v>80804005</v>
      </c>
      <c r="AH4207" t="s">
        <v>334</v>
      </c>
      <c r="AI4207">
        <v>8565136630</v>
      </c>
      <c r="AJ4207">
        <v>8565136631</v>
      </c>
      <c r="AK4207" s="1" t="d">
        <v>2025-08-13</v>
      </c>
      <c r="AL4207" s="1" t="d">
        <v>2025-08-13</v>
      </c>
      <c r="AM4207" t="str">
        <f t="shared" si="65"/>
        <v>08080</v>
      </c>
      <c r="AQ4207" t="s">
        <v>1945</v>
      </c>
      <c r="AR4207" t="s">
        <v>16706</v>
      </c>
      <c r="AT4207" t="s">
        <v>578</v>
      </c>
      <c r="AU4207">
        <v>8565136630</v>
      </c>
      <c r="AV4207" t="s">
        <v>340</v>
      </c>
      <c r="AY4207" t="s">
        <v>343</v>
      </c>
      <c r="KW4207" t="s">
        <v>341</v>
      </c>
      <c r="KZ4207" t="s">
        <v>564</v>
      </c>
      <c r="LR4207" s="1" t="d">
        <v>2025-08-13</v>
      </c>
    </row>
    <row r="4208" spans="1:330" x14ac:dyDescent="0.2">
      <c r="A4208">
        <v>1194601294</v>
      </c>
      <c r="B4208">
        <v>2</v>
      </c>
      <c r="D4208" t="s">
        <v>329</v>
      </c>
      <c r="E4208" t="s">
        <v>16707</v>
      </c>
      <c r="U4208" t="s">
        <v>16708</v>
      </c>
      <c r="W4208" t="s">
        <v>2211</v>
      </c>
      <c r="X4208" t="s">
        <v>399</v>
      </c>
      <c r="Y4208">
        <v>114232548</v>
      </c>
      <c r="Z4208" t="s">
        <v>334</v>
      </c>
      <c r="AA4208">
        <v>7184132053</v>
      </c>
      <c r="AC4208" t="s">
        <v>16708</v>
      </c>
      <c r="AE4208" t="s">
        <v>2211</v>
      </c>
      <c r="AF4208" t="s">
        <v>399</v>
      </c>
      <c r="AG4208">
        <v>114232548</v>
      </c>
      <c r="AH4208" t="s">
        <v>334</v>
      </c>
      <c r="AI4208">
        <v>7184132053</v>
      </c>
      <c r="AK4208" s="1" t="d">
        <v>2025-08-13</v>
      </c>
      <c r="AL4208" s="1" t="d">
        <v>2025-08-13</v>
      </c>
      <c r="AM4208" t="str">
        <f t="shared" si="65"/>
        <v>11423</v>
      </c>
      <c r="AQ4208" t="s">
        <v>16709</v>
      </c>
      <c r="AR4208" t="s">
        <v>3112</v>
      </c>
      <c r="AT4208" t="s">
        <v>386</v>
      </c>
      <c r="AU4208">
        <v>7184132053</v>
      </c>
      <c r="AV4208" t="s">
        <v>342</v>
      </c>
      <c r="AY4208" t="s">
        <v>343</v>
      </c>
      <c r="KW4208" t="s">
        <v>341</v>
      </c>
      <c r="LR4208" s="1" t="d">
        <v>2025-08-13</v>
      </c>
    </row>
    <row r="4209" spans="1:330" x14ac:dyDescent="0.2">
      <c r="A4209">
        <v>1003792268</v>
      </c>
      <c r="B4209">
        <v>2</v>
      </c>
      <c r="D4209" t="s">
        <v>329</v>
      </c>
      <c r="E4209" t="s">
        <v>16710</v>
      </c>
      <c r="U4209" t="s">
        <v>16711</v>
      </c>
      <c r="W4209" t="s">
        <v>9458</v>
      </c>
      <c r="X4209" t="s">
        <v>876</v>
      </c>
      <c r="Y4209">
        <v>686201215</v>
      </c>
      <c r="Z4209" t="s">
        <v>334</v>
      </c>
      <c r="AA4209">
        <v>4023952184</v>
      </c>
      <c r="AB4209">
        <v>4023952185</v>
      </c>
      <c r="AC4209" t="s">
        <v>16711</v>
      </c>
      <c r="AE4209" t="s">
        <v>9458</v>
      </c>
      <c r="AF4209" t="s">
        <v>876</v>
      </c>
      <c r="AG4209">
        <v>686201215</v>
      </c>
      <c r="AH4209" t="s">
        <v>334</v>
      </c>
      <c r="AI4209">
        <v>4023952184</v>
      </c>
      <c r="AJ4209">
        <v>4023952185</v>
      </c>
      <c r="AK4209" s="1" t="d">
        <v>2025-08-13</v>
      </c>
      <c r="AL4209" s="1" t="d">
        <v>2025-08-13</v>
      </c>
      <c r="AM4209" t="str">
        <f t="shared" si="65"/>
        <v>68620</v>
      </c>
      <c r="AQ4209" t="s">
        <v>16712</v>
      </c>
      <c r="AR4209" t="s">
        <v>12288</v>
      </c>
      <c r="AS4209" t="s">
        <v>721</v>
      </c>
      <c r="AT4209" t="s">
        <v>386</v>
      </c>
      <c r="AU4209">
        <v>4023952184</v>
      </c>
      <c r="AV4209" t="s">
        <v>352</v>
      </c>
      <c r="AY4209" t="s">
        <v>343</v>
      </c>
      <c r="KW4209" t="s">
        <v>343</v>
      </c>
      <c r="KX4209" t="s">
        <v>16710</v>
      </c>
      <c r="KY4209" t="s">
        <v>329</v>
      </c>
      <c r="KZ4209" t="s">
        <v>478</v>
      </c>
      <c r="LB4209" t="s">
        <v>797</v>
      </c>
      <c r="LR4209" s="1" t="d">
        <v>2025-08-13</v>
      </c>
    </row>
    <row r="4210" spans="1:330" x14ac:dyDescent="0.2">
      <c r="A4210">
        <v>1841176104</v>
      </c>
      <c r="B4210">
        <v>2</v>
      </c>
      <c r="D4210" t="s">
        <v>329</v>
      </c>
      <c r="E4210" t="s">
        <v>8936</v>
      </c>
      <c r="U4210" t="s">
        <v>16713</v>
      </c>
      <c r="W4210" t="s">
        <v>6058</v>
      </c>
      <c r="X4210" t="s">
        <v>1179</v>
      </c>
      <c r="Y4210">
        <v>670371601</v>
      </c>
      <c r="Z4210" t="s">
        <v>334</v>
      </c>
      <c r="AA4210">
        <v>3167885533</v>
      </c>
      <c r="AB4210">
        <v>3167887432</v>
      </c>
      <c r="AC4210" t="s">
        <v>16713</v>
      </c>
      <c r="AE4210" t="s">
        <v>6058</v>
      </c>
      <c r="AF4210" t="s">
        <v>1179</v>
      </c>
      <c r="AG4210">
        <v>670371601</v>
      </c>
      <c r="AH4210" t="s">
        <v>334</v>
      </c>
      <c r="AI4210">
        <v>3167885533</v>
      </c>
      <c r="AJ4210">
        <v>3167887432</v>
      </c>
      <c r="AK4210" s="1" t="d">
        <v>2025-08-13</v>
      </c>
      <c r="AL4210" s="1" t="d">
        <v>2025-08-13</v>
      </c>
      <c r="AM4210" t="str">
        <f t="shared" si="65"/>
        <v>67037</v>
      </c>
      <c r="AQ4210" t="s">
        <v>8938</v>
      </c>
      <c r="AR4210" t="s">
        <v>3435</v>
      </c>
      <c r="AS4210" t="s">
        <v>1539</v>
      </c>
      <c r="AT4210" t="s">
        <v>3922</v>
      </c>
      <c r="AU4210">
        <v>9185424444</v>
      </c>
      <c r="AV4210" t="s">
        <v>352</v>
      </c>
      <c r="AY4210" t="s">
        <v>343</v>
      </c>
      <c r="DD4210">
        <v>30003887500011</v>
      </c>
      <c r="DE4210">
        <v>5</v>
      </c>
      <c r="DF4210" t="s">
        <v>1179</v>
      </c>
      <c r="DH4210" t="s">
        <v>16714</v>
      </c>
      <c r="DI4210">
        <v>1</v>
      </c>
      <c r="DK4210" t="s">
        <v>16715</v>
      </c>
      <c r="DL4210">
        <v>30003887500007</v>
      </c>
      <c r="DM4210">
        <v>5</v>
      </c>
      <c r="DN4210" t="s">
        <v>1179</v>
      </c>
      <c r="DP4210" t="s">
        <v>16716</v>
      </c>
      <c r="DQ4210">
        <v>1</v>
      </c>
      <c r="DR4210" t="s">
        <v>1179</v>
      </c>
      <c r="DS4210" t="s">
        <v>16717</v>
      </c>
      <c r="KW4210" t="s">
        <v>343</v>
      </c>
      <c r="KX4210" t="s">
        <v>8936</v>
      </c>
      <c r="KY4210" t="s">
        <v>329</v>
      </c>
      <c r="LR4210" s="1" t="d">
        <v>2025-08-13</v>
      </c>
    </row>
    <row r="4211" spans="1:330" x14ac:dyDescent="0.2">
      <c r="A4211">
        <v>1295611556</v>
      </c>
      <c r="B4211">
        <v>2</v>
      </c>
      <c r="D4211" t="s">
        <v>329</v>
      </c>
      <c r="E4211" t="s">
        <v>16718</v>
      </c>
      <c r="U4211" t="s">
        <v>16719</v>
      </c>
      <c r="W4211" t="s">
        <v>4780</v>
      </c>
      <c r="X4211" t="s">
        <v>652</v>
      </c>
      <c r="Y4211">
        <v>306013261</v>
      </c>
      <c r="Z4211" t="s">
        <v>334</v>
      </c>
      <c r="AA4211">
        <v>7065431145</v>
      </c>
      <c r="AB4211">
        <v>7065490056</v>
      </c>
      <c r="AC4211" t="s">
        <v>16720</v>
      </c>
      <c r="AE4211" t="s">
        <v>4780</v>
      </c>
      <c r="AF4211" t="s">
        <v>652</v>
      </c>
      <c r="AG4211">
        <v>306012635</v>
      </c>
      <c r="AH4211" t="s">
        <v>334</v>
      </c>
      <c r="AI4211">
        <v>7065465526</v>
      </c>
      <c r="AJ4211">
        <v>7065465687</v>
      </c>
      <c r="AK4211" s="1" t="d">
        <v>2025-08-13</v>
      </c>
      <c r="AL4211" s="1" t="d">
        <v>2025-08-13</v>
      </c>
      <c r="AM4211" t="str">
        <f t="shared" si="65"/>
        <v>30601</v>
      </c>
      <c r="AQ4211" t="s">
        <v>16721</v>
      </c>
      <c r="AR4211" t="s">
        <v>16722</v>
      </c>
      <c r="AT4211" t="s">
        <v>1960</v>
      </c>
      <c r="AU4211">
        <v>7065431145</v>
      </c>
      <c r="AV4211" t="s">
        <v>342</v>
      </c>
      <c r="AY4211" t="s">
        <v>343</v>
      </c>
      <c r="KW4211" t="s">
        <v>341</v>
      </c>
      <c r="KZ4211" t="s">
        <v>470</v>
      </c>
      <c r="LB4211" t="s">
        <v>353</v>
      </c>
      <c r="LR4211" s="1" t="d">
        <v>2025-08-13</v>
      </c>
    </row>
    <row r="4212" spans="1:330" x14ac:dyDescent="0.2">
      <c r="A4212">
        <v>1609752989</v>
      </c>
      <c r="B4212">
        <v>2</v>
      </c>
      <c r="D4212" t="s">
        <v>329</v>
      </c>
      <c r="E4212" t="s">
        <v>16723</v>
      </c>
      <c r="U4212" t="s">
        <v>16724</v>
      </c>
      <c r="W4212" t="s">
        <v>16725</v>
      </c>
      <c r="X4212" t="s">
        <v>383</v>
      </c>
      <c r="Y4212">
        <v>321145110</v>
      </c>
      <c r="Z4212" t="s">
        <v>334</v>
      </c>
      <c r="AA4212">
        <v>3866155008</v>
      </c>
      <c r="AB4212">
        <v>3866155008</v>
      </c>
      <c r="AC4212" t="s">
        <v>16726</v>
      </c>
      <c r="AE4212" t="s">
        <v>16725</v>
      </c>
      <c r="AF4212" t="s">
        <v>383</v>
      </c>
      <c r="AG4212">
        <v>321242075</v>
      </c>
      <c r="AH4212" t="s">
        <v>334</v>
      </c>
      <c r="AI4212">
        <v>3869747255</v>
      </c>
      <c r="AK4212" s="1" t="d">
        <v>2025-08-13</v>
      </c>
      <c r="AL4212" s="1" t="d">
        <v>2025-08-13</v>
      </c>
      <c r="AM4212" t="str">
        <f t="shared" si="65"/>
        <v>32124</v>
      </c>
      <c r="AQ4212" t="s">
        <v>919</v>
      </c>
      <c r="AR4212" t="s">
        <v>385</v>
      </c>
      <c r="AS4212" t="s">
        <v>967</v>
      </c>
      <c r="AT4212" t="s">
        <v>16727</v>
      </c>
      <c r="AU4212">
        <v>3866155008</v>
      </c>
      <c r="AV4212" t="s">
        <v>340</v>
      </c>
      <c r="AY4212" t="s">
        <v>341</v>
      </c>
      <c r="AZ4212" t="s">
        <v>1521</v>
      </c>
      <c r="BC4212" t="s">
        <v>343</v>
      </c>
      <c r="KW4212" t="s">
        <v>341</v>
      </c>
      <c r="KZ4212" t="s">
        <v>470</v>
      </c>
      <c r="LR4212" s="1" t="d">
        <v>2025-08-13</v>
      </c>
    </row>
    <row r="4213" spans="1:330" x14ac:dyDescent="0.2">
      <c r="A4213">
        <v>1902782196</v>
      </c>
      <c r="B4213">
        <v>2</v>
      </c>
      <c r="D4213" t="s">
        <v>329</v>
      </c>
      <c r="E4213" t="s">
        <v>16728</v>
      </c>
      <c r="U4213" t="s">
        <v>16729</v>
      </c>
      <c r="W4213" t="s">
        <v>4780</v>
      </c>
      <c r="X4213" t="s">
        <v>652</v>
      </c>
      <c r="Y4213">
        <v>306063712</v>
      </c>
      <c r="Z4213" t="s">
        <v>334</v>
      </c>
      <c r="AA4213">
        <v>7063893000</v>
      </c>
      <c r="AC4213" t="s">
        <v>16729</v>
      </c>
      <c r="AE4213" t="s">
        <v>4780</v>
      </c>
      <c r="AF4213" t="s">
        <v>652</v>
      </c>
      <c r="AG4213">
        <v>306063712</v>
      </c>
      <c r="AH4213" t="s">
        <v>334</v>
      </c>
      <c r="AI4213">
        <v>7063893000</v>
      </c>
      <c r="AK4213" s="1" t="d">
        <v>2025-08-13</v>
      </c>
      <c r="AL4213" s="1" t="d">
        <v>2025-08-13</v>
      </c>
      <c r="AM4213" t="str">
        <f t="shared" si="65"/>
        <v>30606</v>
      </c>
      <c r="AQ4213" t="s">
        <v>16730</v>
      </c>
      <c r="AR4213" t="s">
        <v>16731</v>
      </c>
      <c r="AT4213" t="s">
        <v>926</v>
      </c>
      <c r="AU4213">
        <v>7063893930</v>
      </c>
      <c r="AV4213" t="s">
        <v>342</v>
      </c>
      <c r="AY4213" t="s">
        <v>343</v>
      </c>
      <c r="KW4213" t="s">
        <v>343</v>
      </c>
      <c r="KX4213" t="s">
        <v>16728</v>
      </c>
      <c r="KY4213" t="s">
        <v>329</v>
      </c>
      <c r="LR4213" s="1" t="d">
        <v>2025-08-13</v>
      </c>
    </row>
    <row r="4214" spans="1:330" x14ac:dyDescent="0.2">
      <c r="A4214">
        <v>1720964067</v>
      </c>
      <c r="B4214">
        <v>2</v>
      </c>
      <c r="D4214" t="s">
        <v>329</v>
      </c>
      <c r="E4214" t="s">
        <v>3944</v>
      </c>
      <c r="U4214" t="s">
        <v>3945</v>
      </c>
      <c r="W4214" t="s">
        <v>3946</v>
      </c>
      <c r="X4214" t="s">
        <v>333</v>
      </c>
      <c r="Y4214">
        <v>488679007</v>
      </c>
      <c r="Z4214" t="s">
        <v>334</v>
      </c>
      <c r="AA4214">
        <v>9897207500</v>
      </c>
      <c r="AB4214">
        <v>9897207510</v>
      </c>
      <c r="AC4214" t="s">
        <v>16732</v>
      </c>
      <c r="AE4214" t="s">
        <v>1842</v>
      </c>
      <c r="AF4214" t="s">
        <v>333</v>
      </c>
      <c r="AG4214">
        <v>484332032</v>
      </c>
      <c r="AH4214" t="s">
        <v>334</v>
      </c>
      <c r="AI4214">
        <v>9897207500</v>
      </c>
      <c r="AJ4214">
        <v>9897207510</v>
      </c>
      <c r="AK4214" s="1" t="d">
        <v>2025-08-13</v>
      </c>
      <c r="AL4214" s="1" t="d">
        <v>2025-08-13</v>
      </c>
      <c r="AM4214" t="str">
        <f t="shared" si="65"/>
        <v>48433</v>
      </c>
      <c r="AQ4214" t="s">
        <v>3947</v>
      </c>
      <c r="AR4214" t="s">
        <v>3948</v>
      </c>
      <c r="AS4214" t="s">
        <v>486</v>
      </c>
      <c r="AT4214" t="s">
        <v>2099</v>
      </c>
      <c r="AU4214">
        <v>9897294466</v>
      </c>
      <c r="AV4214" t="s">
        <v>342</v>
      </c>
      <c r="AY4214" t="s">
        <v>343</v>
      </c>
      <c r="KW4214" t="s">
        <v>343</v>
      </c>
      <c r="KX4214" t="s">
        <v>3944</v>
      </c>
      <c r="KY4214" t="s">
        <v>329</v>
      </c>
      <c r="LR4214" s="1" t="d">
        <v>2025-08-13</v>
      </c>
    </row>
    <row r="4215" spans="1:330" x14ac:dyDescent="0.2">
      <c r="A4215">
        <v>1508742859</v>
      </c>
      <c r="B4215">
        <v>2</v>
      </c>
      <c r="D4215" t="s">
        <v>329</v>
      </c>
      <c r="E4215" t="s">
        <v>16733</v>
      </c>
      <c r="U4215" t="s">
        <v>16734</v>
      </c>
      <c r="W4215" t="s">
        <v>3161</v>
      </c>
      <c r="X4215" t="s">
        <v>357</v>
      </c>
      <c r="Y4215">
        <v>190074803</v>
      </c>
      <c r="Z4215" t="s">
        <v>334</v>
      </c>
      <c r="AA4215">
        <v>2678125355</v>
      </c>
      <c r="AC4215" t="s">
        <v>16734</v>
      </c>
      <c r="AE4215" t="s">
        <v>3161</v>
      </c>
      <c r="AF4215" t="s">
        <v>357</v>
      </c>
      <c r="AG4215">
        <v>190074803</v>
      </c>
      <c r="AH4215" t="s">
        <v>334</v>
      </c>
      <c r="AI4215">
        <v>2678125355</v>
      </c>
      <c r="AK4215" s="1" t="d">
        <v>2025-08-13</v>
      </c>
      <c r="AL4215" s="1" t="d">
        <v>2025-08-13</v>
      </c>
      <c r="AM4215" t="str">
        <f t="shared" si="65"/>
        <v>19007</v>
      </c>
      <c r="AQ4215" t="s">
        <v>16735</v>
      </c>
      <c r="AR4215" t="s">
        <v>16736</v>
      </c>
      <c r="AT4215" t="s">
        <v>351</v>
      </c>
      <c r="AU4215">
        <v>2678125355</v>
      </c>
      <c r="AV4215" t="s">
        <v>340</v>
      </c>
      <c r="AY4215" t="s">
        <v>341</v>
      </c>
      <c r="AZ4215" t="s">
        <v>342</v>
      </c>
      <c r="BC4215" t="s">
        <v>343</v>
      </c>
      <c r="KW4215" t="s">
        <v>341</v>
      </c>
      <c r="LR4215" s="1" t="d">
        <v>2025-08-13</v>
      </c>
    </row>
    <row r="4216" spans="1:330" x14ac:dyDescent="0.2">
      <c r="A4216">
        <v>1164308078</v>
      </c>
      <c r="B4216">
        <v>2</v>
      </c>
      <c r="D4216" t="s">
        <v>329</v>
      </c>
      <c r="E4216" t="s">
        <v>16737</v>
      </c>
      <c r="L4216" t="s">
        <v>329</v>
      </c>
      <c r="M4216">
        <v>6</v>
      </c>
      <c r="U4216" t="s">
        <v>16738</v>
      </c>
      <c r="W4216" t="s">
        <v>6971</v>
      </c>
      <c r="X4216" t="s">
        <v>3601</v>
      </c>
      <c r="Y4216">
        <v>570131735</v>
      </c>
      <c r="Z4216" t="s">
        <v>334</v>
      </c>
      <c r="AA4216">
        <v>6059872661</v>
      </c>
      <c r="AB4216">
        <v>6059872478</v>
      </c>
      <c r="AC4216" t="s">
        <v>16738</v>
      </c>
      <c r="AE4216" t="s">
        <v>6971</v>
      </c>
      <c r="AF4216" t="s">
        <v>3601</v>
      </c>
      <c r="AG4216">
        <v>570131735</v>
      </c>
      <c r="AH4216" t="s">
        <v>334</v>
      </c>
      <c r="AI4216">
        <v>6059872661</v>
      </c>
      <c r="AJ4216">
        <v>6059872478</v>
      </c>
      <c r="AK4216" s="1" t="d">
        <v>2025-08-14</v>
      </c>
      <c r="AL4216" s="1" t="d">
        <v>2025-08-27</v>
      </c>
      <c r="AM4216" t="str">
        <f t="shared" si="65"/>
        <v>57013</v>
      </c>
      <c r="AQ4216" t="s">
        <v>16739</v>
      </c>
      <c r="AR4216" t="s">
        <v>542</v>
      </c>
      <c r="AS4216" t="s">
        <v>5593</v>
      </c>
      <c r="AT4216" t="s">
        <v>520</v>
      </c>
      <c r="AU4216">
        <v>6059872661</v>
      </c>
      <c r="AV4216" t="s">
        <v>352</v>
      </c>
      <c r="AY4216" t="s">
        <v>343</v>
      </c>
      <c r="KW4216" t="s">
        <v>341</v>
      </c>
      <c r="LB4216" t="s">
        <v>845</v>
      </c>
      <c r="LR4216" s="1" t="d">
        <v>2025-08-27</v>
      </c>
    </row>
    <row r="4217" spans="1:330" x14ac:dyDescent="0.2">
      <c r="A4217">
        <v>1992681977</v>
      </c>
      <c r="B4217">
        <v>2</v>
      </c>
      <c r="D4217" t="s">
        <v>329</v>
      </c>
      <c r="E4217" t="s">
        <v>16740</v>
      </c>
      <c r="U4217" t="s">
        <v>16741</v>
      </c>
      <c r="W4217" t="s">
        <v>3960</v>
      </c>
      <c r="X4217" t="s">
        <v>347</v>
      </c>
      <c r="Y4217">
        <v>41858</v>
      </c>
      <c r="Z4217" t="s">
        <v>334</v>
      </c>
      <c r="AA4217">
        <v>6066332222</v>
      </c>
      <c r="AB4217">
        <v>6066334570</v>
      </c>
      <c r="AC4217" t="s">
        <v>16742</v>
      </c>
      <c r="AE4217" t="s">
        <v>8655</v>
      </c>
      <c r="AF4217" t="s">
        <v>347</v>
      </c>
      <c r="AG4217">
        <v>41537</v>
      </c>
      <c r="AH4217" t="s">
        <v>334</v>
      </c>
      <c r="AI4217">
        <v>6068326097</v>
      </c>
      <c r="AJ4217">
        <v>6066334570</v>
      </c>
      <c r="AK4217" s="1" t="d">
        <v>2025-08-14</v>
      </c>
      <c r="AL4217" s="1" t="d">
        <v>2025-08-14</v>
      </c>
      <c r="AM4217" t="str">
        <f t="shared" si="65"/>
        <v>41537</v>
      </c>
      <c r="AQ4217" t="s">
        <v>9547</v>
      </c>
      <c r="AR4217" t="s">
        <v>16743</v>
      </c>
      <c r="AS4217" t="s">
        <v>721</v>
      </c>
      <c r="AT4217" t="s">
        <v>783</v>
      </c>
      <c r="AU4217">
        <v>6066332222</v>
      </c>
      <c r="AV4217" t="s">
        <v>342</v>
      </c>
      <c r="AY4217" t="s">
        <v>343</v>
      </c>
      <c r="KW4217" t="s">
        <v>343</v>
      </c>
      <c r="KX4217" t="s">
        <v>16740</v>
      </c>
      <c r="KY4217" t="s">
        <v>329</v>
      </c>
      <c r="LB4217" t="s">
        <v>463</v>
      </c>
    </row>
    <row r="4218" spans="1:330" x14ac:dyDescent="0.2">
      <c r="A4218">
        <v>1568348597</v>
      </c>
      <c r="B4218">
        <v>2</v>
      </c>
      <c r="D4218" t="s">
        <v>329</v>
      </c>
      <c r="E4218" t="s">
        <v>16744</v>
      </c>
      <c r="U4218" t="s">
        <v>857</v>
      </c>
      <c r="W4218" t="s">
        <v>858</v>
      </c>
      <c r="X4218" t="s">
        <v>483</v>
      </c>
      <c r="Y4218">
        <v>791011436</v>
      </c>
      <c r="Z4218" t="s">
        <v>334</v>
      </c>
      <c r="AA4218">
        <v>8062427782</v>
      </c>
      <c r="AB4218">
        <v>8063245495</v>
      </c>
      <c r="AC4218" t="s">
        <v>16745</v>
      </c>
      <c r="AE4218" t="s">
        <v>482</v>
      </c>
      <c r="AF4218" t="s">
        <v>483</v>
      </c>
      <c r="AG4218">
        <v>770028210</v>
      </c>
      <c r="AH4218" t="s">
        <v>334</v>
      </c>
      <c r="AI4218">
        <v>8062427782</v>
      </c>
      <c r="AJ4218">
        <v>8063245495</v>
      </c>
      <c r="AK4218" s="1" t="d">
        <v>2025-08-14</v>
      </c>
      <c r="AL4218" s="1" t="d">
        <v>2025-08-14</v>
      </c>
      <c r="AM4218" t="str">
        <f t="shared" si="65"/>
        <v>77002</v>
      </c>
      <c r="AQ4218" t="s">
        <v>861</v>
      </c>
      <c r="AR4218" t="s">
        <v>862</v>
      </c>
      <c r="AT4218" t="s">
        <v>14954</v>
      </c>
      <c r="AU4218">
        <v>8062427782</v>
      </c>
      <c r="AV4218" t="s">
        <v>342</v>
      </c>
      <c r="AY4218" t="s">
        <v>343</v>
      </c>
      <c r="KW4218" t="s">
        <v>341</v>
      </c>
      <c r="LR4218" s="1" t="d">
        <v>2025-08-14</v>
      </c>
    </row>
    <row r="4219" spans="1:330" x14ac:dyDescent="0.2">
      <c r="A4219">
        <v>1306722244</v>
      </c>
      <c r="B4219">
        <v>2</v>
      </c>
      <c r="D4219" t="s">
        <v>329</v>
      </c>
      <c r="E4219" t="s">
        <v>16746</v>
      </c>
      <c r="U4219" t="s">
        <v>16747</v>
      </c>
      <c r="W4219" t="s">
        <v>4986</v>
      </c>
      <c r="X4219" t="s">
        <v>1823</v>
      </c>
      <c r="Y4219">
        <v>298016847</v>
      </c>
      <c r="Z4219" t="s">
        <v>334</v>
      </c>
      <c r="AA4219">
        <v>9108591237</v>
      </c>
      <c r="AC4219" t="s">
        <v>16747</v>
      </c>
      <c r="AE4219" t="s">
        <v>4986</v>
      </c>
      <c r="AF4219" t="s">
        <v>1823</v>
      </c>
      <c r="AG4219">
        <v>298016847</v>
      </c>
      <c r="AH4219" t="s">
        <v>334</v>
      </c>
      <c r="AI4219">
        <v>9108591237</v>
      </c>
      <c r="AK4219" s="1" t="d">
        <v>2025-08-14</v>
      </c>
      <c r="AL4219" s="1" t="d">
        <v>2025-08-14</v>
      </c>
      <c r="AM4219" t="str">
        <f t="shared" si="65"/>
        <v>29801</v>
      </c>
      <c r="AQ4219" t="s">
        <v>16748</v>
      </c>
      <c r="AR4219" t="s">
        <v>7407</v>
      </c>
      <c r="AT4219" t="s">
        <v>520</v>
      </c>
      <c r="AU4219">
        <v>9108591237</v>
      </c>
      <c r="AV4219" t="s">
        <v>342</v>
      </c>
      <c r="AY4219" t="s">
        <v>343</v>
      </c>
      <c r="KW4219" t="s">
        <v>341</v>
      </c>
      <c r="KZ4219" t="s">
        <v>470</v>
      </c>
      <c r="LB4219" t="s">
        <v>353</v>
      </c>
      <c r="LR4219" s="1" t="d">
        <v>2025-08-14</v>
      </c>
    </row>
    <row r="4220" spans="1:330" x14ac:dyDescent="0.2">
      <c r="A4220">
        <v>1578449419</v>
      </c>
      <c r="B4220">
        <v>2</v>
      </c>
      <c r="D4220" t="s">
        <v>329</v>
      </c>
      <c r="E4220" t="s">
        <v>16749</v>
      </c>
      <c r="U4220" t="s">
        <v>16750</v>
      </c>
      <c r="W4220" t="s">
        <v>696</v>
      </c>
      <c r="X4220" t="s">
        <v>399</v>
      </c>
      <c r="Y4220">
        <v>100404900</v>
      </c>
      <c r="Z4220" t="s">
        <v>334</v>
      </c>
      <c r="AA4220">
        <v>6463295533</v>
      </c>
      <c r="AC4220" t="s">
        <v>16750</v>
      </c>
      <c r="AE4220" t="s">
        <v>696</v>
      </c>
      <c r="AF4220" t="s">
        <v>399</v>
      </c>
      <c r="AG4220">
        <v>100404900</v>
      </c>
      <c r="AH4220" t="s">
        <v>334</v>
      </c>
      <c r="AI4220">
        <v>6463295533</v>
      </c>
      <c r="AJ4220">
        <v>6463706491</v>
      </c>
      <c r="AK4220" s="1" t="d">
        <v>2025-08-14</v>
      </c>
      <c r="AL4220" s="1" t="d">
        <v>2025-08-14</v>
      </c>
      <c r="AM4220" t="str">
        <f t="shared" si="65"/>
        <v>10040</v>
      </c>
      <c r="AQ4220" t="s">
        <v>16751</v>
      </c>
      <c r="AR4220" t="s">
        <v>16752</v>
      </c>
      <c r="AT4220" t="s">
        <v>386</v>
      </c>
      <c r="AU4220">
        <v>6463295533</v>
      </c>
      <c r="AV4220" t="s">
        <v>342</v>
      </c>
      <c r="AY4220" t="s">
        <v>343</v>
      </c>
      <c r="KW4220" t="s">
        <v>341</v>
      </c>
      <c r="LR4220" s="1" t="d">
        <v>2025-08-14</v>
      </c>
    </row>
    <row r="4221" spans="1:330" x14ac:dyDescent="0.2">
      <c r="A4221">
        <v>1154207140</v>
      </c>
      <c r="B4221">
        <v>1</v>
      </c>
      <c r="F4221" t="s">
        <v>16753</v>
      </c>
      <c r="G4221" t="s">
        <v>12677</v>
      </c>
      <c r="H4221" t="s">
        <v>16754</v>
      </c>
      <c r="I4221" t="s">
        <v>470</v>
      </c>
      <c r="K4221" t="s">
        <v>353</v>
      </c>
      <c r="U4221" t="s">
        <v>16755</v>
      </c>
      <c r="V4221" t="s">
        <v>16756</v>
      </c>
      <c r="W4221" t="s">
        <v>1601</v>
      </c>
      <c r="X4221" t="s">
        <v>611</v>
      </c>
      <c r="Y4221">
        <v>926</v>
      </c>
      <c r="Z4221" t="s">
        <v>334</v>
      </c>
      <c r="AA4221">
        <v>7872447810</v>
      </c>
      <c r="AC4221" t="s">
        <v>16757</v>
      </c>
      <c r="AD4221" t="s">
        <v>16758</v>
      </c>
      <c r="AE4221" t="s">
        <v>1601</v>
      </c>
      <c r="AF4221" t="s">
        <v>611</v>
      </c>
      <c r="AG4221">
        <v>926</v>
      </c>
      <c r="AH4221" t="s">
        <v>334</v>
      </c>
      <c r="AI4221">
        <v>7877642899</v>
      </c>
      <c r="AJ4221">
        <v>7872748477</v>
      </c>
      <c r="AK4221" s="1" t="d">
        <v>2025-08-14</v>
      </c>
      <c r="AL4221" s="1" t="d">
        <v>2025-08-14</v>
      </c>
      <c r="AM4221" t="str">
        <f t="shared" si="65"/>
        <v>00926</v>
      </c>
      <c r="AP4221" t="s">
        <v>486</v>
      </c>
      <c r="AV4221" t="s">
        <v>342</v>
      </c>
      <c r="AW4221">
        <v>8406</v>
      </c>
      <c r="AX4221" t="s">
        <v>611</v>
      </c>
      <c r="AY4221" t="s">
        <v>343</v>
      </c>
      <c r="KV4221" t="s">
        <v>343</v>
      </c>
      <c r="LR4221" s="1" t="d">
        <v>2025-08-12</v>
      </c>
    </row>
    <row r="4222" spans="1:330" x14ac:dyDescent="0.2">
      <c r="A4222">
        <v>1467338426</v>
      </c>
      <c r="B4222">
        <v>2</v>
      </c>
      <c r="D4222" t="s">
        <v>329</v>
      </c>
      <c r="E4222" t="s">
        <v>16759</v>
      </c>
      <c r="U4222" t="s">
        <v>16760</v>
      </c>
      <c r="W4222" t="s">
        <v>2211</v>
      </c>
      <c r="X4222" t="s">
        <v>399</v>
      </c>
      <c r="Y4222">
        <v>114353329</v>
      </c>
      <c r="Z4222" t="s">
        <v>334</v>
      </c>
      <c r="AA4222">
        <v>7182910717</v>
      </c>
      <c r="AB4222">
        <v>7182910727</v>
      </c>
      <c r="AC4222" t="s">
        <v>16760</v>
      </c>
      <c r="AE4222" t="s">
        <v>2211</v>
      </c>
      <c r="AF4222" t="s">
        <v>399</v>
      </c>
      <c r="AG4222">
        <v>114353329</v>
      </c>
      <c r="AH4222" t="s">
        <v>334</v>
      </c>
      <c r="AI4222">
        <v>7182910717</v>
      </c>
      <c r="AJ4222">
        <v>7182910727</v>
      </c>
      <c r="AK4222" s="1" t="d">
        <v>2025-08-14</v>
      </c>
      <c r="AL4222" s="1" t="d">
        <v>2025-08-14</v>
      </c>
      <c r="AM4222" t="str">
        <f t="shared" si="65"/>
        <v>11435</v>
      </c>
      <c r="AQ4222" t="s">
        <v>9376</v>
      </c>
      <c r="AR4222" t="s">
        <v>16761</v>
      </c>
      <c r="AT4222" t="s">
        <v>449</v>
      </c>
      <c r="AU4222">
        <v>6462860470</v>
      </c>
      <c r="AV4222" t="s">
        <v>352</v>
      </c>
      <c r="AY4222" t="s">
        <v>343</v>
      </c>
      <c r="KW4222" t="s">
        <v>341</v>
      </c>
      <c r="LB4222" t="s">
        <v>353</v>
      </c>
      <c r="LR4222" s="1" t="d">
        <v>2025-07-28</v>
      </c>
    </row>
    <row r="4223" spans="1:330" x14ac:dyDescent="0.2">
      <c r="A4223">
        <v>1336025295</v>
      </c>
      <c r="B4223">
        <v>2</v>
      </c>
      <c r="D4223" t="s">
        <v>329</v>
      </c>
      <c r="E4223" t="s">
        <v>16762</v>
      </c>
      <c r="U4223" t="s">
        <v>16763</v>
      </c>
      <c r="W4223" t="s">
        <v>1280</v>
      </c>
      <c r="X4223" t="s">
        <v>383</v>
      </c>
      <c r="Y4223">
        <v>330095154</v>
      </c>
      <c r="Z4223" t="s">
        <v>334</v>
      </c>
      <c r="AA4223">
        <v>3056636043</v>
      </c>
      <c r="AB4223">
        <v>3052302606</v>
      </c>
      <c r="AC4223" t="s">
        <v>16763</v>
      </c>
      <c r="AE4223" t="s">
        <v>1280</v>
      </c>
      <c r="AF4223" t="s">
        <v>383</v>
      </c>
      <c r="AG4223">
        <v>330095154</v>
      </c>
      <c r="AH4223" t="s">
        <v>334</v>
      </c>
      <c r="AI4223">
        <v>3056636043</v>
      </c>
      <c r="AJ4223">
        <v>3052302606</v>
      </c>
      <c r="AK4223" s="1" t="d">
        <v>2025-08-14</v>
      </c>
      <c r="AL4223" s="1" t="d">
        <v>2025-08-14</v>
      </c>
      <c r="AM4223" t="str">
        <f t="shared" si="65"/>
        <v>33009</v>
      </c>
      <c r="AQ4223" t="s">
        <v>12727</v>
      </c>
      <c r="AR4223" t="s">
        <v>16764</v>
      </c>
      <c r="AT4223" t="s">
        <v>386</v>
      </c>
      <c r="AU4223">
        <v>3056636043</v>
      </c>
      <c r="AV4223" t="s">
        <v>352</v>
      </c>
      <c r="AY4223" t="s">
        <v>343</v>
      </c>
      <c r="DD4223" t="s">
        <v>16765</v>
      </c>
      <c r="DE4223">
        <v>1</v>
      </c>
      <c r="DF4223" t="s">
        <v>383</v>
      </c>
      <c r="DG4223" t="s">
        <v>6344</v>
      </c>
      <c r="DH4223">
        <v>110706600</v>
      </c>
      <c r="DI4223">
        <v>5</v>
      </c>
      <c r="DJ4223" t="s">
        <v>383</v>
      </c>
      <c r="KW4223" t="s">
        <v>341</v>
      </c>
      <c r="LR4223" s="1" t="d">
        <v>2025-08-14</v>
      </c>
    </row>
    <row r="4224" spans="1:330" x14ac:dyDescent="0.2">
      <c r="A4224">
        <v>1255217121</v>
      </c>
      <c r="B4224">
        <v>2</v>
      </c>
      <c r="D4224" t="s">
        <v>329</v>
      </c>
      <c r="E4224" t="s">
        <v>14711</v>
      </c>
      <c r="U4224" t="s">
        <v>1434</v>
      </c>
      <c r="W4224" t="s">
        <v>14712</v>
      </c>
      <c r="X4224" t="s">
        <v>652</v>
      </c>
      <c r="Y4224">
        <v>304366336</v>
      </c>
      <c r="Z4224" t="s">
        <v>334</v>
      </c>
      <c r="AA4224">
        <v>9125263200</v>
      </c>
      <c r="AC4224" t="s">
        <v>14713</v>
      </c>
      <c r="AE4224" t="s">
        <v>14712</v>
      </c>
      <c r="AF4224" t="s">
        <v>652</v>
      </c>
      <c r="AG4224">
        <v>304365645</v>
      </c>
      <c r="AH4224" t="s">
        <v>334</v>
      </c>
      <c r="AI4224">
        <v>9125263200</v>
      </c>
      <c r="AK4224" s="1" t="d">
        <v>2025-08-14</v>
      </c>
      <c r="AL4224" s="1" t="d">
        <v>2025-08-14</v>
      </c>
      <c r="AM4224" t="str">
        <f t="shared" si="65"/>
        <v>30436</v>
      </c>
      <c r="AQ4224" t="s">
        <v>14714</v>
      </c>
      <c r="AR4224" t="s">
        <v>689</v>
      </c>
      <c r="AT4224" t="s">
        <v>520</v>
      </c>
      <c r="AU4224">
        <v>9126875512</v>
      </c>
      <c r="AV4224" t="s">
        <v>352</v>
      </c>
      <c r="AY4224" t="s">
        <v>343</v>
      </c>
      <c r="KW4224" t="s">
        <v>341</v>
      </c>
      <c r="LB4224" t="s">
        <v>353</v>
      </c>
      <c r="LR4224" s="1" t="d">
        <v>2025-08-14</v>
      </c>
    </row>
    <row r="4225" spans="1:330" x14ac:dyDescent="0.2">
      <c r="A4225">
        <v>1295611176</v>
      </c>
      <c r="B4225">
        <v>2</v>
      </c>
      <c r="D4225" t="s">
        <v>329</v>
      </c>
      <c r="E4225" t="s">
        <v>16766</v>
      </c>
      <c r="U4225" t="s">
        <v>16767</v>
      </c>
      <c r="W4225" t="s">
        <v>1842</v>
      </c>
      <c r="X4225" t="s">
        <v>399</v>
      </c>
      <c r="Y4225">
        <v>113584133</v>
      </c>
      <c r="Z4225" t="s">
        <v>334</v>
      </c>
      <c r="AA4225">
        <v>9172549017</v>
      </c>
      <c r="AB4225">
        <v>3476480248</v>
      </c>
      <c r="AC4225" t="s">
        <v>16767</v>
      </c>
      <c r="AE4225" t="s">
        <v>1842</v>
      </c>
      <c r="AF4225" t="s">
        <v>399</v>
      </c>
      <c r="AG4225">
        <v>113584133</v>
      </c>
      <c r="AH4225" t="s">
        <v>334</v>
      </c>
      <c r="AI4225">
        <v>9172549017</v>
      </c>
      <c r="AJ4225">
        <v>3476480248</v>
      </c>
      <c r="AK4225" s="1" t="d">
        <v>2025-08-14</v>
      </c>
      <c r="AL4225" s="1" t="d">
        <v>2025-08-14</v>
      </c>
      <c r="AM4225" t="str">
        <f t="shared" si="65"/>
        <v>11358</v>
      </c>
      <c r="AQ4225" t="s">
        <v>1045</v>
      </c>
      <c r="AR4225" t="s">
        <v>16768</v>
      </c>
      <c r="AT4225" t="s">
        <v>386</v>
      </c>
      <c r="AU4225">
        <v>9172549017</v>
      </c>
      <c r="AV4225" t="s">
        <v>342</v>
      </c>
      <c r="AY4225" t="s">
        <v>343</v>
      </c>
      <c r="KW4225" t="s">
        <v>341</v>
      </c>
      <c r="LR4225" s="1" t="d">
        <v>2025-08-14</v>
      </c>
    </row>
    <row r="4226" spans="1:330" x14ac:dyDescent="0.2">
      <c r="A4226">
        <v>1427934306</v>
      </c>
      <c r="B4226">
        <v>2</v>
      </c>
      <c r="D4226" t="s">
        <v>329</v>
      </c>
      <c r="E4226" t="s">
        <v>9437</v>
      </c>
      <c r="U4226" t="s">
        <v>9438</v>
      </c>
      <c r="W4226" t="s">
        <v>1399</v>
      </c>
      <c r="X4226" t="s">
        <v>457</v>
      </c>
      <c r="Y4226">
        <v>212093701</v>
      </c>
      <c r="Z4226" t="s">
        <v>334</v>
      </c>
      <c r="AA4226">
        <v>4108447333</v>
      </c>
      <c r="AC4226" t="s">
        <v>9438</v>
      </c>
      <c r="AE4226" t="s">
        <v>1399</v>
      </c>
      <c r="AF4226" t="s">
        <v>457</v>
      </c>
      <c r="AG4226">
        <v>212093701</v>
      </c>
      <c r="AH4226" t="s">
        <v>334</v>
      </c>
      <c r="AI4226">
        <v>4108447333</v>
      </c>
      <c r="AK4226" s="1" t="d">
        <v>2025-08-14</v>
      </c>
      <c r="AL4226" s="1" t="d">
        <v>2025-08-14</v>
      </c>
      <c r="AM4226" t="str">
        <f t="shared" si="65"/>
        <v>21209</v>
      </c>
      <c r="AQ4226" t="s">
        <v>8366</v>
      </c>
      <c r="AR4226" t="s">
        <v>9439</v>
      </c>
      <c r="AT4226" t="s">
        <v>790</v>
      </c>
      <c r="AU4226">
        <v>4108447333</v>
      </c>
      <c r="AV4226" t="s">
        <v>352</v>
      </c>
      <c r="AY4226" t="s">
        <v>343</v>
      </c>
      <c r="KW4226" t="s">
        <v>343</v>
      </c>
      <c r="KX4226" t="s">
        <v>9437</v>
      </c>
      <c r="KY4226" t="s">
        <v>329</v>
      </c>
      <c r="LR4226" s="1" t="d">
        <v>2025-08-14</v>
      </c>
    </row>
    <row r="4227" spans="1:330" x14ac:dyDescent="0.2">
      <c r="A4227">
        <v>1679459481</v>
      </c>
      <c r="B4227">
        <v>2</v>
      </c>
      <c r="D4227" t="s">
        <v>329</v>
      </c>
      <c r="E4227" t="s">
        <v>16769</v>
      </c>
      <c r="U4227" t="s">
        <v>14804</v>
      </c>
      <c r="V4227" t="s">
        <v>14805</v>
      </c>
      <c r="W4227" t="s">
        <v>5072</v>
      </c>
      <c r="X4227" t="s">
        <v>3011</v>
      </c>
      <c r="Y4227">
        <v>2895</v>
      </c>
      <c r="Z4227" t="s">
        <v>334</v>
      </c>
      <c r="AA4227">
        <v>4017651500</v>
      </c>
      <c r="AC4227" t="s">
        <v>16770</v>
      </c>
      <c r="AE4227" t="s">
        <v>1058</v>
      </c>
      <c r="AF4227" t="s">
        <v>3011</v>
      </c>
      <c r="AG4227">
        <v>11217</v>
      </c>
      <c r="AH4227" t="s">
        <v>334</v>
      </c>
      <c r="AI4227">
        <v>4017651500</v>
      </c>
      <c r="AK4227" s="1" t="d">
        <v>2025-08-15</v>
      </c>
      <c r="AL4227" s="1" t="d">
        <v>2025-09-24</v>
      </c>
      <c r="AM4227" t="str">
        <f t="shared" ref="AM4227:AM4290" si="66">IF(LEN(AG4227)&lt;=5,
  TEXT(AG4227,"00000"),
  LEFT(TEXT(AG4227,"000000000"),5)
)</f>
        <v>11217</v>
      </c>
      <c r="AQ4227" t="s">
        <v>5075</v>
      </c>
      <c r="AR4227" t="s">
        <v>2758</v>
      </c>
      <c r="AS4227" t="s">
        <v>438</v>
      </c>
      <c r="AT4227" t="s">
        <v>16506</v>
      </c>
      <c r="AU4227">
        <v>4017651500</v>
      </c>
      <c r="AV4227" t="s">
        <v>342</v>
      </c>
      <c r="AY4227" t="s">
        <v>341</v>
      </c>
      <c r="AZ4227" t="s">
        <v>555</v>
      </c>
      <c r="BC4227" t="s">
        <v>341</v>
      </c>
      <c r="BD4227" t="s">
        <v>340</v>
      </c>
      <c r="BG4227" t="s">
        <v>343</v>
      </c>
      <c r="KW4227" t="s">
        <v>341</v>
      </c>
      <c r="LR4227" s="1" t="d">
        <v>2025-09-24</v>
      </c>
    </row>
    <row r="4228" spans="1:330" x14ac:dyDescent="0.2">
      <c r="A4228">
        <v>1902782618</v>
      </c>
      <c r="B4228">
        <v>2</v>
      </c>
      <c r="D4228" t="s">
        <v>329</v>
      </c>
      <c r="E4228" t="s">
        <v>16771</v>
      </c>
      <c r="U4228" t="s">
        <v>16772</v>
      </c>
      <c r="W4228" t="s">
        <v>16773</v>
      </c>
      <c r="X4228" t="s">
        <v>483</v>
      </c>
      <c r="Y4228">
        <v>785663600</v>
      </c>
      <c r="Z4228" t="s">
        <v>334</v>
      </c>
      <c r="AA4228">
        <v>9562333400</v>
      </c>
      <c r="AB4228">
        <v>9562333402</v>
      </c>
      <c r="AC4228" t="s">
        <v>16772</v>
      </c>
      <c r="AE4228" t="s">
        <v>16773</v>
      </c>
      <c r="AF4228" t="s">
        <v>483</v>
      </c>
      <c r="AG4228">
        <v>785663600</v>
      </c>
      <c r="AH4228" t="s">
        <v>334</v>
      </c>
      <c r="AI4228">
        <v>9562333400</v>
      </c>
      <c r="AJ4228">
        <v>9562333402</v>
      </c>
      <c r="AK4228" s="1" t="d">
        <v>2025-08-15</v>
      </c>
      <c r="AL4228" s="1" t="d">
        <v>2025-08-15</v>
      </c>
      <c r="AM4228" t="str">
        <f t="shared" si="66"/>
        <v>78566</v>
      </c>
      <c r="AQ4228" t="s">
        <v>5922</v>
      </c>
      <c r="AR4228" t="s">
        <v>844</v>
      </c>
      <c r="AS4228" t="s">
        <v>16774</v>
      </c>
      <c r="AT4228" t="s">
        <v>758</v>
      </c>
      <c r="AU4228">
        <v>9562333400</v>
      </c>
      <c r="AV4228" t="s">
        <v>342</v>
      </c>
      <c r="AY4228" t="s">
        <v>343</v>
      </c>
      <c r="DD4228">
        <v>144150</v>
      </c>
      <c r="DE4228">
        <v>5</v>
      </c>
      <c r="DF4228" t="s">
        <v>483</v>
      </c>
      <c r="DH4228">
        <v>2100626</v>
      </c>
      <c r="DI4228">
        <v>1</v>
      </c>
      <c r="DK4228" t="s">
        <v>3068</v>
      </c>
      <c r="KW4228" t="s">
        <v>341</v>
      </c>
      <c r="LB4228" t="s">
        <v>463</v>
      </c>
      <c r="LR4228" s="1" t="d">
        <v>2025-08-15</v>
      </c>
    </row>
    <row r="4229" spans="1:330" x14ac:dyDescent="0.2">
      <c r="A4229">
        <v>1285510990</v>
      </c>
      <c r="B4229">
        <v>2</v>
      </c>
      <c r="D4229" t="s">
        <v>329</v>
      </c>
      <c r="E4229" t="s">
        <v>16576</v>
      </c>
      <c r="U4229" t="s">
        <v>16577</v>
      </c>
      <c r="W4229" t="s">
        <v>15563</v>
      </c>
      <c r="X4229" t="s">
        <v>457</v>
      </c>
      <c r="Y4229">
        <v>210302148</v>
      </c>
      <c r="Z4229" t="s">
        <v>334</v>
      </c>
      <c r="AA4229">
        <v>6674087767</v>
      </c>
      <c r="AC4229" t="s">
        <v>16775</v>
      </c>
      <c r="AE4229" t="s">
        <v>16776</v>
      </c>
      <c r="AF4229" t="s">
        <v>2297</v>
      </c>
      <c r="AG4229">
        <v>197032308</v>
      </c>
      <c r="AH4229" t="s">
        <v>334</v>
      </c>
      <c r="AI4229">
        <v>3026250350</v>
      </c>
      <c r="AJ4229">
        <v>3026250349</v>
      </c>
      <c r="AK4229" s="1" t="d">
        <v>2025-08-15</v>
      </c>
      <c r="AL4229" s="1" t="d">
        <v>2025-08-15</v>
      </c>
      <c r="AM4229" t="str">
        <f t="shared" si="66"/>
        <v>19703</v>
      </c>
      <c r="AQ4229" t="s">
        <v>16578</v>
      </c>
      <c r="AR4229" t="s">
        <v>796</v>
      </c>
      <c r="AT4229" t="s">
        <v>14417</v>
      </c>
      <c r="AU4229">
        <v>3144947493</v>
      </c>
      <c r="AV4229" t="s">
        <v>340</v>
      </c>
      <c r="AY4229" t="s">
        <v>341</v>
      </c>
      <c r="AZ4229" t="s">
        <v>352</v>
      </c>
      <c r="BC4229" t="s">
        <v>343</v>
      </c>
      <c r="KW4229" t="s">
        <v>343</v>
      </c>
      <c r="KX4229" t="s">
        <v>16576</v>
      </c>
      <c r="KY4229" t="s">
        <v>329</v>
      </c>
      <c r="LR4229" s="1" t="d">
        <v>2025-08-07</v>
      </c>
    </row>
    <row r="4230" spans="1:330" x14ac:dyDescent="0.2">
      <c r="A4230">
        <v>1578449245</v>
      </c>
      <c r="B4230">
        <v>2</v>
      </c>
      <c r="D4230" t="s">
        <v>329</v>
      </c>
      <c r="E4230" t="s">
        <v>16777</v>
      </c>
      <c r="L4230" t="s">
        <v>329</v>
      </c>
      <c r="M4230">
        <v>6</v>
      </c>
      <c r="U4230" t="s">
        <v>16778</v>
      </c>
      <c r="W4230" t="s">
        <v>3594</v>
      </c>
      <c r="X4230" t="s">
        <v>652</v>
      </c>
      <c r="Y4230">
        <v>312046317</v>
      </c>
      <c r="Z4230" t="s">
        <v>334</v>
      </c>
      <c r="AA4230">
        <v>4788128980</v>
      </c>
      <c r="AB4230">
        <v>4788128983</v>
      </c>
      <c r="AC4230" t="s">
        <v>16778</v>
      </c>
      <c r="AE4230" t="s">
        <v>3594</v>
      </c>
      <c r="AF4230" t="s">
        <v>652</v>
      </c>
      <c r="AG4230">
        <v>312046317</v>
      </c>
      <c r="AH4230" t="s">
        <v>334</v>
      </c>
      <c r="AI4230">
        <v>4788128980</v>
      </c>
      <c r="AJ4230">
        <v>4788128983</v>
      </c>
      <c r="AK4230" s="1" t="d">
        <v>2025-08-15</v>
      </c>
      <c r="AL4230" s="1" t="d">
        <v>2025-08-19</v>
      </c>
      <c r="AM4230" t="str">
        <f t="shared" si="66"/>
        <v>31204</v>
      </c>
      <c r="AQ4230" t="s">
        <v>429</v>
      </c>
      <c r="AR4230" t="s">
        <v>6247</v>
      </c>
      <c r="AS4230" t="s">
        <v>1416</v>
      </c>
      <c r="AT4230" t="s">
        <v>578</v>
      </c>
      <c r="AU4230">
        <v>4788128980</v>
      </c>
      <c r="AV4230" t="s">
        <v>352</v>
      </c>
      <c r="AY4230" t="s">
        <v>343</v>
      </c>
      <c r="KW4230" t="s">
        <v>341</v>
      </c>
      <c r="LR4230" s="1" t="d">
        <v>2025-08-19</v>
      </c>
    </row>
    <row r="4231" spans="1:330" x14ac:dyDescent="0.2">
      <c r="A4231">
        <v>1639056393</v>
      </c>
      <c r="B4231">
        <v>2</v>
      </c>
      <c r="D4231" t="s">
        <v>329</v>
      </c>
      <c r="E4231" t="s">
        <v>15507</v>
      </c>
      <c r="U4231" t="s">
        <v>15508</v>
      </c>
      <c r="W4231" t="s">
        <v>15509</v>
      </c>
      <c r="X4231" t="s">
        <v>1570</v>
      </c>
      <c r="Y4231">
        <v>591027661</v>
      </c>
      <c r="Z4231" t="s">
        <v>334</v>
      </c>
      <c r="AA4231">
        <v>4067176100</v>
      </c>
      <c r="AC4231" t="s">
        <v>15510</v>
      </c>
      <c r="AE4231" t="s">
        <v>15511</v>
      </c>
      <c r="AF4231" t="s">
        <v>1570</v>
      </c>
      <c r="AG4231">
        <v>597013548</v>
      </c>
      <c r="AH4231" t="s">
        <v>334</v>
      </c>
      <c r="AI4231">
        <v>4067921411</v>
      </c>
      <c r="AJ4231">
        <v>4067921412</v>
      </c>
      <c r="AK4231" s="1" t="d">
        <v>2025-08-16</v>
      </c>
      <c r="AL4231" s="1" t="d">
        <v>2025-09-02</v>
      </c>
      <c r="AM4231" t="str">
        <f t="shared" si="66"/>
        <v>59701</v>
      </c>
      <c r="AQ4231" t="s">
        <v>542</v>
      </c>
      <c r="AR4231" t="s">
        <v>475</v>
      </c>
      <c r="AT4231" t="s">
        <v>386</v>
      </c>
      <c r="AU4231">
        <v>4067176100</v>
      </c>
      <c r="AV4231" t="s">
        <v>352</v>
      </c>
      <c r="AY4231" t="s">
        <v>343</v>
      </c>
      <c r="KW4231" t="s">
        <v>341</v>
      </c>
      <c r="LB4231" t="s">
        <v>353</v>
      </c>
      <c r="LR4231" s="1" t="d">
        <v>2025-09-02</v>
      </c>
    </row>
    <row r="4232" spans="1:330" x14ac:dyDescent="0.2">
      <c r="A4232">
        <v>1952288623</v>
      </c>
      <c r="B4232">
        <v>2</v>
      </c>
      <c r="D4232" t="s">
        <v>329</v>
      </c>
      <c r="E4232" t="s">
        <v>16779</v>
      </c>
      <c r="U4232" t="s">
        <v>16780</v>
      </c>
      <c r="W4232" t="s">
        <v>16781</v>
      </c>
      <c r="X4232" t="s">
        <v>517</v>
      </c>
      <c r="Y4232">
        <v>925434409</v>
      </c>
      <c r="Z4232" t="s">
        <v>334</v>
      </c>
      <c r="AA4232">
        <v>9513056015</v>
      </c>
      <c r="AB4232">
        <v>9513056027</v>
      </c>
      <c r="AC4232" t="s">
        <v>16780</v>
      </c>
      <c r="AE4232" t="s">
        <v>16781</v>
      </c>
      <c r="AF4232" t="s">
        <v>517</v>
      </c>
      <c r="AG4232">
        <v>925434409</v>
      </c>
      <c r="AH4232" t="s">
        <v>334</v>
      </c>
      <c r="AI4232">
        <v>9513056015</v>
      </c>
      <c r="AJ4232">
        <v>9513056027</v>
      </c>
      <c r="AK4232" s="1" t="d">
        <v>2025-08-16</v>
      </c>
      <c r="AL4232" s="1" t="d">
        <v>2025-08-16</v>
      </c>
      <c r="AM4232" t="str">
        <f t="shared" si="66"/>
        <v>92543</v>
      </c>
      <c r="AQ4232" t="s">
        <v>16782</v>
      </c>
      <c r="AR4232" t="s">
        <v>1119</v>
      </c>
      <c r="AT4232" t="s">
        <v>351</v>
      </c>
      <c r="AU4232">
        <v>9513056015</v>
      </c>
      <c r="AV4232" t="s">
        <v>352</v>
      </c>
      <c r="AY4232" t="s">
        <v>343</v>
      </c>
      <c r="KW4232" t="s">
        <v>341</v>
      </c>
      <c r="LB4232" t="s">
        <v>395</v>
      </c>
      <c r="LR4232" s="1" t="d">
        <v>2025-08-16</v>
      </c>
    </row>
    <row r="4233" spans="1:330" x14ac:dyDescent="0.2">
      <c r="A4233">
        <v>1215814983</v>
      </c>
      <c r="B4233">
        <v>2</v>
      </c>
      <c r="D4233" t="s">
        <v>329</v>
      </c>
      <c r="E4233" t="s">
        <v>16783</v>
      </c>
      <c r="U4233" t="s">
        <v>16784</v>
      </c>
      <c r="W4233" t="s">
        <v>1067</v>
      </c>
      <c r="X4233" t="s">
        <v>517</v>
      </c>
      <c r="Y4233">
        <v>923452158</v>
      </c>
      <c r="Z4233" t="s">
        <v>334</v>
      </c>
      <c r="AA4233">
        <v>7602443777</v>
      </c>
      <c r="AB4233">
        <v>7602442845</v>
      </c>
      <c r="AC4233" t="s">
        <v>16784</v>
      </c>
      <c r="AE4233" t="s">
        <v>1067</v>
      </c>
      <c r="AF4233" t="s">
        <v>517</v>
      </c>
      <c r="AG4233">
        <v>923452158</v>
      </c>
      <c r="AH4233" t="s">
        <v>334</v>
      </c>
      <c r="AI4233">
        <v>7602443777</v>
      </c>
      <c r="AJ4233">
        <v>7602442845</v>
      </c>
      <c r="AK4233" s="1" t="d">
        <v>2025-08-16</v>
      </c>
      <c r="AL4233" s="1" t="d">
        <v>2025-08-16</v>
      </c>
      <c r="AM4233" t="str">
        <f t="shared" si="66"/>
        <v>92345</v>
      </c>
      <c r="AQ4233" t="s">
        <v>16782</v>
      </c>
      <c r="AR4233" t="s">
        <v>1119</v>
      </c>
      <c r="AT4233" t="s">
        <v>351</v>
      </c>
      <c r="AU4233">
        <v>7602443777</v>
      </c>
      <c r="AV4233" t="s">
        <v>342</v>
      </c>
      <c r="AY4233" t="s">
        <v>343</v>
      </c>
      <c r="KW4233" t="s">
        <v>341</v>
      </c>
      <c r="LB4233" t="s">
        <v>395</v>
      </c>
      <c r="LR4233" s="1" t="d">
        <v>2025-08-16</v>
      </c>
    </row>
    <row r="4234" spans="1:330" x14ac:dyDescent="0.2">
      <c r="A4234">
        <v>1972480507</v>
      </c>
      <c r="B4234">
        <v>2</v>
      </c>
      <c r="D4234" t="s">
        <v>329</v>
      </c>
      <c r="E4234" t="s">
        <v>16785</v>
      </c>
      <c r="L4234" t="s">
        <v>329</v>
      </c>
      <c r="M4234">
        <v>6</v>
      </c>
      <c r="U4234" t="s">
        <v>16786</v>
      </c>
      <c r="W4234" t="s">
        <v>14145</v>
      </c>
      <c r="X4234" t="s">
        <v>372</v>
      </c>
      <c r="Y4234">
        <v>604453245</v>
      </c>
      <c r="Z4234" t="s">
        <v>334</v>
      </c>
      <c r="AC4234" t="s">
        <v>16786</v>
      </c>
      <c r="AE4234" t="s">
        <v>14145</v>
      </c>
      <c r="AF4234" t="s">
        <v>372</v>
      </c>
      <c r="AG4234">
        <v>604453245</v>
      </c>
      <c r="AH4234" t="s">
        <v>334</v>
      </c>
      <c r="AI4234">
        <v>7085068455</v>
      </c>
      <c r="AK4234" s="1" t="d">
        <v>2025-08-18</v>
      </c>
      <c r="AL4234" s="1" t="d">
        <v>2025-08-20</v>
      </c>
      <c r="AM4234" t="str">
        <f t="shared" si="66"/>
        <v>60445</v>
      </c>
      <c r="AQ4234" t="s">
        <v>13958</v>
      </c>
      <c r="AR4234" t="s">
        <v>16787</v>
      </c>
      <c r="AT4234" t="s">
        <v>386</v>
      </c>
      <c r="AU4234">
        <v>7085068455</v>
      </c>
      <c r="AV4234" t="s">
        <v>342</v>
      </c>
      <c r="AY4234" t="s">
        <v>343</v>
      </c>
      <c r="KW4234" t="s">
        <v>341</v>
      </c>
      <c r="LR4234" s="1" t="d">
        <v>2025-08-18</v>
      </c>
    </row>
    <row r="4235" spans="1:330" x14ac:dyDescent="0.2">
      <c r="A4235">
        <v>1801773338</v>
      </c>
      <c r="B4235">
        <v>2</v>
      </c>
      <c r="D4235" t="s">
        <v>329</v>
      </c>
      <c r="E4235" t="s">
        <v>16788</v>
      </c>
      <c r="U4235" t="s">
        <v>16789</v>
      </c>
      <c r="W4235" t="s">
        <v>7472</v>
      </c>
      <c r="X4235" t="s">
        <v>383</v>
      </c>
      <c r="Y4235">
        <v>334318003</v>
      </c>
      <c r="Z4235" t="s">
        <v>334</v>
      </c>
      <c r="AA4235">
        <v>5612479383</v>
      </c>
      <c r="AB4235">
        <v>5612479305</v>
      </c>
      <c r="AC4235" t="s">
        <v>16789</v>
      </c>
      <c r="AE4235" t="s">
        <v>7472</v>
      </c>
      <c r="AF4235" t="s">
        <v>383</v>
      </c>
      <c r="AG4235">
        <v>334318003</v>
      </c>
      <c r="AH4235" t="s">
        <v>334</v>
      </c>
      <c r="AI4235">
        <v>5612479383</v>
      </c>
      <c r="AJ4235">
        <v>5612479305</v>
      </c>
      <c r="AK4235" s="1" t="d">
        <v>2025-08-18</v>
      </c>
      <c r="AL4235" s="1" t="d">
        <v>2025-08-27</v>
      </c>
      <c r="AM4235" t="str">
        <f t="shared" si="66"/>
        <v>33431</v>
      </c>
      <c r="AQ4235" t="s">
        <v>16790</v>
      </c>
      <c r="AR4235" t="s">
        <v>844</v>
      </c>
      <c r="AT4235" t="s">
        <v>386</v>
      </c>
      <c r="AU4235">
        <v>5612479383</v>
      </c>
      <c r="AV4235" t="s">
        <v>342</v>
      </c>
      <c r="AY4235" t="s">
        <v>343</v>
      </c>
      <c r="KW4235" t="s">
        <v>341</v>
      </c>
      <c r="KZ4235" t="s">
        <v>478</v>
      </c>
      <c r="LR4235" s="1" t="d">
        <v>2025-08-27</v>
      </c>
    </row>
    <row r="4236" spans="1:330" x14ac:dyDescent="0.2">
      <c r="A4236">
        <v>1386521946</v>
      </c>
      <c r="B4236">
        <v>2</v>
      </c>
      <c r="D4236" t="s">
        <v>329</v>
      </c>
      <c r="E4236" t="s">
        <v>16791</v>
      </c>
      <c r="U4236" t="s">
        <v>14979</v>
      </c>
      <c r="W4236" t="s">
        <v>3430</v>
      </c>
      <c r="X4236" t="s">
        <v>652</v>
      </c>
      <c r="Y4236">
        <v>317925534</v>
      </c>
      <c r="Z4236" t="s">
        <v>334</v>
      </c>
      <c r="AC4236" t="s">
        <v>14979</v>
      </c>
      <c r="AE4236" t="s">
        <v>3430</v>
      </c>
      <c r="AF4236" t="s">
        <v>652</v>
      </c>
      <c r="AG4236">
        <v>317925534</v>
      </c>
      <c r="AH4236" t="s">
        <v>334</v>
      </c>
      <c r="AI4236">
        <v>2292365012</v>
      </c>
      <c r="AK4236" s="1" t="d">
        <v>2025-08-18</v>
      </c>
      <c r="AL4236" s="1" t="d">
        <v>2025-08-18</v>
      </c>
      <c r="AM4236" t="str">
        <f t="shared" si="66"/>
        <v>31792</v>
      </c>
      <c r="AQ4236" t="s">
        <v>3433</v>
      </c>
      <c r="AR4236" t="s">
        <v>3434</v>
      </c>
      <c r="AS4236" t="s">
        <v>3435</v>
      </c>
      <c r="AT4236" t="s">
        <v>351</v>
      </c>
      <c r="AU4236">
        <v>2292634061</v>
      </c>
      <c r="AV4236" t="s">
        <v>545</v>
      </c>
      <c r="AY4236" t="s">
        <v>343</v>
      </c>
      <c r="KW4236" t="s">
        <v>341</v>
      </c>
      <c r="LR4236" s="1" t="d">
        <v>2025-08-18</v>
      </c>
    </row>
    <row r="4237" spans="1:330" x14ac:dyDescent="0.2">
      <c r="A4237">
        <v>1588541916</v>
      </c>
      <c r="B4237">
        <v>2</v>
      </c>
      <c r="D4237" t="s">
        <v>329</v>
      </c>
      <c r="E4237" t="s">
        <v>16792</v>
      </c>
      <c r="L4237" t="s">
        <v>329</v>
      </c>
      <c r="M4237">
        <v>6</v>
      </c>
      <c r="U4237" t="s">
        <v>16793</v>
      </c>
      <c r="W4237" t="s">
        <v>1934</v>
      </c>
      <c r="X4237" t="s">
        <v>416</v>
      </c>
      <c r="Y4237">
        <v>270210446</v>
      </c>
      <c r="Z4237" t="s">
        <v>334</v>
      </c>
      <c r="AA4237">
        <v>3369833118</v>
      </c>
      <c r="AC4237" t="s">
        <v>16794</v>
      </c>
      <c r="AE4237" t="s">
        <v>1934</v>
      </c>
      <c r="AF4237" t="s">
        <v>416</v>
      </c>
      <c r="AG4237">
        <v>270219015</v>
      </c>
      <c r="AH4237" t="s">
        <v>334</v>
      </c>
      <c r="AI4237">
        <v>3369833118</v>
      </c>
      <c r="AK4237" s="1" t="d">
        <v>2025-08-18</v>
      </c>
      <c r="AL4237" s="1" t="d">
        <v>2025-08-20</v>
      </c>
      <c r="AM4237" t="str">
        <f t="shared" si="66"/>
        <v>27021</v>
      </c>
      <c r="AQ4237" t="s">
        <v>16795</v>
      </c>
      <c r="AR4237" t="s">
        <v>10393</v>
      </c>
      <c r="AT4237" t="s">
        <v>16796</v>
      </c>
      <c r="AU4237">
        <v>3369833118</v>
      </c>
      <c r="AV4237" t="s">
        <v>352</v>
      </c>
      <c r="AY4237" t="s">
        <v>343</v>
      </c>
      <c r="KW4237" t="s">
        <v>343</v>
      </c>
      <c r="KX4237" t="s">
        <v>16792</v>
      </c>
      <c r="KY4237" t="s">
        <v>329</v>
      </c>
      <c r="LR4237" s="1" t="d">
        <v>2025-08-20</v>
      </c>
    </row>
    <row r="4238" spans="1:330" x14ac:dyDescent="0.2">
      <c r="A4238">
        <v>1114804705</v>
      </c>
      <c r="B4238">
        <v>1</v>
      </c>
      <c r="F4238" t="s">
        <v>16797</v>
      </c>
      <c r="G4238" t="s">
        <v>2647</v>
      </c>
      <c r="H4238" t="s">
        <v>409</v>
      </c>
      <c r="I4238" t="s">
        <v>470</v>
      </c>
      <c r="K4238" t="s">
        <v>353</v>
      </c>
      <c r="U4238" t="s">
        <v>16798</v>
      </c>
      <c r="W4238" t="s">
        <v>16799</v>
      </c>
      <c r="X4238" t="s">
        <v>1125</v>
      </c>
      <c r="Y4238">
        <v>265541435</v>
      </c>
      <c r="Z4238" t="s">
        <v>334</v>
      </c>
      <c r="AC4238" t="s">
        <v>16798</v>
      </c>
      <c r="AE4238" t="s">
        <v>16799</v>
      </c>
      <c r="AF4238" t="s">
        <v>1125</v>
      </c>
      <c r="AG4238">
        <v>265541435</v>
      </c>
      <c r="AH4238" t="s">
        <v>334</v>
      </c>
      <c r="AI4238">
        <v>3045347810</v>
      </c>
      <c r="AK4238" s="1" t="d">
        <v>2025-08-18</v>
      </c>
      <c r="AL4238" s="1" t="d">
        <v>2025-08-18</v>
      </c>
      <c r="AM4238" t="str">
        <f t="shared" si="66"/>
        <v>26554</v>
      </c>
      <c r="AP4238" t="s">
        <v>486</v>
      </c>
      <c r="AV4238" t="s">
        <v>823</v>
      </c>
      <c r="AW4238" t="s">
        <v>16800</v>
      </c>
      <c r="AX4238" t="s">
        <v>1125</v>
      </c>
      <c r="AY4238" t="s">
        <v>343</v>
      </c>
      <c r="KV4238" t="s">
        <v>343</v>
      </c>
      <c r="LR4238" s="1" t="d">
        <v>2025-08-18</v>
      </c>
    </row>
    <row r="4239" spans="1:330" x14ac:dyDescent="0.2">
      <c r="A4239">
        <v>1861379232</v>
      </c>
      <c r="B4239">
        <v>2</v>
      </c>
      <c r="D4239" t="s">
        <v>329</v>
      </c>
      <c r="E4239" t="s">
        <v>16801</v>
      </c>
      <c r="U4239" t="s">
        <v>16802</v>
      </c>
      <c r="W4239" t="s">
        <v>3862</v>
      </c>
      <c r="X4239" t="s">
        <v>517</v>
      </c>
      <c r="Y4239">
        <v>910063217</v>
      </c>
      <c r="Z4239" t="s">
        <v>334</v>
      </c>
      <c r="AC4239" t="s">
        <v>16802</v>
      </c>
      <c r="AE4239" t="s">
        <v>3862</v>
      </c>
      <c r="AF4239" t="s">
        <v>517</v>
      </c>
      <c r="AG4239">
        <v>910063217</v>
      </c>
      <c r="AH4239" t="s">
        <v>334</v>
      </c>
      <c r="AI4239">
        <v>6264825278</v>
      </c>
      <c r="AK4239" s="1" t="d">
        <v>2025-08-18</v>
      </c>
      <c r="AL4239" s="1" t="d">
        <v>2025-08-18</v>
      </c>
      <c r="AM4239" t="str">
        <f t="shared" si="66"/>
        <v>91006</v>
      </c>
      <c r="AQ4239" t="s">
        <v>3893</v>
      </c>
      <c r="AR4239" t="s">
        <v>3331</v>
      </c>
      <c r="AS4239" t="s">
        <v>16803</v>
      </c>
      <c r="AT4239" t="s">
        <v>368</v>
      </c>
      <c r="AU4239">
        <v>6264825278</v>
      </c>
      <c r="AV4239" t="s">
        <v>394</v>
      </c>
      <c r="AY4239" t="s">
        <v>343</v>
      </c>
      <c r="KW4239" t="s">
        <v>341</v>
      </c>
      <c r="LB4239" t="s">
        <v>661</v>
      </c>
      <c r="LR4239" s="1" t="d">
        <v>2025-08-18</v>
      </c>
    </row>
    <row r="4240" spans="1:330" x14ac:dyDescent="0.2">
      <c r="A4240">
        <v>1013894724</v>
      </c>
      <c r="B4240">
        <v>2</v>
      </c>
      <c r="D4240" t="s">
        <v>329</v>
      </c>
      <c r="E4240" t="s">
        <v>16804</v>
      </c>
      <c r="U4240" t="s">
        <v>16805</v>
      </c>
      <c r="W4240" t="s">
        <v>16806</v>
      </c>
      <c r="X4240" t="s">
        <v>517</v>
      </c>
      <c r="Y4240">
        <v>932122325</v>
      </c>
      <c r="Z4240" t="s">
        <v>334</v>
      </c>
      <c r="AA4240">
        <v>5599922138</v>
      </c>
      <c r="AB4240">
        <v>5599925712</v>
      </c>
      <c r="AC4240" t="s">
        <v>16805</v>
      </c>
      <c r="AE4240" t="s">
        <v>16806</v>
      </c>
      <c r="AF4240" t="s">
        <v>517</v>
      </c>
      <c r="AG4240">
        <v>932122325</v>
      </c>
      <c r="AH4240" t="s">
        <v>334</v>
      </c>
      <c r="AI4240">
        <v>5599922138</v>
      </c>
      <c r="AJ4240">
        <v>5599925712</v>
      </c>
      <c r="AK4240" s="1" t="d">
        <v>2025-08-18</v>
      </c>
      <c r="AL4240" s="1" t="d">
        <v>2025-08-18</v>
      </c>
      <c r="AM4240" t="str">
        <f t="shared" si="66"/>
        <v>93212</v>
      </c>
      <c r="AQ4240" t="s">
        <v>16807</v>
      </c>
      <c r="AR4240" t="s">
        <v>3435</v>
      </c>
      <c r="AT4240" t="s">
        <v>351</v>
      </c>
      <c r="AU4240">
        <v>7143283893</v>
      </c>
      <c r="AV4240" t="s">
        <v>342</v>
      </c>
      <c r="AY4240" t="s">
        <v>343</v>
      </c>
      <c r="KW4240" t="s">
        <v>341</v>
      </c>
      <c r="LB4240" t="s">
        <v>395</v>
      </c>
      <c r="LR4240" s="1" t="d">
        <v>2025-08-17</v>
      </c>
    </row>
    <row r="4241" spans="1:330" x14ac:dyDescent="0.2">
      <c r="A4241">
        <v>1669359063</v>
      </c>
      <c r="B4241">
        <v>2</v>
      </c>
      <c r="D4241" t="s">
        <v>329</v>
      </c>
      <c r="E4241" t="s">
        <v>16808</v>
      </c>
      <c r="U4241" t="s">
        <v>16809</v>
      </c>
      <c r="W4241" t="s">
        <v>11704</v>
      </c>
      <c r="X4241" t="s">
        <v>1125</v>
      </c>
      <c r="Y4241">
        <v>248012341</v>
      </c>
      <c r="Z4241" t="s">
        <v>334</v>
      </c>
      <c r="AA4241">
        <v>3044363784</v>
      </c>
      <c r="AB4241">
        <v>6812015428</v>
      </c>
      <c r="AC4241" t="s">
        <v>16810</v>
      </c>
      <c r="AE4241" t="s">
        <v>16811</v>
      </c>
      <c r="AF4241" t="s">
        <v>364</v>
      </c>
      <c r="AG4241">
        <v>246305168</v>
      </c>
      <c r="AH4241" t="s">
        <v>334</v>
      </c>
      <c r="AI4241">
        <v>3044363784</v>
      </c>
      <c r="AK4241" s="1" t="d">
        <v>2025-08-18</v>
      </c>
      <c r="AL4241" s="1" t="d">
        <v>2025-08-18</v>
      </c>
      <c r="AM4241" t="str">
        <f t="shared" si="66"/>
        <v>24630</v>
      </c>
      <c r="AQ4241" t="s">
        <v>16812</v>
      </c>
      <c r="AR4241" t="s">
        <v>7326</v>
      </c>
      <c r="AS4241" t="s">
        <v>1045</v>
      </c>
      <c r="AT4241" t="s">
        <v>7862</v>
      </c>
      <c r="AU4241">
        <v>3044363784</v>
      </c>
      <c r="AV4241" t="s">
        <v>342</v>
      </c>
      <c r="AY4241" t="s">
        <v>343</v>
      </c>
      <c r="KW4241" t="s">
        <v>343</v>
      </c>
      <c r="KX4241" t="s">
        <v>16808</v>
      </c>
      <c r="KY4241" t="s">
        <v>329</v>
      </c>
      <c r="LB4241" t="s">
        <v>353</v>
      </c>
      <c r="LR4241" s="1" t="d">
        <v>2025-08-18</v>
      </c>
    </row>
    <row r="4242" spans="1:330" x14ac:dyDescent="0.2">
      <c r="A4242">
        <v>1346127586</v>
      </c>
      <c r="B4242">
        <v>2</v>
      </c>
      <c r="D4242" t="s">
        <v>329</v>
      </c>
      <c r="E4242" t="s">
        <v>16813</v>
      </c>
      <c r="U4242" t="s">
        <v>16814</v>
      </c>
      <c r="W4242" t="s">
        <v>4990</v>
      </c>
      <c r="X4242" t="s">
        <v>594</v>
      </c>
      <c r="Y4242">
        <v>368304098</v>
      </c>
      <c r="Z4242" t="s">
        <v>334</v>
      </c>
      <c r="AA4242">
        <v>3345212727</v>
      </c>
      <c r="AC4242" t="s">
        <v>16814</v>
      </c>
      <c r="AE4242" t="s">
        <v>4990</v>
      </c>
      <c r="AF4242" t="s">
        <v>594</v>
      </c>
      <c r="AG4242">
        <v>368304098</v>
      </c>
      <c r="AH4242" t="s">
        <v>334</v>
      </c>
      <c r="AI4242">
        <v>3345212727</v>
      </c>
      <c r="AK4242" s="1" t="d">
        <v>2025-08-19</v>
      </c>
      <c r="AL4242" s="1" t="d">
        <v>2025-08-19</v>
      </c>
      <c r="AM4242" t="str">
        <f t="shared" si="66"/>
        <v>36830</v>
      </c>
      <c r="AQ4242" t="s">
        <v>8684</v>
      </c>
      <c r="AR4242" t="s">
        <v>2890</v>
      </c>
      <c r="AS4242" t="s">
        <v>1916</v>
      </c>
      <c r="AT4242" t="s">
        <v>463</v>
      </c>
      <c r="AU4242">
        <v>8649187489</v>
      </c>
      <c r="AV4242" t="s">
        <v>394</v>
      </c>
      <c r="AY4242" t="s">
        <v>341</v>
      </c>
      <c r="AZ4242" t="s">
        <v>342</v>
      </c>
      <c r="BC4242" t="s">
        <v>343</v>
      </c>
      <c r="KW4242" t="s">
        <v>341</v>
      </c>
      <c r="LA4242" t="s">
        <v>568</v>
      </c>
      <c r="LB4242" t="s">
        <v>353</v>
      </c>
      <c r="LR4242" s="1" t="d">
        <v>2025-08-19</v>
      </c>
    </row>
    <row r="4243" spans="1:330" x14ac:dyDescent="0.2">
      <c r="A4243">
        <v>1083591192</v>
      </c>
      <c r="B4243">
        <v>1</v>
      </c>
      <c r="F4243" t="s">
        <v>16815</v>
      </c>
      <c r="G4243" t="s">
        <v>16816</v>
      </c>
      <c r="U4243" t="s">
        <v>16817</v>
      </c>
      <c r="W4243" t="s">
        <v>746</v>
      </c>
      <c r="X4243" t="s">
        <v>399</v>
      </c>
      <c r="Y4243">
        <v>103082423</v>
      </c>
      <c r="Z4243" t="s">
        <v>334</v>
      </c>
      <c r="AC4243" t="s">
        <v>16817</v>
      </c>
      <c r="AE4243" t="s">
        <v>746</v>
      </c>
      <c r="AF4243" t="s">
        <v>399</v>
      </c>
      <c r="AG4243">
        <v>103082423</v>
      </c>
      <c r="AH4243" t="s">
        <v>334</v>
      </c>
      <c r="AI4243">
        <v>3479984715</v>
      </c>
      <c r="AK4243" s="1" t="d">
        <v>2025-08-19</v>
      </c>
      <c r="AL4243" s="1" t="d">
        <v>2025-08-19</v>
      </c>
      <c r="AM4243" t="str">
        <f t="shared" si="66"/>
        <v>10308</v>
      </c>
      <c r="AP4243" t="s">
        <v>438</v>
      </c>
      <c r="AV4243" t="s">
        <v>340</v>
      </c>
      <c r="AW4243">
        <v>72945</v>
      </c>
      <c r="AX4243" t="s">
        <v>399</v>
      </c>
      <c r="AY4243" t="s">
        <v>343</v>
      </c>
      <c r="KV4243" t="s">
        <v>343</v>
      </c>
      <c r="LR4243" s="1" t="d">
        <v>2025-08-19</v>
      </c>
    </row>
    <row r="4244" spans="1:330" x14ac:dyDescent="0.2">
      <c r="A4244">
        <v>1174400337</v>
      </c>
      <c r="B4244">
        <v>2</v>
      </c>
      <c r="D4244" t="s">
        <v>329</v>
      </c>
      <c r="E4244" t="s">
        <v>16818</v>
      </c>
      <c r="U4244" t="s">
        <v>5343</v>
      </c>
      <c r="W4244" t="s">
        <v>5344</v>
      </c>
      <c r="X4244" t="s">
        <v>383</v>
      </c>
      <c r="Y4244">
        <v>335495763</v>
      </c>
      <c r="Z4244" t="s">
        <v>334</v>
      </c>
      <c r="AA4244">
        <v>2695017359</v>
      </c>
      <c r="AC4244" t="s">
        <v>16819</v>
      </c>
      <c r="AE4244" t="s">
        <v>10018</v>
      </c>
      <c r="AF4244" t="s">
        <v>383</v>
      </c>
      <c r="AG4244">
        <v>346027548</v>
      </c>
      <c r="AH4244" t="s">
        <v>334</v>
      </c>
      <c r="AI4244">
        <v>2695017359</v>
      </c>
      <c r="AK4244" s="1" t="d">
        <v>2025-08-19</v>
      </c>
      <c r="AL4244" s="1" t="d">
        <v>2025-08-19</v>
      </c>
      <c r="AM4244" t="str">
        <f t="shared" si="66"/>
        <v>34602</v>
      </c>
      <c r="AQ4244" t="s">
        <v>5346</v>
      </c>
      <c r="AR4244" t="s">
        <v>5347</v>
      </c>
      <c r="AT4244" t="s">
        <v>393</v>
      </c>
      <c r="AU4244">
        <v>2695017359</v>
      </c>
      <c r="AV4244" t="s">
        <v>342</v>
      </c>
      <c r="AY4244" t="s">
        <v>343</v>
      </c>
      <c r="KW4244" t="s">
        <v>341</v>
      </c>
      <c r="LR4244" s="1" t="d">
        <v>2025-08-19</v>
      </c>
    </row>
    <row r="4245" spans="1:330" x14ac:dyDescent="0.2">
      <c r="A4245">
        <v>1679450845</v>
      </c>
      <c r="B4245">
        <v>2</v>
      </c>
      <c r="D4245" t="s">
        <v>329</v>
      </c>
      <c r="E4245" t="s">
        <v>16820</v>
      </c>
      <c r="U4245" t="s">
        <v>16821</v>
      </c>
      <c r="W4245" t="s">
        <v>16822</v>
      </c>
      <c r="X4245" t="s">
        <v>1880</v>
      </c>
      <c r="Y4245">
        <v>545019202</v>
      </c>
      <c r="Z4245" t="s">
        <v>334</v>
      </c>
      <c r="AA4245">
        <v>7153607033</v>
      </c>
      <c r="AC4245" t="s">
        <v>16821</v>
      </c>
      <c r="AE4245" t="s">
        <v>16822</v>
      </c>
      <c r="AF4245" t="s">
        <v>1880</v>
      </c>
      <c r="AG4245">
        <v>545019202</v>
      </c>
      <c r="AH4245" t="s">
        <v>334</v>
      </c>
      <c r="AI4245">
        <v>7153607033</v>
      </c>
      <c r="AK4245" s="1" t="d">
        <v>2025-08-19</v>
      </c>
      <c r="AL4245" s="1" t="d">
        <v>2025-08-19</v>
      </c>
      <c r="AM4245" t="str">
        <f t="shared" si="66"/>
        <v>54501</v>
      </c>
      <c r="AQ4245" t="s">
        <v>16823</v>
      </c>
      <c r="AR4245" t="s">
        <v>1119</v>
      </c>
      <c r="AS4245" t="s">
        <v>3435</v>
      </c>
      <c r="AT4245" t="s">
        <v>815</v>
      </c>
      <c r="AU4245">
        <v>7153607033</v>
      </c>
      <c r="AV4245" t="s">
        <v>342</v>
      </c>
      <c r="AY4245" t="s">
        <v>343</v>
      </c>
      <c r="KW4245" t="s">
        <v>341</v>
      </c>
      <c r="LB4245" t="s">
        <v>395</v>
      </c>
      <c r="LR4245" s="1" t="d">
        <v>2025-08-19</v>
      </c>
    </row>
    <row r="4246" spans="1:330" x14ac:dyDescent="0.2">
      <c r="A4246">
        <v>1295612364</v>
      </c>
      <c r="B4246">
        <v>2</v>
      </c>
      <c r="D4246" t="s">
        <v>329</v>
      </c>
      <c r="E4246" t="s">
        <v>16824</v>
      </c>
      <c r="U4246" t="s">
        <v>857</v>
      </c>
      <c r="W4246" t="s">
        <v>858</v>
      </c>
      <c r="X4246" t="s">
        <v>483</v>
      </c>
      <c r="Y4246">
        <v>791011436</v>
      </c>
      <c r="Z4246" t="s">
        <v>334</v>
      </c>
      <c r="AA4246">
        <v>8062427782</v>
      </c>
      <c r="AB4246">
        <v>8063245495</v>
      </c>
      <c r="AC4246" t="s">
        <v>16825</v>
      </c>
      <c r="AE4246" t="s">
        <v>708</v>
      </c>
      <c r="AF4246" t="s">
        <v>383</v>
      </c>
      <c r="AG4246">
        <v>328031851</v>
      </c>
      <c r="AH4246" t="s">
        <v>334</v>
      </c>
      <c r="AI4246">
        <v>8062427782</v>
      </c>
      <c r="AJ4246">
        <v>8063245495</v>
      </c>
      <c r="AK4246" s="1" t="d">
        <v>2025-08-19</v>
      </c>
      <c r="AL4246" s="1" t="d">
        <v>2025-08-19</v>
      </c>
      <c r="AM4246" t="str">
        <f t="shared" si="66"/>
        <v>32803</v>
      </c>
      <c r="AQ4246" t="s">
        <v>861</v>
      </c>
      <c r="AR4246" t="s">
        <v>862</v>
      </c>
      <c r="AT4246" t="s">
        <v>15154</v>
      </c>
      <c r="AU4246">
        <v>8062427782</v>
      </c>
      <c r="AV4246" t="s">
        <v>342</v>
      </c>
      <c r="AY4246" t="s">
        <v>343</v>
      </c>
      <c r="KW4246" t="s">
        <v>341</v>
      </c>
      <c r="LR4246" s="1" t="d">
        <v>2025-08-19</v>
      </c>
    </row>
    <row r="4247" spans="1:330" x14ac:dyDescent="0.2">
      <c r="A4247">
        <v>1144107418</v>
      </c>
      <c r="B4247">
        <v>2</v>
      </c>
      <c r="D4247" t="s">
        <v>329</v>
      </c>
      <c r="E4247" t="s">
        <v>16826</v>
      </c>
      <c r="U4247" t="s">
        <v>16827</v>
      </c>
      <c r="W4247" t="s">
        <v>6255</v>
      </c>
      <c r="X4247" t="s">
        <v>1852</v>
      </c>
      <c r="Y4247">
        <v>852242109</v>
      </c>
      <c r="Z4247" t="s">
        <v>334</v>
      </c>
      <c r="AC4247" t="s">
        <v>16827</v>
      </c>
      <c r="AE4247" t="s">
        <v>6255</v>
      </c>
      <c r="AF4247" t="s">
        <v>1852</v>
      </c>
      <c r="AG4247">
        <v>852242109</v>
      </c>
      <c r="AH4247" t="s">
        <v>334</v>
      </c>
      <c r="AI4247">
        <v>4805902040</v>
      </c>
      <c r="AK4247" s="1" t="d">
        <v>2025-08-19</v>
      </c>
      <c r="AL4247" s="1" t="d">
        <v>2025-08-19</v>
      </c>
      <c r="AM4247" t="str">
        <f t="shared" si="66"/>
        <v>85224</v>
      </c>
      <c r="AQ4247" t="s">
        <v>16828</v>
      </c>
      <c r="AR4247" t="s">
        <v>16829</v>
      </c>
      <c r="AT4247" t="s">
        <v>578</v>
      </c>
      <c r="AU4247">
        <v>4805902040</v>
      </c>
      <c r="AV4247" t="s">
        <v>352</v>
      </c>
      <c r="AY4247" t="s">
        <v>343</v>
      </c>
      <c r="KW4247" t="s">
        <v>341</v>
      </c>
      <c r="LR4247" s="1" t="d">
        <v>2025-08-19</v>
      </c>
    </row>
    <row r="4248" spans="1:330" x14ac:dyDescent="0.2">
      <c r="A4248">
        <v>1376420562</v>
      </c>
      <c r="B4248">
        <v>2</v>
      </c>
      <c r="D4248" t="s">
        <v>329</v>
      </c>
      <c r="E4248" t="s">
        <v>16830</v>
      </c>
      <c r="U4248" t="s">
        <v>16831</v>
      </c>
      <c r="W4248" t="s">
        <v>11124</v>
      </c>
      <c r="X4248" t="s">
        <v>383</v>
      </c>
      <c r="Y4248">
        <v>337023654</v>
      </c>
      <c r="Z4248" t="s">
        <v>334</v>
      </c>
      <c r="AA4248">
        <v>8888800766</v>
      </c>
      <c r="AC4248" t="s">
        <v>16831</v>
      </c>
      <c r="AE4248" t="s">
        <v>11124</v>
      </c>
      <c r="AF4248" t="s">
        <v>383</v>
      </c>
      <c r="AG4248">
        <v>337023654</v>
      </c>
      <c r="AH4248" t="s">
        <v>334</v>
      </c>
      <c r="AI4248">
        <v>8888800766</v>
      </c>
      <c r="AK4248" s="1" t="d">
        <v>2025-08-19</v>
      </c>
      <c r="AL4248" s="1" t="d">
        <v>2025-08-21</v>
      </c>
      <c r="AM4248" t="str">
        <f t="shared" si="66"/>
        <v>33702</v>
      </c>
      <c r="AQ4248" t="s">
        <v>16832</v>
      </c>
      <c r="AR4248" t="s">
        <v>2601</v>
      </c>
      <c r="AT4248" t="s">
        <v>393</v>
      </c>
      <c r="AU4248">
        <v>6314459769</v>
      </c>
      <c r="AV4248" t="s">
        <v>340</v>
      </c>
      <c r="AY4248" t="s">
        <v>343</v>
      </c>
      <c r="KW4248" t="s">
        <v>341</v>
      </c>
      <c r="KZ4248" t="s">
        <v>470</v>
      </c>
      <c r="LB4248" t="s">
        <v>353</v>
      </c>
      <c r="LR4248" s="1" t="d">
        <v>2025-08-21</v>
      </c>
    </row>
    <row r="4249" spans="1:330" x14ac:dyDescent="0.2">
      <c r="A4249">
        <v>1073490272</v>
      </c>
      <c r="B4249">
        <v>2</v>
      </c>
      <c r="D4249" t="s">
        <v>329</v>
      </c>
      <c r="E4249" t="s">
        <v>16833</v>
      </c>
      <c r="U4249" t="s">
        <v>16834</v>
      </c>
      <c r="W4249" t="s">
        <v>2225</v>
      </c>
      <c r="X4249" t="s">
        <v>604</v>
      </c>
      <c r="Y4249">
        <v>450112846</v>
      </c>
      <c r="Z4249" t="s">
        <v>334</v>
      </c>
      <c r="AA4249">
        <v>5139916572</v>
      </c>
      <c r="AC4249" t="s">
        <v>16834</v>
      </c>
      <c r="AE4249" t="s">
        <v>2225</v>
      </c>
      <c r="AF4249" t="s">
        <v>604</v>
      </c>
      <c r="AG4249">
        <v>450112846</v>
      </c>
      <c r="AH4249" t="s">
        <v>334</v>
      </c>
      <c r="AI4249">
        <v>5139916572</v>
      </c>
      <c r="AK4249" s="1" t="d">
        <v>2025-08-19</v>
      </c>
      <c r="AL4249" s="1" t="d">
        <v>2025-08-19</v>
      </c>
      <c r="AM4249" t="str">
        <f t="shared" si="66"/>
        <v>45011</v>
      </c>
      <c r="AQ4249" t="s">
        <v>16835</v>
      </c>
      <c r="AR4249" t="s">
        <v>720</v>
      </c>
      <c r="AT4249" t="s">
        <v>578</v>
      </c>
      <c r="AU4249">
        <v>5139916572</v>
      </c>
      <c r="AV4249" t="s">
        <v>342</v>
      </c>
      <c r="AY4249" t="s">
        <v>343</v>
      </c>
      <c r="KW4249" t="s">
        <v>341</v>
      </c>
      <c r="LR4249" s="1" t="d">
        <v>2025-08-19</v>
      </c>
    </row>
    <row r="4250" spans="1:330" x14ac:dyDescent="0.2">
      <c r="A4250">
        <v>1124905419</v>
      </c>
      <c r="B4250">
        <v>2</v>
      </c>
      <c r="D4250" t="s">
        <v>329</v>
      </c>
      <c r="E4250" t="s">
        <v>16836</v>
      </c>
      <c r="U4250" t="s">
        <v>16837</v>
      </c>
      <c r="W4250" t="s">
        <v>1440</v>
      </c>
      <c r="X4250" t="s">
        <v>517</v>
      </c>
      <c r="Y4250">
        <v>933118897</v>
      </c>
      <c r="Z4250" t="s">
        <v>334</v>
      </c>
      <c r="AA4250">
        <v>6618365007</v>
      </c>
      <c r="AC4250" t="s">
        <v>16838</v>
      </c>
      <c r="AD4250" t="s">
        <v>16839</v>
      </c>
      <c r="AE4250" t="s">
        <v>1440</v>
      </c>
      <c r="AF4250" t="s">
        <v>517</v>
      </c>
      <c r="AG4250">
        <v>933118897</v>
      </c>
      <c r="AH4250" t="s">
        <v>334</v>
      </c>
      <c r="AI4250">
        <v>6618365007</v>
      </c>
      <c r="AK4250" s="1" t="d">
        <v>2025-08-19</v>
      </c>
      <c r="AL4250" s="1" t="d">
        <v>2025-08-19</v>
      </c>
      <c r="AM4250" t="str">
        <f t="shared" si="66"/>
        <v>93311</v>
      </c>
      <c r="AQ4250" t="s">
        <v>8631</v>
      </c>
      <c r="AR4250" t="s">
        <v>11661</v>
      </c>
      <c r="AT4250" t="s">
        <v>351</v>
      </c>
      <c r="AU4250">
        <v>6618365007</v>
      </c>
      <c r="AV4250" t="s">
        <v>342</v>
      </c>
      <c r="AY4250" t="s">
        <v>343</v>
      </c>
      <c r="KW4250" t="s">
        <v>341</v>
      </c>
      <c r="LB4250" t="s">
        <v>395</v>
      </c>
      <c r="LR4250" s="1" t="d">
        <v>2025-08-19</v>
      </c>
    </row>
    <row r="4251" spans="1:330" x14ac:dyDescent="0.2">
      <c r="A4251">
        <v>1740167048</v>
      </c>
      <c r="B4251">
        <v>2</v>
      </c>
      <c r="D4251" t="s">
        <v>329</v>
      </c>
      <c r="E4251" t="s">
        <v>16840</v>
      </c>
      <c r="U4251" t="s">
        <v>16841</v>
      </c>
      <c r="W4251" t="s">
        <v>811</v>
      </c>
      <c r="X4251" t="s">
        <v>383</v>
      </c>
      <c r="Y4251">
        <v>329021137</v>
      </c>
      <c r="Z4251" t="s">
        <v>334</v>
      </c>
      <c r="AA4251">
        <v>3219529696</v>
      </c>
      <c r="AB4251">
        <v>3219527937</v>
      </c>
      <c r="AC4251" t="s">
        <v>16842</v>
      </c>
      <c r="AE4251" t="s">
        <v>16843</v>
      </c>
      <c r="AF4251" t="s">
        <v>383</v>
      </c>
      <c r="AG4251">
        <v>329503112</v>
      </c>
      <c r="AH4251" t="s">
        <v>334</v>
      </c>
      <c r="AI4251">
        <v>3212416800</v>
      </c>
      <c r="AK4251" s="1" t="d">
        <v>2025-08-19</v>
      </c>
      <c r="AL4251" s="1" t="d">
        <v>2025-08-19</v>
      </c>
      <c r="AM4251" t="str">
        <f t="shared" si="66"/>
        <v>32950</v>
      </c>
      <c r="AQ4251" t="s">
        <v>3168</v>
      </c>
      <c r="AR4251" t="s">
        <v>6135</v>
      </c>
      <c r="AT4251" t="s">
        <v>16844</v>
      </c>
      <c r="AU4251">
        <v>3216983446</v>
      </c>
      <c r="AV4251" t="s">
        <v>342</v>
      </c>
      <c r="AY4251" t="s">
        <v>343</v>
      </c>
      <c r="KW4251" t="s">
        <v>341</v>
      </c>
      <c r="LR4251" s="1" t="d">
        <v>2025-08-19</v>
      </c>
    </row>
    <row r="4252" spans="1:330" x14ac:dyDescent="0.2">
      <c r="A4252">
        <v>1043197080</v>
      </c>
      <c r="B4252">
        <v>2</v>
      </c>
      <c r="D4252" t="s">
        <v>329</v>
      </c>
      <c r="E4252" t="s">
        <v>16845</v>
      </c>
      <c r="U4252" t="s">
        <v>16846</v>
      </c>
      <c r="W4252" t="s">
        <v>9979</v>
      </c>
      <c r="X4252" t="s">
        <v>1680</v>
      </c>
      <c r="Y4252">
        <v>871223125</v>
      </c>
      <c r="Z4252" t="s">
        <v>334</v>
      </c>
      <c r="AA4252">
        <v>5056778842</v>
      </c>
      <c r="AB4252">
        <v>5057171539</v>
      </c>
      <c r="AC4252" t="s">
        <v>16846</v>
      </c>
      <c r="AE4252" t="s">
        <v>9979</v>
      </c>
      <c r="AF4252" t="s">
        <v>1680</v>
      </c>
      <c r="AG4252">
        <v>871223125</v>
      </c>
      <c r="AH4252" t="s">
        <v>334</v>
      </c>
      <c r="AI4252">
        <v>5056778842</v>
      </c>
      <c r="AJ4252">
        <v>5057171539</v>
      </c>
      <c r="AK4252" s="1" t="d">
        <v>2025-08-20</v>
      </c>
      <c r="AL4252" s="1" t="d">
        <v>2025-09-23</v>
      </c>
      <c r="AM4252" t="str">
        <f t="shared" si="66"/>
        <v>87122</v>
      </c>
      <c r="AQ4252" t="s">
        <v>16847</v>
      </c>
      <c r="AR4252" t="s">
        <v>16848</v>
      </c>
      <c r="AT4252" t="s">
        <v>16849</v>
      </c>
      <c r="AU4252">
        <v>5056778842</v>
      </c>
      <c r="AV4252" t="s">
        <v>394</v>
      </c>
      <c r="AY4252" t="s">
        <v>343</v>
      </c>
      <c r="KW4252" t="s">
        <v>341</v>
      </c>
      <c r="LB4252" t="s">
        <v>353</v>
      </c>
      <c r="LR4252" s="1" t="d">
        <v>2025-09-23</v>
      </c>
    </row>
    <row r="4253" spans="1:330" x14ac:dyDescent="0.2">
      <c r="A4253">
        <v>1366329211</v>
      </c>
      <c r="B4253">
        <v>2</v>
      </c>
      <c r="D4253" t="s">
        <v>329</v>
      </c>
      <c r="E4253" t="s">
        <v>16850</v>
      </c>
      <c r="U4253" t="s">
        <v>16851</v>
      </c>
      <c r="W4253" t="s">
        <v>16852</v>
      </c>
      <c r="X4253" t="s">
        <v>347</v>
      </c>
      <c r="Y4253">
        <v>407411428</v>
      </c>
      <c r="Z4253" t="s">
        <v>334</v>
      </c>
      <c r="AA4253">
        <v>6068787713</v>
      </c>
      <c r="AB4253">
        <v>6068789458</v>
      </c>
      <c r="AC4253" t="s">
        <v>16853</v>
      </c>
      <c r="AE4253" t="s">
        <v>16854</v>
      </c>
      <c r="AF4253" t="s">
        <v>347</v>
      </c>
      <c r="AG4253">
        <v>404477089</v>
      </c>
      <c r="AH4253" t="s">
        <v>334</v>
      </c>
      <c r="AI4253">
        <v>6062873466</v>
      </c>
      <c r="AK4253" s="1" t="d">
        <v>2025-08-20</v>
      </c>
      <c r="AL4253" s="1" t="d">
        <v>2025-08-20</v>
      </c>
      <c r="AM4253" t="str">
        <f t="shared" si="66"/>
        <v>40447</v>
      </c>
      <c r="AQ4253" t="s">
        <v>16855</v>
      </c>
      <c r="AR4253" t="s">
        <v>16856</v>
      </c>
      <c r="AT4253" t="s">
        <v>7307</v>
      </c>
      <c r="AU4253">
        <v>6068787713</v>
      </c>
      <c r="AV4253" t="s">
        <v>342</v>
      </c>
      <c r="AY4253" t="s">
        <v>343</v>
      </c>
      <c r="KW4253" t="s">
        <v>341</v>
      </c>
      <c r="LR4253" s="1" t="d">
        <v>2025-08-20</v>
      </c>
    </row>
    <row r="4254" spans="1:330" x14ac:dyDescent="0.2">
      <c r="A4254">
        <v>1508743444</v>
      </c>
      <c r="B4254">
        <v>2</v>
      </c>
      <c r="D4254" t="s">
        <v>329</v>
      </c>
      <c r="E4254" t="s">
        <v>16857</v>
      </c>
      <c r="U4254" t="s">
        <v>16858</v>
      </c>
      <c r="W4254" t="s">
        <v>16859</v>
      </c>
      <c r="X4254" t="s">
        <v>828</v>
      </c>
      <c r="Y4254">
        <v>373637092</v>
      </c>
      <c r="Z4254" t="s">
        <v>334</v>
      </c>
      <c r="AA4254">
        <v>4233966963</v>
      </c>
      <c r="AB4254">
        <v>4233966947</v>
      </c>
      <c r="AC4254" t="s">
        <v>16858</v>
      </c>
      <c r="AE4254" t="s">
        <v>16859</v>
      </c>
      <c r="AF4254" t="s">
        <v>828</v>
      </c>
      <c r="AG4254">
        <v>373637092</v>
      </c>
      <c r="AH4254" t="s">
        <v>334</v>
      </c>
      <c r="AI4254">
        <v>4233966963</v>
      </c>
      <c r="AJ4254">
        <v>4233966947</v>
      </c>
      <c r="AK4254" s="1" t="d">
        <v>2025-08-20</v>
      </c>
      <c r="AL4254" s="1" t="d">
        <v>2025-08-21</v>
      </c>
      <c r="AM4254" t="str">
        <f t="shared" si="66"/>
        <v>37363</v>
      </c>
      <c r="AQ4254" t="s">
        <v>16860</v>
      </c>
      <c r="AR4254" t="s">
        <v>843</v>
      </c>
      <c r="AS4254" t="s">
        <v>1519</v>
      </c>
      <c r="AT4254" t="s">
        <v>815</v>
      </c>
      <c r="AU4254">
        <v>4234144519</v>
      </c>
      <c r="AV4254" t="s">
        <v>394</v>
      </c>
      <c r="AY4254" t="s">
        <v>341</v>
      </c>
      <c r="AZ4254" t="s">
        <v>342</v>
      </c>
      <c r="BC4254" t="s">
        <v>343</v>
      </c>
      <c r="KW4254" t="s">
        <v>341</v>
      </c>
      <c r="LB4254" t="s">
        <v>1533</v>
      </c>
      <c r="LR4254" s="1" t="d">
        <v>2025-08-21</v>
      </c>
    </row>
    <row r="4255" spans="1:330" x14ac:dyDescent="0.2">
      <c r="A4255">
        <v>1972480713</v>
      </c>
      <c r="B4255">
        <v>1</v>
      </c>
      <c r="F4255" t="s">
        <v>2300</v>
      </c>
      <c r="G4255" t="s">
        <v>1958</v>
      </c>
      <c r="K4255" t="s">
        <v>353</v>
      </c>
      <c r="U4255" t="s">
        <v>16861</v>
      </c>
      <c r="W4255" t="s">
        <v>7912</v>
      </c>
      <c r="X4255" t="s">
        <v>357</v>
      </c>
      <c r="Y4255">
        <v>170559705</v>
      </c>
      <c r="Z4255" t="s">
        <v>334</v>
      </c>
      <c r="AC4255" t="s">
        <v>16862</v>
      </c>
      <c r="AE4255" t="s">
        <v>16863</v>
      </c>
      <c r="AF4255" t="s">
        <v>357</v>
      </c>
      <c r="AG4255">
        <v>170703125</v>
      </c>
      <c r="AH4255" t="s">
        <v>334</v>
      </c>
      <c r="AI4255">
        <v>7179320226</v>
      </c>
      <c r="AK4255" s="1" t="d">
        <v>2025-08-20</v>
      </c>
      <c r="AL4255" s="1" t="d">
        <v>2025-08-20</v>
      </c>
      <c r="AM4255" t="str">
        <f t="shared" si="66"/>
        <v>17070</v>
      </c>
      <c r="AP4255" t="s">
        <v>486</v>
      </c>
      <c r="AV4255" t="s">
        <v>342</v>
      </c>
      <c r="AW4255" t="s">
        <v>16864</v>
      </c>
      <c r="AX4255" t="s">
        <v>357</v>
      </c>
      <c r="AY4255" t="s">
        <v>343</v>
      </c>
      <c r="KV4255" t="s">
        <v>343</v>
      </c>
      <c r="LR4255" s="1" t="d">
        <v>2025-08-20</v>
      </c>
    </row>
    <row r="4256" spans="1:330" x14ac:dyDescent="0.2">
      <c r="A4256">
        <v>1063399038</v>
      </c>
      <c r="B4256">
        <v>1</v>
      </c>
      <c r="F4256" t="s">
        <v>16865</v>
      </c>
      <c r="G4256" t="s">
        <v>16866</v>
      </c>
      <c r="K4256" t="s">
        <v>395</v>
      </c>
      <c r="U4256" t="s">
        <v>16867</v>
      </c>
      <c r="W4256" t="s">
        <v>548</v>
      </c>
      <c r="X4256" t="s">
        <v>390</v>
      </c>
      <c r="Y4256">
        <v>980594649</v>
      </c>
      <c r="Z4256" t="s">
        <v>334</v>
      </c>
      <c r="AA4256">
        <v>8063177552</v>
      </c>
      <c r="AC4256" t="s">
        <v>16868</v>
      </c>
      <c r="AE4256" t="s">
        <v>389</v>
      </c>
      <c r="AF4256" t="s">
        <v>390</v>
      </c>
      <c r="AG4256">
        <v>984183919</v>
      </c>
      <c r="AH4256" t="s">
        <v>334</v>
      </c>
      <c r="AI4256">
        <v>2534715511</v>
      </c>
      <c r="AK4256" s="1" t="d">
        <v>2025-08-20</v>
      </c>
      <c r="AL4256" s="1" t="d">
        <v>2025-09-01</v>
      </c>
      <c r="AM4256" t="str">
        <f t="shared" si="66"/>
        <v>98418</v>
      </c>
      <c r="AP4256" t="s">
        <v>438</v>
      </c>
      <c r="AV4256" t="s">
        <v>342</v>
      </c>
      <c r="AW4256">
        <v>61660564</v>
      </c>
      <c r="AX4256" t="s">
        <v>390</v>
      </c>
      <c r="AY4256" t="s">
        <v>341</v>
      </c>
      <c r="AZ4256" t="s">
        <v>340</v>
      </c>
      <c r="BA4256">
        <v>61660564</v>
      </c>
      <c r="BB4256" t="s">
        <v>390</v>
      </c>
      <c r="BC4256" t="s">
        <v>343</v>
      </c>
      <c r="KV4256" t="s">
        <v>343</v>
      </c>
      <c r="LR4256" s="1" t="d">
        <v>2025-09-01</v>
      </c>
    </row>
    <row r="4257" spans="1:330" x14ac:dyDescent="0.2">
      <c r="A4257">
        <v>1932086923</v>
      </c>
      <c r="B4257">
        <v>2</v>
      </c>
      <c r="D4257" t="s">
        <v>329</v>
      </c>
      <c r="E4257" t="s">
        <v>16869</v>
      </c>
      <c r="U4257" t="s">
        <v>16870</v>
      </c>
      <c r="W4257" t="s">
        <v>466</v>
      </c>
      <c r="X4257" t="s">
        <v>383</v>
      </c>
      <c r="Y4257">
        <v>336131263</v>
      </c>
      <c r="Z4257" t="s">
        <v>334</v>
      </c>
      <c r="AA4257">
        <v>8137710010</v>
      </c>
      <c r="AB4257">
        <v>8135356415</v>
      </c>
      <c r="AC4257" t="s">
        <v>16870</v>
      </c>
      <c r="AE4257" t="s">
        <v>466</v>
      </c>
      <c r="AF4257" t="s">
        <v>383</v>
      </c>
      <c r="AG4257">
        <v>336131263</v>
      </c>
      <c r="AH4257" t="s">
        <v>334</v>
      </c>
      <c r="AI4257">
        <v>8137710010</v>
      </c>
      <c r="AJ4257">
        <v>8135356415</v>
      </c>
      <c r="AK4257" s="1" t="d">
        <v>2025-08-20</v>
      </c>
      <c r="AL4257" s="1" t="d">
        <v>2025-08-20</v>
      </c>
      <c r="AM4257" t="str">
        <f t="shared" si="66"/>
        <v>33613</v>
      </c>
      <c r="AQ4257" t="s">
        <v>429</v>
      </c>
      <c r="AR4257" t="s">
        <v>3597</v>
      </c>
      <c r="AS4257" t="s">
        <v>630</v>
      </c>
      <c r="AT4257" t="s">
        <v>351</v>
      </c>
      <c r="AU4257">
        <v>8137710010</v>
      </c>
      <c r="AV4257" t="s">
        <v>423</v>
      </c>
      <c r="AY4257" t="s">
        <v>341</v>
      </c>
      <c r="AZ4257" t="s">
        <v>342</v>
      </c>
      <c r="BC4257" t="s">
        <v>343</v>
      </c>
      <c r="KW4257" t="s">
        <v>341</v>
      </c>
      <c r="LB4257" t="s">
        <v>395</v>
      </c>
      <c r="LR4257" s="1" t="d">
        <v>2025-08-20</v>
      </c>
    </row>
    <row r="4258" spans="1:330" x14ac:dyDescent="0.2">
      <c r="A4258">
        <v>1093692089</v>
      </c>
      <c r="B4258">
        <v>2</v>
      </c>
      <c r="D4258" t="s">
        <v>329</v>
      </c>
      <c r="E4258" t="s">
        <v>16871</v>
      </c>
      <c r="U4258" t="s">
        <v>16872</v>
      </c>
      <c r="W4258" t="s">
        <v>3920</v>
      </c>
      <c r="X4258" t="s">
        <v>383</v>
      </c>
      <c r="Y4258">
        <v>330648650</v>
      </c>
      <c r="Z4258" t="s">
        <v>334</v>
      </c>
      <c r="AA4258">
        <v>3057965149</v>
      </c>
      <c r="AB4258">
        <v>3057965149</v>
      </c>
      <c r="AC4258" t="s">
        <v>16872</v>
      </c>
      <c r="AE4258" t="s">
        <v>3920</v>
      </c>
      <c r="AF4258" t="s">
        <v>383</v>
      </c>
      <c r="AG4258">
        <v>330648650</v>
      </c>
      <c r="AH4258" t="s">
        <v>334</v>
      </c>
      <c r="AI4258">
        <v>3057965149</v>
      </c>
      <c r="AJ4258">
        <v>3057965149</v>
      </c>
      <c r="AK4258" s="1" t="d">
        <v>2025-08-20</v>
      </c>
      <c r="AL4258" s="1" t="d">
        <v>2025-08-20</v>
      </c>
      <c r="AM4258" t="str">
        <f t="shared" si="66"/>
        <v>33064</v>
      </c>
      <c r="AQ4258" t="s">
        <v>16873</v>
      </c>
      <c r="AR4258" t="s">
        <v>8155</v>
      </c>
      <c r="AT4258" t="s">
        <v>351</v>
      </c>
      <c r="AU4258">
        <v>3057965149</v>
      </c>
      <c r="AV4258" t="s">
        <v>340</v>
      </c>
      <c r="AY4258" t="s">
        <v>341</v>
      </c>
      <c r="AZ4258" t="s">
        <v>394</v>
      </c>
      <c r="BC4258" t="s">
        <v>341</v>
      </c>
      <c r="BD4258" t="s">
        <v>352</v>
      </c>
      <c r="BG4258" t="s">
        <v>341</v>
      </c>
      <c r="BH4258" t="s">
        <v>342</v>
      </c>
      <c r="BK4258" t="s">
        <v>343</v>
      </c>
      <c r="KW4258" t="s">
        <v>341</v>
      </c>
      <c r="LR4258" s="1" t="d">
        <v>2025-08-20</v>
      </c>
    </row>
    <row r="4259" spans="1:330" x14ac:dyDescent="0.2">
      <c r="A4259">
        <v>1265319156</v>
      </c>
      <c r="B4259">
        <v>2</v>
      </c>
      <c r="D4259" t="s">
        <v>329</v>
      </c>
      <c r="E4259" t="s">
        <v>16874</v>
      </c>
      <c r="L4259" t="s">
        <v>329</v>
      </c>
      <c r="M4259">
        <v>6</v>
      </c>
      <c r="U4259" t="s">
        <v>16875</v>
      </c>
      <c r="W4259" t="s">
        <v>16876</v>
      </c>
      <c r="X4259" t="s">
        <v>372</v>
      </c>
      <c r="Y4259">
        <v>604095071</v>
      </c>
      <c r="Z4259" t="s">
        <v>334</v>
      </c>
      <c r="AA4259">
        <v>7088019626</v>
      </c>
      <c r="AB4259">
        <v>7088019132</v>
      </c>
      <c r="AC4259" t="s">
        <v>16875</v>
      </c>
      <c r="AE4259" t="s">
        <v>16876</v>
      </c>
      <c r="AF4259" t="s">
        <v>372</v>
      </c>
      <c r="AG4259">
        <v>604095071</v>
      </c>
      <c r="AH4259" t="s">
        <v>334</v>
      </c>
      <c r="AI4259">
        <v>7088019626</v>
      </c>
      <c r="AJ4259">
        <v>7088019626</v>
      </c>
      <c r="AK4259" s="1" t="d">
        <v>2025-08-20</v>
      </c>
      <c r="AL4259" s="1" t="d">
        <v>2025-08-21</v>
      </c>
      <c r="AM4259" t="str">
        <f t="shared" si="66"/>
        <v>60409</v>
      </c>
      <c r="AQ4259" t="s">
        <v>829</v>
      </c>
      <c r="AR4259" t="s">
        <v>830</v>
      </c>
      <c r="AS4259" t="s">
        <v>16877</v>
      </c>
      <c r="AT4259" t="s">
        <v>539</v>
      </c>
      <c r="AU4259">
        <v>7732634343</v>
      </c>
      <c r="AV4259" t="s">
        <v>352</v>
      </c>
      <c r="AY4259" t="s">
        <v>343</v>
      </c>
      <c r="KW4259" t="s">
        <v>343</v>
      </c>
      <c r="KX4259" t="s">
        <v>16874</v>
      </c>
      <c r="KY4259" t="s">
        <v>329</v>
      </c>
      <c r="LB4259" t="s">
        <v>353</v>
      </c>
      <c r="LR4259" s="1" t="d">
        <v>2025-08-21</v>
      </c>
    </row>
    <row r="4260" spans="1:330" x14ac:dyDescent="0.2">
      <c r="A4260">
        <v>1336026368</v>
      </c>
      <c r="B4260">
        <v>2</v>
      </c>
      <c r="D4260" t="s">
        <v>329</v>
      </c>
      <c r="E4260" t="s">
        <v>546</v>
      </c>
      <c r="U4260" t="s">
        <v>547</v>
      </c>
      <c r="W4260" t="s">
        <v>548</v>
      </c>
      <c r="X4260" t="s">
        <v>390</v>
      </c>
      <c r="Y4260">
        <v>980573201</v>
      </c>
      <c r="Z4260" t="s">
        <v>334</v>
      </c>
      <c r="AA4260">
        <v>2532180830</v>
      </c>
      <c r="AB4260">
        <v>2532174306</v>
      </c>
      <c r="AC4260" t="s">
        <v>16878</v>
      </c>
      <c r="AE4260" t="s">
        <v>16879</v>
      </c>
      <c r="AF4260" t="s">
        <v>1880</v>
      </c>
      <c r="AG4260">
        <v>530664500</v>
      </c>
      <c r="AH4260" t="s">
        <v>334</v>
      </c>
      <c r="AI4260">
        <v>8005191139</v>
      </c>
      <c r="AK4260" s="1" t="d">
        <v>2025-08-20</v>
      </c>
      <c r="AL4260" s="1" t="d">
        <v>2025-08-20</v>
      </c>
      <c r="AM4260" t="str">
        <f t="shared" si="66"/>
        <v>53066</v>
      </c>
      <c r="AQ4260" t="s">
        <v>552</v>
      </c>
      <c r="AR4260" t="s">
        <v>553</v>
      </c>
      <c r="AT4260" t="s">
        <v>554</v>
      </c>
      <c r="AU4260">
        <v>2242311833</v>
      </c>
      <c r="AV4260" t="s">
        <v>340</v>
      </c>
      <c r="AY4260" t="s">
        <v>341</v>
      </c>
      <c r="AZ4260" t="s">
        <v>342</v>
      </c>
      <c r="BC4260" t="s">
        <v>341</v>
      </c>
      <c r="BD4260" t="s">
        <v>555</v>
      </c>
      <c r="BG4260" t="s">
        <v>341</v>
      </c>
      <c r="BH4260" t="s">
        <v>352</v>
      </c>
      <c r="BK4260" t="s">
        <v>343</v>
      </c>
      <c r="KW4260" t="s">
        <v>341</v>
      </c>
      <c r="LR4260" s="1" t="d">
        <v>2025-08-20</v>
      </c>
    </row>
    <row r="4261" spans="1:330" x14ac:dyDescent="0.2">
      <c r="A4261">
        <v>1912885765</v>
      </c>
      <c r="B4261">
        <v>2</v>
      </c>
      <c r="D4261" t="s">
        <v>329</v>
      </c>
      <c r="E4261" t="s">
        <v>16880</v>
      </c>
      <c r="U4261" t="s">
        <v>16881</v>
      </c>
      <c r="W4261" t="s">
        <v>16082</v>
      </c>
      <c r="X4261" t="s">
        <v>416</v>
      </c>
      <c r="Y4261">
        <v>287123336</v>
      </c>
      <c r="Z4261" t="s">
        <v>334</v>
      </c>
      <c r="AA4261">
        <v>8283515020</v>
      </c>
      <c r="AB4261">
        <v>8556920615</v>
      </c>
      <c r="AC4261" t="s">
        <v>16881</v>
      </c>
      <c r="AE4261" t="s">
        <v>16082</v>
      </c>
      <c r="AF4261" t="s">
        <v>416</v>
      </c>
      <c r="AG4261">
        <v>287123336</v>
      </c>
      <c r="AH4261" t="s">
        <v>334</v>
      </c>
      <c r="AI4261">
        <v>8283515020</v>
      </c>
      <c r="AJ4261">
        <v>8556920615</v>
      </c>
      <c r="AK4261" s="1" t="d">
        <v>2025-08-21</v>
      </c>
      <c r="AL4261" s="1" t="d">
        <v>2025-08-21</v>
      </c>
      <c r="AM4261" t="str">
        <f t="shared" si="66"/>
        <v>28712</v>
      </c>
      <c r="AQ4261" t="s">
        <v>7246</v>
      </c>
      <c r="AR4261" t="s">
        <v>16882</v>
      </c>
      <c r="AS4261" t="s">
        <v>1686</v>
      </c>
      <c r="AT4261" t="s">
        <v>477</v>
      </c>
      <c r="AU4261">
        <v>8286924289</v>
      </c>
      <c r="AV4261" t="s">
        <v>342</v>
      </c>
      <c r="AY4261" t="s">
        <v>343</v>
      </c>
      <c r="KW4261" t="s">
        <v>343</v>
      </c>
      <c r="KX4261" t="s">
        <v>16880</v>
      </c>
      <c r="KY4261" t="s">
        <v>329</v>
      </c>
      <c r="LR4261" s="1" t="d">
        <v>2025-08-21</v>
      </c>
    </row>
    <row r="4262" spans="1:330" x14ac:dyDescent="0.2">
      <c r="A4262">
        <v>1871471540</v>
      </c>
      <c r="B4262">
        <v>2</v>
      </c>
      <c r="D4262" t="s">
        <v>329</v>
      </c>
      <c r="E4262" t="s">
        <v>16883</v>
      </c>
      <c r="U4262" t="s">
        <v>16884</v>
      </c>
      <c r="W4262" t="s">
        <v>447</v>
      </c>
      <c r="X4262" t="s">
        <v>399</v>
      </c>
      <c r="Y4262">
        <v>142253038</v>
      </c>
      <c r="Z4262" t="s">
        <v>334</v>
      </c>
      <c r="AA4262">
        <v>7167954354</v>
      </c>
      <c r="AB4262">
        <v>7167940287</v>
      </c>
      <c r="AC4262" t="s">
        <v>16884</v>
      </c>
      <c r="AE4262" t="s">
        <v>447</v>
      </c>
      <c r="AF4262" t="s">
        <v>399</v>
      </c>
      <c r="AG4262">
        <v>142253038</v>
      </c>
      <c r="AH4262" t="s">
        <v>334</v>
      </c>
      <c r="AI4262">
        <v>7167954354</v>
      </c>
      <c r="AJ4262">
        <v>7167940287</v>
      </c>
      <c r="AK4262" s="1" t="d">
        <v>2025-08-21</v>
      </c>
      <c r="AL4262" s="1" t="d">
        <v>2025-08-21</v>
      </c>
      <c r="AM4262" t="str">
        <f t="shared" si="66"/>
        <v>14225</v>
      </c>
      <c r="AQ4262" t="s">
        <v>543</v>
      </c>
      <c r="AR4262" t="s">
        <v>16885</v>
      </c>
      <c r="AT4262" t="s">
        <v>386</v>
      </c>
      <c r="AU4262">
        <v>7167961138</v>
      </c>
      <c r="AV4262" t="s">
        <v>342</v>
      </c>
      <c r="AY4262" t="s">
        <v>343</v>
      </c>
      <c r="KW4262" t="s">
        <v>341</v>
      </c>
      <c r="LB4262" t="s">
        <v>353</v>
      </c>
      <c r="LR4262" s="1" t="d">
        <v>2025-08-21</v>
      </c>
    </row>
    <row r="4263" spans="1:330" x14ac:dyDescent="0.2">
      <c r="A4263">
        <v>1275411076</v>
      </c>
      <c r="B4263">
        <v>2</v>
      </c>
      <c r="D4263" t="s">
        <v>329</v>
      </c>
      <c r="E4263" t="s">
        <v>16886</v>
      </c>
      <c r="U4263" t="s">
        <v>16887</v>
      </c>
      <c r="W4263" t="s">
        <v>1503</v>
      </c>
      <c r="X4263" t="s">
        <v>457</v>
      </c>
      <c r="Y4263">
        <v>217404918</v>
      </c>
      <c r="Z4263" t="s">
        <v>334</v>
      </c>
      <c r="AA4263">
        <v>3017915220</v>
      </c>
      <c r="AB4263">
        <v>3017915189</v>
      </c>
      <c r="AC4263" t="s">
        <v>16887</v>
      </c>
      <c r="AE4263" t="s">
        <v>1503</v>
      </c>
      <c r="AF4263" t="s">
        <v>457</v>
      </c>
      <c r="AG4263">
        <v>217404918</v>
      </c>
      <c r="AH4263" t="s">
        <v>334</v>
      </c>
      <c r="AI4263">
        <v>3017915220</v>
      </c>
      <c r="AJ4263">
        <v>3017915189</v>
      </c>
      <c r="AK4263" s="1" t="d">
        <v>2025-08-21</v>
      </c>
      <c r="AL4263" s="1" t="d">
        <v>2025-08-21</v>
      </c>
      <c r="AM4263" t="str">
        <f t="shared" si="66"/>
        <v>21740</v>
      </c>
      <c r="AQ4263" t="s">
        <v>16888</v>
      </c>
      <c r="AR4263" t="s">
        <v>796</v>
      </c>
      <c r="AT4263" t="s">
        <v>5663</v>
      </c>
      <c r="AU4263">
        <v>3017915220</v>
      </c>
      <c r="AV4263" t="s">
        <v>342</v>
      </c>
      <c r="AY4263" t="s">
        <v>343</v>
      </c>
      <c r="KW4263" t="s">
        <v>341</v>
      </c>
      <c r="KZ4263" t="s">
        <v>478</v>
      </c>
      <c r="LR4263" s="1" t="d">
        <v>2025-08-21</v>
      </c>
    </row>
    <row r="4264" spans="1:330" x14ac:dyDescent="0.2">
      <c r="A4264">
        <v>1922985720</v>
      </c>
      <c r="B4264">
        <v>2</v>
      </c>
      <c r="D4264" t="s">
        <v>329</v>
      </c>
      <c r="E4264" t="s">
        <v>16889</v>
      </c>
      <c r="U4264" t="s">
        <v>16890</v>
      </c>
      <c r="W4264" t="s">
        <v>3857</v>
      </c>
      <c r="X4264" t="s">
        <v>357</v>
      </c>
      <c r="Y4264">
        <v>170132004</v>
      </c>
      <c r="Z4264" t="s">
        <v>334</v>
      </c>
      <c r="AC4264" t="s">
        <v>16890</v>
      </c>
      <c r="AE4264" t="s">
        <v>3857</v>
      </c>
      <c r="AF4264" t="s">
        <v>357</v>
      </c>
      <c r="AG4264">
        <v>170132004</v>
      </c>
      <c r="AH4264" t="s">
        <v>334</v>
      </c>
      <c r="AI4264">
        <v>7172751555</v>
      </c>
      <c r="AK4264" s="1" t="d">
        <v>2025-08-21</v>
      </c>
      <c r="AL4264" s="1" t="d">
        <v>2025-09-16</v>
      </c>
      <c r="AM4264" t="str">
        <f t="shared" si="66"/>
        <v>17013</v>
      </c>
      <c r="AQ4264" t="s">
        <v>16891</v>
      </c>
      <c r="AR4264" t="s">
        <v>1330</v>
      </c>
      <c r="AT4264" t="s">
        <v>351</v>
      </c>
      <c r="AU4264">
        <v>7172751555</v>
      </c>
      <c r="AV4264" t="s">
        <v>342</v>
      </c>
      <c r="AY4264" t="s">
        <v>343</v>
      </c>
      <c r="KW4264" t="s">
        <v>341</v>
      </c>
      <c r="LB4264" t="s">
        <v>353</v>
      </c>
      <c r="LR4264" s="1" t="d">
        <v>2025-09-16</v>
      </c>
    </row>
    <row r="4265" spans="1:330" x14ac:dyDescent="0.2">
      <c r="A4265">
        <v>1669350468</v>
      </c>
      <c r="B4265">
        <v>1</v>
      </c>
      <c r="F4265" t="s">
        <v>16892</v>
      </c>
      <c r="G4265" t="s">
        <v>795</v>
      </c>
      <c r="U4265" t="s">
        <v>16893</v>
      </c>
      <c r="W4265" t="s">
        <v>3611</v>
      </c>
      <c r="X4265" t="s">
        <v>399</v>
      </c>
      <c r="Y4265">
        <v>110214303</v>
      </c>
      <c r="Z4265" t="s">
        <v>334</v>
      </c>
      <c r="AA4265">
        <v>5164784737</v>
      </c>
      <c r="AC4265" t="s">
        <v>16893</v>
      </c>
      <c r="AE4265" t="s">
        <v>3611</v>
      </c>
      <c r="AF4265" t="s">
        <v>399</v>
      </c>
      <c r="AG4265">
        <v>110214303</v>
      </c>
      <c r="AH4265" t="s">
        <v>334</v>
      </c>
      <c r="AI4265">
        <v>5164784737</v>
      </c>
      <c r="AJ4265">
        <v>5162624943</v>
      </c>
      <c r="AK4265" s="1" t="d">
        <v>2025-08-21</v>
      </c>
      <c r="AL4265" s="1" t="d">
        <v>2025-08-21</v>
      </c>
      <c r="AM4265" t="str">
        <f t="shared" si="66"/>
        <v>11021</v>
      </c>
      <c r="AP4265" t="s">
        <v>486</v>
      </c>
      <c r="AV4265" t="s">
        <v>342</v>
      </c>
      <c r="AY4265" t="s">
        <v>343</v>
      </c>
      <c r="KV4265" t="s">
        <v>343</v>
      </c>
      <c r="LR4265" s="1" t="d">
        <v>2025-08-21</v>
      </c>
    </row>
    <row r="4266" spans="1:330" x14ac:dyDescent="0.2">
      <c r="A4266">
        <v>1235017047</v>
      </c>
      <c r="B4266">
        <v>2</v>
      </c>
      <c r="D4266" t="s">
        <v>329</v>
      </c>
      <c r="E4266" t="s">
        <v>16894</v>
      </c>
      <c r="U4266" t="s">
        <v>16895</v>
      </c>
      <c r="W4266" t="s">
        <v>1842</v>
      </c>
      <c r="X4266" t="s">
        <v>399</v>
      </c>
      <c r="Y4266">
        <v>113672720</v>
      </c>
      <c r="Z4266" t="s">
        <v>334</v>
      </c>
      <c r="AA4266">
        <v>7184803666</v>
      </c>
      <c r="AB4266">
        <v>7184803667</v>
      </c>
      <c r="AC4266" t="s">
        <v>16895</v>
      </c>
      <c r="AE4266" t="s">
        <v>1842</v>
      </c>
      <c r="AF4266" t="s">
        <v>399</v>
      </c>
      <c r="AG4266">
        <v>113672720</v>
      </c>
      <c r="AH4266" t="s">
        <v>334</v>
      </c>
      <c r="AI4266">
        <v>7184803666</v>
      </c>
      <c r="AJ4266">
        <v>7184803667</v>
      </c>
      <c r="AK4266" s="1" t="d">
        <v>2025-08-21</v>
      </c>
      <c r="AL4266" s="1" t="d">
        <v>2025-08-21</v>
      </c>
      <c r="AM4266" t="str">
        <f t="shared" si="66"/>
        <v>11367</v>
      </c>
      <c r="AQ4266" t="s">
        <v>561</v>
      </c>
      <c r="AR4266" t="s">
        <v>6418</v>
      </c>
      <c r="AT4266" t="s">
        <v>386</v>
      </c>
      <c r="AU4266">
        <v>7184803666</v>
      </c>
      <c r="AV4266" t="s">
        <v>342</v>
      </c>
      <c r="AY4266" t="s">
        <v>343</v>
      </c>
      <c r="KW4266" t="s">
        <v>341</v>
      </c>
      <c r="LR4266" s="1" t="d">
        <v>2025-08-21</v>
      </c>
    </row>
    <row r="4267" spans="1:330" x14ac:dyDescent="0.2">
      <c r="A4267">
        <v>1932087657</v>
      </c>
      <c r="B4267">
        <v>2</v>
      </c>
      <c r="D4267" t="s">
        <v>329</v>
      </c>
      <c r="E4267" t="s">
        <v>16896</v>
      </c>
      <c r="U4267" t="s">
        <v>15132</v>
      </c>
      <c r="W4267" t="s">
        <v>12169</v>
      </c>
      <c r="X4267" t="s">
        <v>1456</v>
      </c>
      <c r="Y4267">
        <v>503094109</v>
      </c>
      <c r="Z4267" t="s">
        <v>334</v>
      </c>
      <c r="AC4267" t="s">
        <v>16897</v>
      </c>
      <c r="AE4267" t="s">
        <v>10541</v>
      </c>
      <c r="AF4267" t="s">
        <v>594</v>
      </c>
      <c r="AG4267">
        <v>365264250</v>
      </c>
      <c r="AH4267" t="s">
        <v>334</v>
      </c>
      <c r="AI4267">
        <v>2513807630</v>
      </c>
      <c r="AK4267" s="1" t="d">
        <v>2025-08-21</v>
      </c>
      <c r="AL4267" s="1" t="d">
        <v>2025-08-21</v>
      </c>
      <c r="AM4267" t="str">
        <f t="shared" si="66"/>
        <v>36526</v>
      </c>
      <c r="AQ4267" t="s">
        <v>15133</v>
      </c>
      <c r="AR4267" t="s">
        <v>7555</v>
      </c>
      <c r="AT4267" t="s">
        <v>1786</v>
      </c>
      <c r="AU4267">
        <v>5152317664</v>
      </c>
      <c r="AV4267" t="s">
        <v>394</v>
      </c>
      <c r="AY4267" t="s">
        <v>343</v>
      </c>
      <c r="KW4267" t="s">
        <v>341</v>
      </c>
      <c r="LR4267" s="1" t="d">
        <v>2025-08-21</v>
      </c>
    </row>
    <row r="4268" spans="1:330" x14ac:dyDescent="0.2">
      <c r="A4268">
        <v>1770461493</v>
      </c>
      <c r="B4268">
        <v>2</v>
      </c>
      <c r="D4268" t="s">
        <v>329</v>
      </c>
      <c r="E4268" t="s">
        <v>16898</v>
      </c>
      <c r="U4268" t="s">
        <v>16899</v>
      </c>
      <c r="W4268" t="s">
        <v>16900</v>
      </c>
      <c r="X4268" t="s">
        <v>1042</v>
      </c>
      <c r="Y4268">
        <v>829411200</v>
      </c>
      <c r="Z4268" t="s">
        <v>334</v>
      </c>
      <c r="AA4268">
        <v>3073674133</v>
      </c>
      <c r="AB4268">
        <v>3074598576</v>
      </c>
      <c r="AC4268" t="s">
        <v>16901</v>
      </c>
      <c r="AE4268" t="s">
        <v>16900</v>
      </c>
      <c r="AF4268" t="s">
        <v>1042</v>
      </c>
      <c r="AG4268">
        <v>829415228</v>
      </c>
      <c r="AH4268" t="s">
        <v>334</v>
      </c>
      <c r="AI4268">
        <v>3073674133</v>
      </c>
      <c r="AJ4268">
        <v>3074598576</v>
      </c>
      <c r="AK4268" s="1" t="d">
        <v>2025-08-21</v>
      </c>
      <c r="AL4268" s="1" t="d">
        <v>2025-08-21</v>
      </c>
      <c r="AM4268" t="str">
        <f t="shared" si="66"/>
        <v>82941</v>
      </c>
      <c r="AQ4268" t="s">
        <v>16902</v>
      </c>
      <c r="AR4268" t="s">
        <v>8904</v>
      </c>
      <c r="AT4268" t="s">
        <v>16903</v>
      </c>
      <c r="AU4268">
        <v>3073674133</v>
      </c>
      <c r="AV4268" t="s">
        <v>352</v>
      </c>
      <c r="AY4268" t="s">
        <v>341</v>
      </c>
      <c r="AZ4268" t="s">
        <v>342</v>
      </c>
      <c r="BC4268" t="s">
        <v>343</v>
      </c>
      <c r="KW4268" t="s">
        <v>343</v>
      </c>
      <c r="KX4268" t="s">
        <v>16898</v>
      </c>
      <c r="KY4268" t="s">
        <v>329</v>
      </c>
      <c r="LR4268" s="1" t="d">
        <v>2025-08-21</v>
      </c>
    </row>
    <row r="4269" spans="1:330" x14ac:dyDescent="0.2">
      <c r="A4269">
        <v>1164300901</v>
      </c>
      <c r="B4269">
        <v>2</v>
      </c>
      <c r="D4269" t="s">
        <v>329</v>
      </c>
      <c r="E4269" t="s">
        <v>16904</v>
      </c>
      <c r="U4269" t="s">
        <v>16905</v>
      </c>
      <c r="W4269" t="s">
        <v>1293</v>
      </c>
      <c r="X4269" t="s">
        <v>357</v>
      </c>
      <c r="Y4269">
        <v>191391401</v>
      </c>
      <c r="Z4269" t="s">
        <v>334</v>
      </c>
      <c r="AA4269">
        <v>2154729100</v>
      </c>
      <c r="AB4269">
        <v>2154729200</v>
      </c>
      <c r="AC4269" t="s">
        <v>16905</v>
      </c>
      <c r="AE4269" t="s">
        <v>1293</v>
      </c>
      <c r="AF4269" t="s">
        <v>357</v>
      </c>
      <c r="AG4269">
        <v>191391401</v>
      </c>
      <c r="AH4269" t="s">
        <v>334</v>
      </c>
      <c r="AI4269">
        <v>2154729100</v>
      </c>
      <c r="AJ4269">
        <v>2154729200</v>
      </c>
      <c r="AK4269" s="1" t="d">
        <v>2025-08-21</v>
      </c>
      <c r="AL4269" s="1" t="d">
        <v>2025-08-21</v>
      </c>
      <c r="AM4269" t="str">
        <f t="shared" si="66"/>
        <v>19139</v>
      </c>
      <c r="AQ4269" t="s">
        <v>16906</v>
      </c>
      <c r="AR4269" t="s">
        <v>7907</v>
      </c>
      <c r="AT4269" t="s">
        <v>8358</v>
      </c>
      <c r="AU4269">
        <v>2154711267</v>
      </c>
      <c r="AV4269" t="s">
        <v>342</v>
      </c>
      <c r="AY4269" t="s">
        <v>343</v>
      </c>
      <c r="KW4269" t="s">
        <v>341</v>
      </c>
      <c r="LR4269" s="1" t="d">
        <v>2025-08-21</v>
      </c>
    </row>
    <row r="4270" spans="1:330" x14ac:dyDescent="0.2">
      <c r="A4270">
        <v>1639057375</v>
      </c>
      <c r="B4270">
        <v>2</v>
      </c>
      <c r="D4270" t="s">
        <v>329</v>
      </c>
      <c r="E4270" t="s">
        <v>16907</v>
      </c>
      <c r="U4270" t="s">
        <v>16908</v>
      </c>
      <c r="W4270" t="s">
        <v>16909</v>
      </c>
      <c r="X4270" t="s">
        <v>828</v>
      </c>
      <c r="Y4270">
        <v>370552108</v>
      </c>
      <c r="Z4270" t="s">
        <v>334</v>
      </c>
      <c r="AA4270">
        <v>6153756020</v>
      </c>
      <c r="AC4270" t="s">
        <v>16908</v>
      </c>
      <c r="AE4270" t="s">
        <v>16909</v>
      </c>
      <c r="AF4270" t="s">
        <v>828</v>
      </c>
      <c r="AG4270">
        <v>370552108</v>
      </c>
      <c r="AH4270" t="s">
        <v>334</v>
      </c>
      <c r="AI4270">
        <v>6153756020</v>
      </c>
      <c r="AK4270" s="1" t="d">
        <v>2025-08-21</v>
      </c>
      <c r="AL4270" s="1" t="d">
        <v>2025-08-21</v>
      </c>
      <c r="AM4270" t="str">
        <f t="shared" si="66"/>
        <v>37055</v>
      </c>
      <c r="AQ4270" t="s">
        <v>16910</v>
      </c>
      <c r="AR4270" t="s">
        <v>1770</v>
      </c>
      <c r="AT4270" t="s">
        <v>393</v>
      </c>
      <c r="AU4270">
        <v>6152026444</v>
      </c>
      <c r="AV4270" t="s">
        <v>394</v>
      </c>
      <c r="AY4270" t="s">
        <v>343</v>
      </c>
      <c r="KW4270" t="s">
        <v>341</v>
      </c>
      <c r="KZ4270" t="s">
        <v>470</v>
      </c>
      <c r="LB4270" t="s">
        <v>1533</v>
      </c>
      <c r="LR4270" s="1" t="d">
        <v>2025-08-21</v>
      </c>
    </row>
    <row r="4271" spans="1:330" x14ac:dyDescent="0.2">
      <c r="A4271">
        <v>1245117027</v>
      </c>
      <c r="B4271">
        <v>2</v>
      </c>
      <c r="D4271" t="s">
        <v>329</v>
      </c>
      <c r="E4271" t="s">
        <v>16911</v>
      </c>
      <c r="U4271" t="s">
        <v>16912</v>
      </c>
      <c r="W4271" t="s">
        <v>4498</v>
      </c>
      <c r="X4271" t="s">
        <v>333</v>
      </c>
      <c r="Y4271">
        <v>481926004</v>
      </c>
      <c r="Z4271" t="s">
        <v>334</v>
      </c>
      <c r="AA4271">
        <v>7345500850</v>
      </c>
      <c r="AB4271">
        <v>7345624584</v>
      </c>
      <c r="AC4271" t="s">
        <v>16912</v>
      </c>
      <c r="AE4271" t="s">
        <v>4498</v>
      </c>
      <c r="AF4271" t="s">
        <v>333</v>
      </c>
      <c r="AG4271">
        <v>481926004</v>
      </c>
      <c r="AH4271" t="s">
        <v>334</v>
      </c>
      <c r="AI4271">
        <v>7345500850</v>
      </c>
      <c r="AJ4271">
        <v>7345624584</v>
      </c>
      <c r="AK4271" s="1" t="d">
        <v>2025-08-21</v>
      </c>
      <c r="AL4271" s="1" t="d">
        <v>2025-08-21</v>
      </c>
      <c r="AM4271" t="str">
        <f t="shared" si="66"/>
        <v>48192</v>
      </c>
      <c r="AQ4271" t="s">
        <v>429</v>
      </c>
      <c r="AR4271" t="s">
        <v>4499</v>
      </c>
      <c r="AS4271" t="s">
        <v>4500</v>
      </c>
      <c r="AT4271" t="s">
        <v>386</v>
      </c>
      <c r="AU4271">
        <v>7349682093</v>
      </c>
      <c r="AV4271" t="s">
        <v>340</v>
      </c>
      <c r="AY4271" t="s">
        <v>343</v>
      </c>
      <c r="KW4271" t="s">
        <v>341</v>
      </c>
      <c r="KZ4271" t="s">
        <v>478</v>
      </c>
      <c r="LR4271" s="1" t="d">
        <v>2025-08-21</v>
      </c>
    </row>
    <row r="4272" spans="1:330" x14ac:dyDescent="0.2">
      <c r="A4272">
        <v>1174400956</v>
      </c>
      <c r="B4272">
        <v>2</v>
      </c>
      <c r="D4272" t="s">
        <v>329</v>
      </c>
      <c r="E4272" t="s">
        <v>16913</v>
      </c>
      <c r="U4272" t="s">
        <v>16914</v>
      </c>
      <c r="W4272" t="s">
        <v>482</v>
      </c>
      <c r="X4272" t="s">
        <v>483</v>
      </c>
      <c r="Y4272">
        <v>770541113</v>
      </c>
      <c r="Z4272" t="s">
        <v>334</v>
      </c>
      <c r="AA4272">
        <v>8326283260</v>
      </c>
      <c r="AC4272" t="s">
        <v>16914</v>
      </c>
      <c r="AE4272" t="s">
        <v>482</v>
      </c>
      <c r="AF4272" t="s">
        <v>483</v>
      </c>
      <c r="AG4272">
        <v>770541113</v>
      </c>
      <c r="AH4272" t="s">
        <v>334</v>
      </c>
      <c r="AI4272">
        <v>8326283260</v>
      </c>
      <c r="AK4272" s="1" t="d">
        <v>2025-08-21</v>
      </c>
      <c r="AL4272" s="1" t="d">
        <v>2025-08-21</v>
      </c>
      <c r="AM4272" t="str">
        <f t="shared" si="66"/>
        <v>77054</v>
      </c>
      <c r="AQ4272" t="s">
        <v>16915</v>
      </c>
      <c r="AR4272" t="s">
        <v>16916</v>
      </c>
      <c r="AT4272" t="s">
        <v>6616</v>
      </c>
      <c r="AU4272">
        <v>7276671071</v>
      </c>
      <c r="AV4272" t="s">
        <v>394</v>
      </c>
      <c r="AY4272" t="s">
        <v>343</v>
      </c>
      <c r="KW4272" t="s">
        <v>341</v>
      </c>
      <c r="LR4272" s="1" t="d">
        <v>2025-08-21</v>
      </c>
    </row>
    <row r="4273" spans="1:330" x14ac:dyDescent="0.2">
      <c r="A4273">
        <v>1285511055</v>
      </c>
      <c r="B4273">
        <v>2</v>
      </c>
      <c r="D4273" t="s">
        <v>329</v>
      </c>
      <c r="E4273" t="s">
        <v>546</v>
      </c>
      <c r="U4273" t="s">
        <v>547</v>
      </c>
      <c r="W4273" t="s">
        <v>548</v>
      </c>
      <c r="X4273" t="s">
        <v>390</v>
      </c>
      <c r="Y4273">
        <v>980573201</v>
      </c>
      <c r="Z4273" t="s">
        <v>334</v>
      </c>
      <c r="AA4273">
        <v>2532180830</v>
      </c>
      <c r="AB4273">
        <v>2532174306</v>
      </c>
      <c r="AC4273" t="s">
        <v>16917</v>
      </c>
      <c r="AE4273" t="s">
        <v>11024</v>
      </c>
      <c r="AF4273" t="s">
        <v>333</v>
      </c>
      <c r="AG4273">
        <v>484711383</v>
      </c>
      <c r="AH4273" t="s">
        <v>334</v>
      </c>
      <c r="AI4273">
        <v>8005191139</v>
      </c>
      <c r="AK4273" s="1" t="d">
        <v>2025-08-21</v>
      </c>
      <c r="AL4273" s="1" t="d">
        <v>2025-08-21</v>
      </c>
      <c r="AM4273" t="str">
        <f t="shared" si="66"/>
        <v>48471</v>
      </c>
      <c r="AQ4273" t="s">
        <v>552</v>
      </c>
      <c r="AR4273" t="s">
        <v>553</v>
      </c>
      <c r="AT4273" t="s">
        <v>554</v>
      </c>
      <c r="AU4273">
        <v>2242311833</v>
      </c>
      <c r="AV4273" t="s">
        <v>340</v>
      </c>
      <c r="AY4273" t="s">
        <v>341</v>
      </c>
      <c r="AZ4273" t="s">
        <v>342</v>
      </c>
      <c r="BC4273" t="s">
        <v>341</v>
      </c>
      <c r="BD4273" t="s">
        <v>555</v>
      </c>
      <c r="BG4273" t="s">
        <v>341</v>
      </c>
      <c r="BH4273" t="s">
        <v>352</v>
      </c>
      <c r="BK4273" t="s">
        <v>343</v>
      </c>
      <c r="KW4273" t="s">
        <v>341</v>
      </c>
      <c r="LR4273" s="1" t="d">
        <v>2025-08-21</v>
      </c>
    </row>
    <row r="4274" spans="1:330" x14ac:dyDescent="0.2">
      <c r="A4274">
        <v>1518844380</v>
      </c>
      <c r="B4274">
        <v>2</v>
      </c>
      <c r="D4274" t="s">
        <v>329</v>
      </c>
      <c r="E4274" t="s">
        <v>546</v>
      </c>
      <c r="U4274" t="s">
        <v>547</v>
      </c>
      <c r="W4274" t="s">
        <v>548</v>
      </c>
      <c r="X4274" t="s">
        <v>390</v>
      </c>
      <c r="Y4274">
        <v>980573201</v>
      </c>
      <c r="Z4274" t="s">
        <v>334</v>
      </c>
      <c r="AA4274">
        <v>2532180830</v>
      </c>
      <c r="AB4274">
        <v>2532174306</v>
      </c>
      <c r="AC4274" t="s">
        <v>16918</v>
      </c>
      <c r="AE4274" t="s">
        <v>4384</v>
      </c>
      <c r="AF4274" t="s">
        <v>416</v>
      </c>
      <c r="AG4274">
        <v>284126431</v>
      </c>
      <c r="AH4274" t="s">
        <v>334</v>
      </c>
      <c r="AI4274">
        <v>9105306786</v>
      </c>
      <c r="AK4274" s="1" t="d">
        <v>2025-08-21</v>
      </c>
      <c r="AL4274" s="1" t="d">
        <v>2025-08-21</v>
      </c>
      <c r="AM4274" t="str">
        <f t="shared" si="66"/>
        <v>28412</v>
      </c>
      <c r="AQ4274" t="s">
        <v>552</v>
      </c>
      <c r="AR4274" t="s">
        <v>553</v>
      </c>
      <c r="AT4274" t="s">
        <v>554</v>
      </c>
      <c r="AU4274">
        <v>2242311833</v>
      </c>
      <c r="AV4274" t="s">
        <v>340</v>
      </c>
      <c r="AY4274" t="s">
        <v>341</v>
      </c>
      <c r="AZ4274" t="s">
        <v>342</v>
      </c>
      <c r="BC4274" t="s">
        <v>341</v>
      </c>
      <c r="BD4274" t="s">
        <v>555</v>
      </c>
      <c r="BG4274" t="s">
        <v>341</v>
      </c>
      <c r="BH4274" t="s">
        <v>352</v>
      </c>
      <c r="BK4274" t="s">
        <v>343</v>
      </c>
      <c r="KW4274" t="s">
        <v>341</v>
      </c>
      <c r="LR4274" s="1" t="d">
        <v>2025-08-21</v>
      </c>
    </row>
    <row r="4275" spans="1:330" x14ac:dyDescent="0.2">
      <c r="A4275">
        <v>1295613891</v>
      </c>
      <c r="B4275">
        <v>2</v>
      </c>
      <c r="D4275" t="s">
        <v>329</v>
      </c>
      <c r="E4275" t="s">
        <v>4824</v>
      </c>
      <c r="L4275" t="s">
        <v>329</v>
      </c>
      <c r="M4275">
        <v>6</v>
      </c>
      <c r="U4275" t="s">
        <v>4825</v>
      </c>
      <c r="W4275" t="s">
        <v>1525</v>
      </c>
      <c r="X4275" t="s">
        <v>457</v>
      </c>
      <c r="Y4275">
        <v>209103405</v>
      </c>
      <c r="Z4275" t="s">
        <v>334</v>
      </c>
      <c r="AC4275" t="s">
        <v>16919</v>
      </c>
      <c r="AE4275" t="s">
        <v>1525</v>
      </c>
      <c r="AF4275" t="s">
        <v>457</v>
      </c>
      <c r="AG4275">
        <v>209103836</v>
      </c>
      <c r="AH4275" t="s">
        <v>334</v>
      </c>
      <c r="AI4275">
        <v>8778667258</v>
      </c>
      <c r="AK4275" s="1" t="d">
        <v>2025-08-22</v>
      </c>
      <c r="AL4275" s="1" t="d">
        <v>2025-08-25</v>
      </c>
      <c r="AM4275" t="str">
        <f t="shared" si="66"/>
        <v>20910</v>
      </c>
      <c r="AQ4275" t="s">
        <v>10281</v>
      </c>
      <c r="AR4275" t="s">
        <v>16920</v>
      </c>
      <c r="AS4275" t="s">
        <v>16921</v>
      </c>
      <c r="AT4275" t="s">
        <v>16922</v>
      </c>
      <c r="AU4275">
        <v>2408394363</v>
      </c>
      <c r="AV4275" t="s">
        <v>411</v>
      </c>
      <c r="AY4275" t="s">
        <v>343</v>
      </c>
      <c r="KW4275" t="s">
        <v>341</v>
      </c>
      <c r="LR4275" s="1" t="d">
        <v>2025-08-25</v>
      </c>
    </row>
    <row r="4276" spans="1:330" x14ac:dyDescent="0.2">
      <c r="A4276">
        <v>1396623898</v>
      </c>
      <c r="B4276">
        <v>2</v>
      </c>
      <c r="D4276" t="s">
        <v>329</v>
      </c>
      <c r="E4276" t="s">
        <v>16923</v>
      </c>
      <c r="U4276" t="s">
        <v>16924</v>
      </c>
      <c r="W4276" t="s">
        <v>16925</v>
      </c>
      <c r="X4276" t="s">
        <v>1125</v>
      </c>
      <c r="Y4276">
        <v>258820788</v>
      </c>
      <c r="Z4276" t="s">
        <v>334</v>
      </c>
      <c r="AA4276">
        <v>3042945447</v>
      </c>
      <c r="AB4276">
        <v>3042945314</v>
      </c>
      <c r="AC4276" t="s">
        <v>16926</v>
      </c>
      <c r="AE4276" t="s">
        <v>16925</v>
      </c>
      <c r="AF4276" t="s">
        <v>1125</v>
      </c>
      <c r="AG4276">
        <v>258821421</v>
      </c>
      <c r="AH4276" t="s">
        <v>334</v>
      </c>
      <c r="AI4276">
        <v>3042945447</v>
      </c>
      <c r="AJ4276">
        <v>3042945314</v>
      </c>
      <c r="AK4276" s="1" t="d">
        <v>2025-08-22</v>
      </c>
      <c r="AL4276" s="1" t="d">
        <v>2025-08-22</v>
      </c>
      <c r="AM4276" t="str">
        <f t="shared" si="66"/>
        <v>25882</v>
      </c>
      <c r="AQ4276" t="s">
        <v>2575</v>
      </c>
      <c r="AR4276" t="s">
        <v>1631</v>
      </c>
      <c r="AS4276" t="s">
        <v>1009</v>
      </c>
      <c r="AT4276" t="s">
        <v>16927</v>
      </c>
      <c r="AU4276">
        <v>3042945447</v>
      </c>
      <c r="AV4276" t="s">
        <v>352</v>
      </c>
      <c r="AY4276" t="s">
        <v>343</v>
      </c>
      <c r="KW4276" t="s">
        <v>341</v>
      </c>
      <c r="LB4276" t="s">
        <v>845</v>
      </c>
      <c r="LR4276" s="1" t="d">
        <v>2025-08-22</v>
      </c>
    </row>
    <row r="4277" spans="1:330" x14ac:dyDescent="0.2">
      <c r="A4277">
        <v>1144108820</v>
      </c>
      <c r="B4277">
        <v>2</v>
      </c>
      <c r="D4277" t="s">
        <v>329</v>
      </c>
      <c r="E4277" t="s">
        <v>16928</v>
      </c>
      <c r="U4277" t="s">
        <v>16929</v>
      </c>
      <c r="W4277" t="s">
        <v>2223</v>
      </c>
      <c r="X4277" t="s">
        <v>604</v>
      </c>
      <c r="Y4277">
        <v>450117511</v>
      </c>
      <c r="Z4277" t="s">
        <v>334</v>
      </c>
      <c r="AA4277">
        <v>2184095509</v>
      </c>
      <c r="AB4277">
        <v>5138770191</v>
      </c>
      <c r="AC4277" t="s">
        <v>16930</v>
      </c>
      <c r="AE4277" t="s">
        <v>1062</v>
      </c>
      <c r="AF4277" t="s">
        <v>347</v>
      </c>
      <c r="AG4277">
        <v>402992725</v>
      </c>
      <c r="AH4277" t="s">
        <v>334</v>
      </c>
      <c r="AI4277">
        <v>5138770184</v>
      </c>
      <c r="AJ4277">
        <v>5138770191</v>
      </c>
      <c r="AK4277" s="1" t="d">
        <v>2025-08-22</v>
      </c>
      <c r="AL4277" s="1" t="d">
        <v>2025-08-22</v>
      </c>
      <c r="AM4277" t="str">
        <f t="shared" si="66"/>
        <v>40299</v>
      </c>
      <c r="AQ4277" t="s">
        <v>16931</v>
      </c>
      <c r="AR4277" t="s">
        <v>15979</v>
      </c>
      <c r="AS4277" t="s">
        <v>16932</v>
      </c>
      <c r="AT4277" t="s">
        <v>790</v>
      </c>
      <c r="AU4277">
        <v>2184095509</v>
      </c>
      <c r="AV4277" t="s">
        <v>342</v>
      </c>
      <c r="AY4277" t="s">
        <v>343</v>
      </c>
      <c r="KW4277" t="s">
        <v>341</v>
      </c>
      <c r="LB4277" t="s">
        <v>353</v>
      </c>
      <c r="LR4277" s="1" t="d">
        <v>2025-08-22</v>
      </c>
    </row>
    <row r="4278" spans="1:330" x14ac:dyDescent="0.2">
      <c r="A4278">
        <v>1376421966</v>
      </c>
      <c r="B4278">
        <v>2</v>
      </c>
      <c r="D4278" t="s">
        <v>329</v>
      </c>
      <c r="E4278" t="s">
        <v>16933</v>
      </c>
      <c r="U4278" t="s">
        <v>16934</v>
      </c>
      <c r="W4278" t="s">
        <v>16935</v>
      </c>
      <c r="X4278" t="s">
        <v>1680</v>
      </c>
      <c r="Y4278">
        <v>881013778</v>
      </c>
      <c r="Z4278" t="s">
        <v>334</v>
      </c>
      <c r="AA4278">
        <v>5757623848</v>
      </c>
      <c r="AB4278">
        <v>5757623848</v>
      </c>
      <c r="AC4278" t="s">
        <v>16934</v>
      </c>
      <c r="AE4278" t="s">
        <v>16935</v>
      </c>
      <c r="AF4278" t="s">
        <v>1680</v>
      </c>
      <c r="AG4278">
        <v>881013778</v>
      </c>
      <c r="AH4278" t="s">
        <v>334</v>
      </c>
      <c r="AI4278">
        <v>5757623848</v>
      </c>
      <c r="AJ4278">
        <v>5757623848</v>
      </c>
      <c r="AK4278" s="1" t="d">
        <v>2025-08-22</v>
      </c>
      <c r="AL4278" s="1" t="d">
        <v>2025-08-22</v>
      </c>
      <c r="AM4278" t="str">
        <f t="shared" si="66"/>
        <v>88101</v>
      </c>
      <c r="AQ4278" t="s">
        <v>16167</v>
      </c>
      <c r="AR4278" t="s">
        <v>16936</v>
      </c>
      <c r="AS4278" t="s">
        <v>629</v>
      </c>
      <c r="AT4278" t="s">
        <v>5020</v>
      </c>
      <c r="AU4278">
        <v>5757623848</v>
      </c>
      <c r="AV4278" t="s">
        <v>352</v>
      </c>
      <c r="AY4278" t="s">
        <v>343</v>
      </c>
      <c r="DD4278">
        <v>57133</v>
      </c>
      <c r="DE4278">
        <v>5</v>
      </c>
      <c r="DF4278" t="s">
        <v>1680</v>
      </c>
      <c r="KW4278" t="s">
        <v>341</v>
      </c>
      <c r="KZ4278" t="s">
        <v>470</v>
      </c>
      <c r="LB4278" t="s">
        <v>16937</v>
      </c>
      <c r="LR4278" s="1" t="d">
        <v>2025-08-22</v>
      </c>
    </row>
    <row r="4279" spans="1:330" x14ac:dyDescent="0.2">
      <c r="A4279">
        <v>1588542294</v>
      </c>
      <c r="B4279">
        <v>2</v>
      </c>
      <c r="D4279" t="s">
        <v>329</v>
      </c>
      <c r="E4279" t="s">
        <v>16938</v>
      </c>
      <c r="U4279" t="s">
        <v>16939</v>
      </c>
      <c r="W4279" t="s">
        <v>12933</v>
      </c>
      <c r="X4279" t="s">
        <v>357</v>
      </c>
      <c r="Y4279">
        <v>190321806</v>
      </c>
      <c r="Z4279" t="s">
        <v>334</v>
      </c>
      <c r="AA4279">
        <v>6104555125</v>
      </c>
      <c r="AC4279" t="s">
        <v>16939</v>
      </c>
      <c r="AE4279" t="s">
        <v>12933</v>
      </c>
      <c r="AF4279" t="s">
        <v>357</v>
      </c>
      <c r="AG4279">
        <v>190321806</v>
      </c>
      <c r="AH4279" t="s">
        <v>334</v>
      </c>
      <c r="AI4279">
        <v>6104555125</v>
      </c>
      <c r="AK4279" s="1" t="d">
        <v>2025-08-22</v>
      </c>
      <c r="AL4279" s="1" t="d">
        <v>2025-08-22</v>
      </c>
      <c r="AM4279" t="str">
        <f t="shared" si="66"/>
        <v>19032</v>
      </c>
      <c r="AQ4279" t="s">
        <v>16940</v>
      </c>
      <c r="AR4279" t="s">
        <v>6112</v>
      </c>
      <c r="AT4279" t="s">
        <v>368</v>
      </c>
      <c r="AU4279">
        <v>6104555125</v>
      </c>
      <c r="AV4279" t="s">
        <v>545</v>
      </c>
      <c r="AY4279" t="s">
        <v>343</v>
      </c>
      <c r="KW4279" t="s">
        <v>341</v>
      </c>
      <c r="KZ4279" t="s">
        <v>478</v>
      </c>
      <c r="LR4279" s="1" t="d">
        <v>2025-08-22</v>
      </c>
    </row>
    <row r="4280" spans="1:330" x14ac:dyDescent="0.2">
      <c r="A4280">
        <v>1962380584</v>
      </c>
      <c r="B4280">
        <v>2</v>
      </c>
      <c r="D4280" t="s">
        <v>329</v>
      </c>
      <c r="E4280" t="s">
        <v>16941</v>
      </c>
      <c r="U4280" t="s">
        <v>16942</v>
      </c>
      <c r="W4280" t="s">
        <v>603</v>
      </c>
      <c r="X4280" t="s">
        <v>604</v>
      </c>
      <c r="Y4280">
        <v>432325188</v>
      </c>
      <c r="Z4280" t="s">
        <v>334</v>
      </c>
      <c r="AA4280">
        <v>6144959097</v>
      </c>
      <c r="AC4280" t="s">
        <v>16942</v>
      </c>
      <c r="AE4280" t="s">
        <v>603</v>
      </c>
      <c r="AF4280" t="s">
        <v>604</v>
      </c>
      <c r="AG4280">
        <v>432325188</v>
      </c>
      <c r="AH4280" t="s">
        <v>334</v>
      </c>
      <c r="AI4280">
        <v>6144959097</v>
      </c>
      <c r="AK4280" s="1" t="d">
        <v>2025-08-22</v>
      </c>
      <c r="AL4280" s="1" t="d">
        <v>2025-09-22</v>
      </c>
      <c r="AM4280" t="str">
        <f t="shared" si="66"/>
        <v>43232</v>
      </c>
      <c r="AQ4280" t="s">
        <v>16943</v>
      </c>
      <c r="AR4280" t="s">
        <v>796</v>
      </c>
      <c r="AS4280" t="s">
        <v>1556</v>
      </c>
      <c r="AT4280" t="s">
        <v>16944</v>
      </c>
      <c r="AU4280">
        <v>2109819690</v>
      </c>
      <c r="AV4280" t="s">
        <v>423</v>
      </c>
      <c r="AY4280" t="s">
        <v>341</v>
      </c>
      <c r="AZ4280" t="s">
        <v>352</v>
      </c>
      <c r="BC4280" t="s">
        <v>343</v>
      </c>
      <c r="KW4280" t="s">
        <v>341</v>
      </c>
      <c r="LR4280" s="1" t="d">
        <v>2025-09-22</v>
      </c>
    </row>
    <row r="4281" spans="1:330" x14ac:dyDescent="0.2">
      <c r="A4281">
        <v>1548148182</v>
      </c>
      <c r="B4281">
        <v>2</v>
      </c>
      <c r="D4281" t="s">
        <v>329</v>
      </c>
      <c r="E4281" t="s">
        <v>16945</v>
      </c>
      <c r="U4281" t="s">
        <v>16946</v>
      </c>
      <c r="W4281" t="s">
        <v>2751</v>
      </c>
      <c r="X4281" t="s">
        <v>483</v>
      </c>
      <c r="Y4281">
        <v>78539</v>
      </c>
      <c r="Z4281" t="s">
        <v>334</v>
      </c>
      <c r="AA4281">
        <v>9566876204</v>
      </c>
      <c r="AC4281" t="s">
        <v>16946</v>
      </c>
      <c r="AE4281" t="s">
        <v>2751</v>
      </c>
      <c r="AF4281" t="s">
        <v>483</v>
      </c>
      <c r="AG4281">
        <v>78539</v>
      </c>
      <c r="AH4281" t="s">
        <v>334</v>
      </c>
      <c r="AI4281">
        <v>9566876204</v>
      </c>
      <c r="AK4281" s="1" t="d">
        <v>2025-08-22</v>
      </c>
      <c r="AL4281" s="1" t="d">
        <v>2025-08-22</v>
      </c>
      <c r="AM4281" t="str">
        <f t="shared" si="66"/>
        <v>78539</v>
      </c>
      <c r="AQ4281" t="s">
        <v>16947</v>
      </c>
      <c r="AR4281" t="s">
        <v>2348</v>
      </c>
      <c r="AS4281" t="s">
        <v>16948</v>
      </c>
      <c r="AT4281" t="s">
        <v>16949</v>
      </c>
      <c r="AU4281">
        <v>9566876204</v>
      </c>
      <c r="AV4281" t="s">
        <v>352</v>
      </c>
      <c r="AY4281" t="s">
        <v>343</v>
      </c>
      <c r="KW4281" t="s">
        <v>343</v>
      </c>
      <c r="KX4281" t="s">
        <v>16950</v>
      </c>
      <c r="KY4281" t="s">
        <v>329</v>
      </c>
      <c r="LB4281" t="s">
        <v>395</v>
      </c>
      <c r="LR4281" s="1" t="d">
        <v>2025-08-22</v>
      </c>
    </row>
    <row r="4282" spans="1:330" x14ac:dyDescent="0.2">
      <c r="A4282">
        <v>1902784416</v>
      </c>
      <c r="B4282">
        <v>2</v>
      </c>
      <c r="D4282" t="s">
        <v>329</v>
      </c>
      <c r="E4282" t="s">
        <v>16951</v>
      </c>
      <c r="U4282" t="s">
        <v>16952</v>
      </c>
      <c r="W4282" t="s">
        <v>3983</v>
      </c>
      <c r="X4282" t="s">
        <v>517</v>
      </c>
      <c r="Y4282">
        <v>945381716</v>
      </c>
      <c r="Z4282" t="s">
        <v>334</v>
      </c>
      <c r="AA4282">
        <v>5108186684</v>
      </c>
      <c r="AC4282" t="s">
        <v>16952</v>
      </c>
      <c r="AE4282" t="s">
        <v>3983</v>
      </c>
      <c r="AF4282" t="s">
        <v>517</v>
      </c>
      <c r="AG4282">
        <v>945381716</v>
      </c>
      <c r="AH4282" t="s">
        <v>334</v>
      </c>
      <c r="AI4282">
        <v>5108186684</v>
      </c>
      <c r="AK4282" s="1" t="d">
        <v>2025-08-22</v>
      </c>
      <c r="AL4282" s="1" t="d">
        <v>2025-08-22</v>
      </c>
      <c r="AM4282" t="str">
        <f t="shared" si="66"/>
        <v>94538</v>
      </c>
      <c r="AQ4282" t="s">
        <v>16953</v>
      </c>
      <c r="AR4282" t="s">
        <v>2893</v>
      </c>
      <c r="AT4282" t="s">
        <v>1452</v>
      </c>
      <c r="AU4282">
        <v>5108186683</v>
      </c>
      <c r="AV4282" t="s">
        <v>342</v>
      </c>
      <c r="AY4282" t="s">
        <v>343</v>
      </c>
      <c r="DD4282" t="s">
        <v>16954</v>
      </c>
      <c r="DE4282">
        <v>1</v>
      </c>
      <c r="DF4282" t="s">
        <v>517</v>
      </c>
      <c r="DG4282" t="s">
        <v>12450</v>
      </c>
      <c r="KW4282" t="s">
        <v>341</v>
      </c>
      <c r="LR4282" s="1" t="d">
        <v>2025-08-22</v>
      </c>
    </row>
    <row r="4283" spans="1:330" x14ac:dyDescent="0.2">
      <c r="A4283">
        <v>1861370173</v>
      </c>
      <c r="B4283">
        <v>2</v>
      </c>
      <c r="D4283" t="s">
        <v>329</v>
      </c>
      <c r="E4283" t="s">
        <v>16955</v>
      </c>
      <c r="U4283" t="s">
        <v>16956</v>
      </c>
      <c r="W4283" t="s">
        <v>708</v>
      </c>
      <c r="X4283" t="s">
        <v>383</v>
      </c>
      <c r="Y4283">
        <v>328033843</v>
      </c>
      <c r="Z4283" t="s">
        <v>334</v>
      </c>
      <c r="AC4283" t="s">
        <v>16956</v>
      </c>
      <c r="AE4283" t="s">
        <v>708</v>
      </c>
      <c r="AF4283" t="s">
        <v>383</v>
      </c>
      <c r="AG4283">
        <v>328033843</v>
      </c>
      <c r="AH4283" t="s">
        <v>334</v>
      </c>
      <c r="AI4283">
        <v>3218002926</v>
      </c>
      <c r="AK4283" s="1" t="d">
        <v>2025-08-25</v>
      </c>
      <c r="AL4283" s="1" t="d">
        <v>2025-09-18</v>
      </c>
      <c r="AM4283" t="str">
        <f t="shared" si="66"/>
        <v>32803</v>
      </c>
      <c r="AQ4283" t="s">
        <v>11768</v>
      </c>
      <c r="AR4283" t="s">
        <v>891</v>
      </c>
      <c r="AT4283" t="s">
        <v>5036</v>
      </c>
      <c r="AU4283">
        <v>3218002922</v>
      </c>
      <c r="AV4283" t="s">
        <v>340</v>
      </c>
      <c r="AY4283" t="s">
        <v>341</v>
      </c>
      <c r="AZ4283" t="s">
        <v>342</v>
      </c>
      <c r="BC4283" t="s">
        <v>343</v>
      </c>
      <c r="KW4283" t="s">
        <v>341</v>
      </c>
      <c r="LR4283" s="1" t="d">
        <v>2025-09-18</v>
      </c>
    </row>
    <row r="4284" spans="1:330" x14ac:dyDescent="0.2">
      <c r="A4284">
        <v>1487532693</v>
      </c>
      <c r="B4284">
        <v>2</v>
      </c>
      <c r="D4284" t="s">
        <v>329</v>
      </c>
      <c r="E4284" t="s">
        <v>2982</v>
      </c>
      <c r="L4284" t="s">
        <v>329</v>
      </c>
      <c r="M4284">
        <v>6</v>
      </c>
      <c r="U4284" t="s">
        <v>16957</v>
      </c>
      <c r="W4284" t="s">
        <v>8029</v>
      </c>
      <c r="X4284" t="s">
        <v>1852</v>
      </c>
      <c r="Y4284">
        <v>852073761</v>
      </c>
      <c r="Z4284" t="s">
        <v>334</v>
      </c>
      <c r="AA4284">
        <v>4802182236</v>
      </c>
      <c r="AC4284" t="s">
        <v>16957</v>
      </c>
      <c r="AE4284" t="s">
        <v>8029</v>
      </c>
      <c r="AF4284" t="s">
        <v>1852</v>
      </c>
      <c r="AG4284">
        <v>852073761</v>
      </c>
      <c r="AH4284" t="s">
        <v>334</v>
      </c>
      <c r="AI4284">
        <v>4802182236</v>
      </c>
      <c r="AK4284" s="1" t="d">
        <v>2025-08-25</v>
      </c>
      <c r="AL4284" s="1" t="d">
        <v>2025-08-25</v>
      </c>
      <c r="AM4284" t="str">
        <f t="shared" si="66"/>
        <v>85207</v>
      </c>
      <c r="AQ4284" t="s">
        <v>2986</v>
      </c>
      <c r="AR4284" t="s">
        <v>420</v>
      </c>
      <c r="AT4284" t="s">
        <v>578</v>
      </c>
      <c r="AU4284">
        <v>4802182236</v>
      </c>
      <c r="AV4284" t="s">
        <v>394</v>
      </c>
      <c r="AY4284" t="s">
        <v>343</v>
      </c>
      <c r="KW4284" t="s">
        <v>341</v>
      </c>
      <c r="LR4284" s="1" t="d">
        <v>2025-08-25</v>
      </c>
    </row>
    <row r="4285" spans="1:330" x14ac:dyDescent="0.2">
      <c r="A4285">
        <v>1639057847</v>
      </c>
      <c r="B4285">
        <v>2</v>
      </c>
      <c r="D4285" t="s">
        <v>329</v>
      </c>
      <c r="E4285" t="s">
        <v>2982</v>
      </c>
      <c r="L4285" t="s">
        <v>329</v>
      </c>
      <c r="M4285">
        <v>6</v>
      </c>
      <c r="U4285" t="s">
        <v>16958</v>
      </c>
      <c r="W4285" t="s">
        <v>16959</v>
      </c>
      <c r="X4285" t="s">
        <v>1852</v>
      </c>
      <c r="Y4285">
        <v>851425993</v>
      </c>
      <c r="Z4285" t="s">
        <v>334</v>
      </c>
      <c r="AA4285">
        <v>4805341797</v>
      </c>
      <c r="AC4285" t="s">
        <v>16958</v>
      </c>
      <c r="AE4285" t="s">
        <v>16959</v>
      </c>
      <c r="AF4285" t="s">
        <v>1852</v>
      </c>
      <c r="AG4285">
        <v>851425993</v>
      </c>
      <c r="AH4285" t="s">
        <v>334</v>
      </c>
      <c r="AI4285">
        <v>4805341797</v>
      </c>
      <c r="AK4285" s="1" t="d">
        <v>2025-08-25</v>
      </c>
      <c r="AL4285" s="1" t="d">
        <v>2025-08-25</v>
      </c>
      <c r="AM4285" t="str">
        <f t="shared" si="66"/>
        <v>85142</v>
      </c>
      <c r="AQ4285" t="s">
        <v>2986</v>
      </c>
      <c r="AR4285" t="s">
        <v>420</v>
      </c>
      <c r="AT4285" t="s">
        <v>578</v>
      </c>
      <c r="AU4285">
        <v>4805341797</v>
      </c>
      <c r="AV4285" t="s">
        <v>394</v>
      </c>
      <c r="AY4285" t="s">
        <v>343</v>
      </c>
      <c r="KW4285" t="s">
        <v>341</v>
      </c>
      <c r="LR4285" s="1" t="d">
        <v>2025-08-25</v>
      </c>
    </row>
    <row r="4286" spans="1:330" x14ac:dyDescent="0.2">
      <c r="A4286">
        <v>1164300398</v>
      </c>
      <c r="B4286">
        <v>2</v>
      </c>
      <c r="D4286" t="s">
        <v>329</v>
      </c>
      <c r="E4286" t="s">
        <v>16960</v>
      </c>
      <c r="U4286" t="s">
        <v>16961</v>
      </c>
      <c r="W4286" t="s">
        <v>5963</v>
      </c>
      <c r="X4286" t="s">
        <v>383</v>
      </c>
      <c r="Y4286">
        <v>346543415</v>
      </c>
      <c r="Z4286" t="s">
        <v>334</v>
      </c>
      <c r="AC4286" t="s">
        <v>16961</v>
      </c>
      <c r="AE4286" t="s">
        <v>5963</v>
      </c>
      <c r="AF4286" t="s">
        <v>383</v>
      </c>
      <c r="AG4286">
        <v>346543415</v>
      </c>
      <c r="AH4286" t="s">
        <v>334</v>
      </c>
      <c r="AI4286">
        <v>7182233464</v>
      </c>
      <c r="AK4286" s="1" t="d">
        <v>2025-08-25</v>
      </c>
      <c r="AL4286" s="1" t="d">
        <v>2025-08-25</v>
      </c>
      <c r="AM4286" t="str">
        <f t="shared" si="66"/>
        <v>34654</v>
      </c>
      <c r="AQ4286" t="s">
        <v>16962</v>
      </c>
      <c r="AR4286" t="s">
        <v>409</v>
      </c>
      <c r="AT4286" t="s">
        <v>351</v>
      </c>
      <c r="AU4286">
        <v>7182233464</v>
      </c>
      <c r="AV4286" t="s">
        <v>352</v>
      </c>
      <c r="AY4286" t="s">
        <v>343</v>
      </c>
      <c r="KW4286" t="s">
        <v>341</v>
      </c>
      <c r="LR4286" s="1" t="d">
        <v>2025-08-25</v>
      </c>
    </row>
    <row r="4287" spans="1:330" x14ac:dyDescent="0.2">
      <c r="A4287">
        <v>1275411506</v>
      </c>
      <c r="B4287">
        <v>2</v>
      </c>
      <c r="D4287" t="s">
        <v>329</v>
      </c>
      <c r="E4287" t="s">
        <v>12235</v>
      </c>
      <c r="U4287" t="s">
        <v>12236</v>
      </c>
      <c r="V4287" t="s">
        <v>12237</v>
      </c>
      <c r="W4287" t="s">
        <v>1708</v>
      </c>
      <c r="X4287" t="s">
        <v>551</v>
      </c>
      <c r="Y4287">
        <v>554400043</v>
      </c>
      <c r="Z4287" t="s">
        <v>334</v>
      </c>
      <c r="AA4287">
        <v>6122621166</v>
      </c>
      <c r="AC4287" t="s">
        <v>16963</v>
      </c>
      <c r="AE4287" t="s">
        <v>1708</v>
      </c>
      <c r="AF4287" t="s">
        <v>551</v>
      </c>
      <c r="AG4287">
        <v>554071311</v>
      </c>
      <c r="AH4287" t="s">
        <v>334</v>
      </c>
      <c r="AI4287">
        <v>6127756000</v>
      </c>
      <c r="AK4287" s="1" t="d">
        <v>2025-08-25</v>
      </c>
      <c r="AL4287" s="1" t="d">
        <v>2025-08-25</v>
      </c>
      <c r="AM4287" t="str">
        <f t="shared" si="66"/>
        <v>55407</v>
      </c>
      <c r="AQ4287" t="s">
        <v>12771</v>
      </c>
      <c r="AR4287" t="s">
        <v>821</v>
      </c>
      <c r="AT4287" t="s">
        <v>3922</v>
      </c>
      <c r="AU4287">
        <v>6122625992</v>
      </c>
      <c r="AV4287" t="s">
        <v>340</v>
      </c>
      <c r="AY4287" t="s">
        <v>343</v>
      </c>
      <c r="KW4287" t="s">
        <v>341</v>
      </c>
      <c r="LR4287" s="1" t="d">
        <v>2025-08-25</v>
      </c>
    </row>
    <row r="4288" spans="1:330" x14ac:dyDescent="0.2">
      <c r="A4288">
        <v>1740168087</v>
      </c>
      <c r="B4288">
        <v>2</v>
      </c>
      <c r="D4288" t="s">
        <v>329</v>
      </c>
      <c r="E4288" t="s">
        <v>14215</v>
      </c>
      <c r="U4288" t="s">
        <v>6317</v>
      </c>
      <c r="W4288" t="s">
        <v>12395</v>
      </c>
      <c r="X4288" t="s">
        <v>1753</v>
      </c>
      <c r="Y4288">
        <v>15430003</v>
      </c>
      <c r="Z4288" t="s">
        <v>334</v>
      </c>
      <c r="AA4288">
        <v>7745422223</v>
      </c>
      <c r="AB4288">
        <v>7745422822</v>
      </c>
      <c r="AC4288" t="s">
        <v>14216</v>
      </c>
      <c r="AE4288" t="s">
        <v>12395</v>
      </c>
      <c r="AF4288" t="s">
        <v>1753</v>
      </c>
      <c r="AG4288">
        <v>15431529</v>
      </c>
      <c r="AH4288" t="s">
        <v>334</v>
      </c>
      <c r="AI4288">
        <v>7745422223</v>
      </c>
      <c r="AJ4288">
        <v>7745422223</v>
      </c>
      <c r="AK4288" s="1" t="d">
        <v>2025-08-25</v>
      </c>
      <c r="AL4288" s="1" t="d">
        <v>2025-08-25</v>
      </c>
      <c r="AM4288" t="str">
        <f t="shared" si="66"/>
        <v>01543</v>
      </c>
      <c r="AQ4288" t="s">
        <v>1097</v>
      </c>
      <c r="AR4288" t="s">
        <v>1119</v>
      </c>
      <c r="AT4288" t="s">
        <v>16964</v>
      </c>
      <c r="AU4288">
        <v>9788745812</v>
      </c>
      <c r="AV4288" t="s">
        <v>394</v>
      </c>
      <c r="AY4288" t="s">
        <v>341</v>
      </c>
      <c r="AZ4288" t="s">
        <v>352</v>
      </c>
      <c r="BC4288" t="s">
        <v>343</v>
      </c>
      <c r="KW4288" t="s">
        <v>341</v>
      </c>
      <c r="KZ4288" t="s">
        <v>478</v>
      </c>
      <c r="LB4288" t="s">
        <v>395</v>
      </c>
      <c r="LR4288" s="1" t="d">
        <v>2025-08-25</v>
      </c>
    </row>
    <row r="4289" spans="1:330" x14ac:dyDescent="0.2">
      <c r="A4289">
        <v>1417835661</v>
      </c>
      <c r="B4289">
        <v>2</v>
      </c>
      <c r="D4289" t="s">
        <v>329</v>
      </c>
      <c r="E4289" t="s">
        <v>16965</v>
      </c>
      <c r="U4289" t="s">
        <v>16966</v>
      </c>
      <c r="W4289" t="s">
        <v>16967</v>
      </c>
      <c r="X4289" t="s">
        <v>483</v>
      </c>
      <c r="Y4289">
        <v>764835357</v>
      </c>
      <c r="Z4289" t="s">
        <v>334</v>
      </c>
      <c r="AC4289" t="s">
        <v>16966</v>
      </c>
      <c r="AE4289" t="s">
        <v>16967</v>
      </c>
      <c r="AF4289" t="s">
        <v>483</v>
      </c>
      <c r="AG4289">
        <v>764835357</v>
      </c>
      <c r="AH4289" t="s">
        <v>334</v>
      </c>
      <c r="AI4289">
        <v>2543668291</v>
      </c>
      <c r="AK4289" s="1" t="d">
        <v>2025-08-25</v>
      </c>
      <c r="AL4289" s="1" t="d">
        <v>2025-08-25</v>
      </c>
      <c r="AM4289" t="str">
        <f t="shared" si="66"/>
        <v>76483</v>
      </c>
      <c r="AQ4289" t="s">
        <v>13489</v>
      </c>
      <c r="AR4289" t="s">
        <v>1637</v>
      </c>
      <c r="AS4289" t="s">
        <v>2793</v>
      </c>
      <c r="AT4289" t="s">
        <v>351</v>
      </c>
      <c r="AU4289">
        <v>2543668291</v>
      </c>
      <c r="AV4289" t="s">
        <v>340</v>
      </c>
      <c r="AY4289" t="s">
        <v>341</v>
      </c>
      <c r="AZ4289" t="s">
        <v>342</v>
      </c>
      <c r="BC4289" t="s">
        <v>343</v>
      </c>
      <c r="KW4289" t="s">
        <v>343</v>
      </c>
      <c r="KX4289" t="s">
        <v>16968</v>
      </c>
      <c r="KY4289" t="s">
        <v>329</v>
      </c>
      <c r="KZ4289" t="s">
        <v>470</v>
      </c>
      <c r="LB4289" t="s">
        <v>353</v>
      </c>
      <c r="LR4289" s="1" t="d">
        <v>2025-08-25</v>
      </c>
    </row>
    <row r="4290" spans="1:330" x14ac:dyDescent="0.2">
      <c r="A4290">
        <v>1861370231</v>
      </c>
      <c r="B4290">
        <v>2</v>
      </c>
      <c r="D4290" t="s">
        <v>329</v>
      </c>
      <c r="E4290" t="s">
        <v>16969</v>
      </c>
      <c r="U4290" t="s">
        <v>16970</v>
      </c>
      <c r="W4290" t="s">
        <v>1211</v>
      </c>
      <c r="X4290" t="s">
        <v>364</v>
      </c>
      <c r="Y4290">
        <v>245042848</v>
      </c>
      <c r="Z4290" t="s">
        <v>334</v>
      </c>
      <c r="AA4290">
        <v>4348187880</v>
      </c>
      <c r="AC4290" t="s">
        <v>16971</v>
      </c>
      <c r="AE4290" t="s">
        <v>1955</v>
      </c>
      <c r="AF4290" t="s">
        <v>364</v>
      </c>
      <c r="AG4290">
        <v>231232162</v>
      </c>
      <c r="AH4290" t="s">
        <v>334</v>
      </c>
      <c r="AI4290">
        <v>4345814905</v>
      </c>
      <c r="AJ4290">
        <v>4345814902</v>
      </c>
      <c r="AK4290" s="1" t="d">
        <v>2025-08-25</v>
      </c>
      <c r="AL4290" s="1" t="d">
        <v>2025-08-25</v>
      </c>
      <c r="AM4290" t="str">
        <f t="shared" si="66"/>
        <v>23123</v>
      </c>
      <c r="AQ4290" t="s">
        <v>16972</v>
      </c>
      <c r="AR4290" t="s">
        <v>462</v>
      </c>
      <c r="AS4290" t="s">
        <v>16973</v>
      </c>
      <c r="AT4290" t="s">
        <v>368</v>
      </c>
      <c r="AU4290">
        <v>4348187880</v>
      </c>
      <c r="AV4290" t="s">
        <v>342</v>
      </c>
      <c r="AY4290" t="s">
        <v>343</v>
      </c>
      <c r="KW4290" t="s">
        <v>343</v>
      </c>
      <c r="KX4290" t="s">
        <v>16969</v>
      </c>
      <c r="KY4290" t="s">
        <v>329</v>
      </c>
      <c r="LR4290" s="1" t="d">
        <v>2025-08-25</v>
      </c>
    </row>
    <row r="4291" spans="1:330" x14ac:dyDescent="0.2">
      <c r="A4291">
        <v>1689552051</v>
      </c>
      <c r="B4291">
        <v>2</v>
      </c>
      <c r="D4291" t="s">
        <v>329</v>
      </c>
      <c r="E4291" t="s">
        <v>16974</v>
      </c>
      <c r="U4291" t="s">
        <v>16975</v>
      </c>
      <c r="W4291" t="s">
        <v>16976</v>
      </c>
      <c r="X4291" t="s">
        <v>611</v>
      </c>
      <c r="Y4291">
        <v>7928630</v>
      </c>
      <c r="Z4291" t="s">
        <v>334</v>
      </c>
      <c r="AA4291">
        <v>7877197070</v>
      </c>
      <c r="AB4291">
        <v>7877197819</v>
      </c>
      <c r="AC4291" t="s">
        <v>16977</v>
      </c>
      <c r="AD4291" t="s">
        <v>16978</v>
      </c>
      <c r="AE4291" t="s">
        <v>16976</v>
      </c>
      <c r="AF4291" t="s">
        <v>611</v>
      </c>
      <c r="AG4291">
        <v>792</v>
      </c>
      <c r="AH4291" t="s">
        <v>334</v>
      </c>
      <c r="AI4291">
        <v>7877197819</v>
      </c>
      <c r="AJ4291">
        <v>7877197819</v>
      </c>
      <c r="AK4291" s="1" t="d">
        <v>2025-08-25</v>
      </c>
      <c r="AL4291" s="1" t="d">
        <v>2025-08-25</v>
      </c>
      <c r="AM4291" t="str">
        <f t="shared" ref="AM4291:AM4354" si="67">IF(LEN(AG4291)&lt;=5,
  TEXT(AG4291,"00000"),
  LEFT(TEXT(AG4291,"000000000"),5)
)</f>
        <v>00792</v>
      </c>
      <c r="AQ4291" t="s">
        <v>16979</v>
      </c>
      <c r="AR4291" t="s">
        <v>16980</v>
      </c>
      <c r="AT4291" t="s">
        <v>16981</v>
      </c>
      <c r="AU4291">
        <v>7874341700</v>
      </c>
      <c r="AV4291" t="s">
        <v>340</v>
      </c>
      <c r="AY4291" t="s">
        <v>343</v>
      </c>
      <c r="KW4291" t="s">
        <v>343</v>
      </c>
      <c r="KX4291" t="s">
        <v>16974</v>
      </c>
      <c r="KY4291" t="s">
        <v>329</v>
      </c>
      <c r="LR4291" s="1" t="d">
        <v>2025-08-18</v>
      </c>
    </row>
    <row r="4292" spans="1:330" x14ac:dyDescent="0.2">
      <c r="A4292">
        <v>1255219630</v>
      </c>
      <c r="B4292">
        <v>2</v>
      </c>
      <c r="D4292" t="s">
        <v>329</v>
      </c>
      <c r="E4292" t="s">
        <v>16982</v>
      </c>
      <c r="U4292" t="s">
        <v>16983</v>
      </c>
      <c r="W4292" t="s">
        <v>16984</v>
      </c>
      <c r="X4292" t="s">
        <v>524</v>
      </c>
      <c r="Y4292">
        <v>89011766</v>
      </c>
      <c r="Z4292" t="s">
        <v>334</v>
      </c>
      <c r="AC4292" t="s">
        <v>16985</v>
      </c>
      <c r="AE4292" t="s">
        <v>3385</v>
      </c>
      <c r="AF4292" t="s">
        <v>524</v>
      </c>
      <c r="AG4292">
        <v>88731900</v>
      </c>
      <c r="AH4292" t="s">
        <v>334</v>
      </c>
      <c r="AI4292">
        <v>7327456649</v>
      </c>
      <c r="AJ4292">
        <v>7323421414</v>
      </c>
      <c r="AK4292" s="1" t="d">
        <v>2025-08-25</v>
      </c>
      <c r="AL4292" s="1" t="d">
        <v>2025-08-25</v>
      </c>
      <c r="AM4292" t="str">
        <f t="shared" si="67"/>
        <v>08873</v>
      </c>
      <c r="AQ4292" t="s">
        <v>16986</v>
      </c>
      <c r="AR4292" t="s">
        <v>1978</v>
      </c>
      <c r="AT4292" t="s">
        <v>16987</v>
      </c>
      <c r="AU4292">
        <v>7325655453</v>
      </c>
      <c r="AV4292" t="s">
        <v>342</v>
      </c>
      <c r="AY4292" t="s">
        <v>343</v>
      </c>
      <c r="KW4292" t="s">
        <v>343</v>
      </c>
      <c r="KX4292" t="s">
        <v>16982</v>
      </c>
      <c r="KY4292" t="s">
        <v>329</v>
      </c>
      <c r="LR4292" s="1" t="d">
        <v>2025-08-19</v>
      </c>
    </row>
    <row r="4293" spans="1:330" x14ac:dyDescent="0.2">
      <c r="A4293">
        <v>1952289332</v>
      </c>
      <c r="B4293">
        <v>2</v>
      </c>
      <c r="D4293" t="s">
        <v>329</v>
      </c>
      <c r="E4293" t="s">
        <v>16982</v>
      </c>
      <c r="U4293" t="s">
        <v>16983</v>
      </c>
      <c r="W4293" t="s">
        <v>16984</v>
      </c>
      <c r="X4293" t="s">
        <v>524</v>
      </c>
      <c r="Y4293">
        <v>89011766</v>
      </c>
      <c r="Z4293" t="s">
        <v>334</v>
      </c>
      <c r="AA4293">
        <v>7327456649</v>
      </c>
      <c r="AB4293">
        <v>7323421414</v>
      </c>
      <c r="AC4293" t="s">
        <v>16985</v>
      </c>
      <c r="AE4293" t="s">
        <v>3385</v>
      </c>
      <c r="AF4293" t="s">
        <v>524</v>
      </c>
      <c r="AG4293">
        <v>88731900</v>
      </c>
      <c r="AH4293" t="s">
        <v>334</v>
      </c>
      <c r="AI4293">
        <v>7327456649</v>
      </c>
      <c r="AJ4293">
        <v>7323421414</v>
      </c>
      <c r="AK4293" s="1" t="d">
        <v>2025-08-25</v>
      </c>
      <c r="AL4293" s="1" t="d">
        <v>2025-08-25</v>
      </c>
      <c r="AM4293" t="str">
        <f t="shared" si="67"/>
        <v>08873</v>
      </c>
      <c r="AQ4293" t="s">
        <v>16986</v>
      </c>
      <c r="AR4293" t="s">
        <v>1978</v>
      </c>
      <c r="AT4293" t="s">
        <v>16987</v>
      </c>
      <c r="AU4293">
        <v>7325655453</v>
      </c>
      <c r="AV4293" t="s">
        <v>423</v>
      </c>
      <c r="AY4293" t="s">
        <v>343</v>
      </c>
      <c r="KW4293" t="s">
        <v>343</v>
      </c>
      <c r="KX4293" t="s">
        <v>16982</v>
      </c>
      <c r="KY4293" t="s">
        <v>329</v>
      </c>
      <c r="LR4293" s="1" t="d">
        <v>2025-08-25</v>
      </c>
    </row>
    <row r="4294" spans="1:330" x14ac:dyDescent="0.2">
      <c r="A4294">
        <v>1508744897</v>
      </c>
      <c r="B4294">
        <v>2</v>
      </c>
      <c r="D4294" t="s">
        <v>329</v>
      </c>
      <c r="E4294" t="s">
        <v>16988</v>
      </c>
      <c r="U4294" t="s">
        <v>16989</v>
      </c>
      <c r="W4294" t="s">
        <v>8439</v>
      </c>
      <c r="X4294" t="s">
        <v>333</v>
      </c>
      <c r="Y4294">
        <v>490681522</v>
      </c>
      <c r="Z4294" t="s">
        <v>334</v>
      </c>
      <c r="AA4294">
        <v>2697813411</v>
      </c>
      <c r="AC4294" t="s">
        <v>16989</v>
      </c>
      <c r="AE4294" t="s">
        <v>8439</v>
      </c>
      <c r="AF4294" t="s">
        <v>333</v>
      </c>
      <c r="AG4294">
        <v>490681522</v>
      </c>
      <c r="AH4294" t="s">
        <v>334</v>
      </c>
      <c r="AI4294">
        <v>2697813411</v>
      </c>
      <c r="AK4294" s="1" t="d">
        <v>2025-08-25</v>
      </c>
      <c r="AL4294" s="1" t="d">
        <v>2025-08-25</v>
      </c>
      <c r="AM4294" t="str">
        <f t="shared" si="67"/>
        <v>49068</v>
      </c>
      <c r="AQ4294" t="s">
        <v>16990</v>
      </c>
      <c r="AR4294" t="s">
        <v>385</v>
      </c>
      <c r="AS4294" t="s">
        <v>1074</v>
      </c>
      <c r="AT4294" t="s">
        <v>386</v>
      </c>
      <c r="AU4294">
        <v>5179374539</v>
      </c>
      <c r="AV4294" t="s">
        <v>352</v>
      </c>
      <c r="AY4294" t="s">
        <v>343</v>
      </c>
      <c r="KW4294" t="s">
        <v>343</v>
      </c>
      <c r="KX4294" t="s">
        <v>16988</v>
      </c>
      <c r="KY4294" t="s">
        <v>329</v>
      </c>
      <c r="LB4294" t="s">
        <v>1098</v>
      </c>
      <c r="LR4294" s="1" t="d">
        <v>2025-08-23</v>
      </c>
    </row>
    <row r="4295" spans="1:330" x14ac:dyDescent="0.2">
      <c r="A4295">
        <v>1699653550</v>
      </c>
      <c r="B4295">
        <v>2</v>
      </c>
      <c r="D4295" t="s">
        <v>329</v>
      </c>
      <c r="E4295" t="s">
        <v>16991</v>
      </c>
      <c r="U4295" t="s">
        <v>16992</v>
      </c>
      <c r="W4295" t="s">
        <v>14784</v>
      </c>
      <c r="X4295" t="s">
        <v>517</v>
      </c>
      <c r="Y4295">
        <v>923546755</v>
      </c>
      <c r="Z4295" t="s">
        <v>334</v>
      </c>
      <c r="AA4295">
        <v>2132551370</v>
      </c>
      <c r="AC4295" t="s">
        <v>16993</v>
      </c>
      <c r="AE4295" t="s">
        <v>16781</v>
      </c>
      <c r="AF4295" t="s">
        <v>517</v>
      </c>
      <c r="AG4295">
        <v>925433851</v>
      </c>
      <c r="AH4295" t="s">
        <v>334</v>
      </c>
      <c r="AI4295">
        <v>2132551370</v>
      </c>
      <c r="AK4295" s="1" t="d">
        <v>2025-08-26</v>
      </c>
      <c r="AL4295" s="1" t="d">
        <v>2025-08-26</v>
      </c>
      <c r="AM4295" t="str">
        <f t="shared" si="67"/>
        <v>92543</v>
      </c>
      <c r="AQ4295" t="s">
        <v>3526</v>
      </c>
      <c r="AR4295" t="s">
        <v>16994</v>
      </c>
      <c r="AT4295" t="s">
        <v>368</v>
      </c>
      <c r="AU4295">
        <v>2132551370</v>
      </c>
      <c r="AV4295" t="s">
        <v>342</v>
      </c>
      <c r="AY4295" t="s">
        <v>343</v>
      </c>
      <c r="KW4295" t="s">
        <v>341</v>
      </c>
      <c r="LR4295" s="1" t="d">
        <v>2025-08-26</v>
      </c>
    </row>
    <row r="4296" spans="1:330" x14ac:dyDescent="0.2">
      <c r="A4296">
        <v>1508744467</v>
      </c>
      <c r="B4296">
        <v>2</v>
      </c>
      <c r="D4296" t="s">
        <v>329</v>
      </c>
      <c r="E4296" t="s">
        <v>16995</v>
      </c>
      <c r="U4296" t="s">
        <v>16996</v>
      </c>
      <c r="W4296" t="s">
        <v>1084</v>
      </c>
      <c r="X4296" t="s">
        <v>517</v>
      </c>
      <c r="Y4296">
        <v>917307473</v>
      </c>
      <c r="Z4296" t="s">
        <v>334</v>
      </c>
      <c r="AC4296" t="s">
        <v>16996</v>
      </c>
      <c r="AE4296" t="s">
        <v>1084</v>
      </c>
      <c r="AF4296" t="s">
        <v>517</v>
      </c>
      <c r="AG4296">
        <v>917307473</v>
      </c>
      <c r="AH4296" t="s">
        <v>334</v>
      </c>
      <c r="AI4296">
        <v>9516818889</v>
      </c>
      <c r="AK4296" s="1" t="d">
        <v>2025-08-26</v>
      </c>
      <c r="AL4296" s="1" t="d">
        <v>2025-08-26</v>
      </c>
      <c r="AM4296" t="str">
        <f t="shared" si="67"/>
        <v>91730</v>
      </c>
      <c r="AQ4296" t="s">
        <v>9928</v>
      </c>
      <c r="AR4296" t="s">
        <v>9929</v>
      </c>
      <c r="AT4296" t="s">
        <v>6201</v>
      </c>
      <c r="AU4296">
        <v>3618134639</v>
      </c>
      <c r="AV4296" t="s">
        <v>342</v>
      </c>
      <c r="AY4296" t="s">
        <v>341</v>
      </c>
      <c r="AZ4296" t="s">
        <v>340</v>
      </c>
      <c r="BC4296" t="s">
        <v>343</v>
      </c>
      <c r="KW4296" t="s">
        <v>341</v>
      </c>
      <c r="LR4296" s="1" t="d">
        <v>2025-08-26</v>
      </c>
    </row>
    <row r="4297" spans="1:330" x14ac:dyDescent="0.2">
      <c r="A4297">
        <v>1851279731</v>
      </c>
      <c r="B4297">
        <v>2</v>
      </c>
      <c r="D4297" t="s">
        <v>329</v>
      </c>
      <c r="E4297" t="s">
        <v>16997</v>
      </c>
      <c r="U4297" t="s">
        <v>16998</v>
      </c>
      <c r="W4297" t="s">
        <v>16999</v>
      </c>
      <c r="X4297" t="s">
        <v>1025</v>
      </c>
      <c r="Y4297">
        <v>730996495</v>
      </c>
      <c r="Z4297" t="s">
        <v>334</v>
      </c>
      <c r="AA4297">
        <v>4052656198</v>
      </c>
      <c r="AC4297" t="s">
        <v>16998</v>
      </c>
      <c r="AE4297" t="s">
        <v>16999</v>
      </c>
      <c r="AF4297" t="s">
        <v>1025</v>
      </c>
      <c r="AG4297">
        <v>730996495</v>
      </c>
      <c r="AH4297" t="s">
        <v>334</v>
      </c>
      <c r="AI4297">
        <v>4052656198</v>
      </c>
      <c r="AK4297" s="1" t="d">
        <v>2025-08-26</v>
      </c>
      <c r="AL4297" s="1" t="d">
        <v>2025-08-27</v>
      </c>
      <c r="AM4297" t="str">
        <f t="shared" si="67"/>
        <v>73099</v>
      </c>
      <c r="AQ4297" t="s">
        <v>17000</v>
      </c>
      <c r="AR4297" t="s">
        <v>3223</v>
      </c>
      <c r="AT4297" t="s">
        <v>17001</v>
      </c>
      <c r="AU4297">
        <v>4052656198</v>
      </c>
      <c r="AV4297" t="s">
        <v>340</v>
      </c>
      <c r="AY4297" t="s">
        <v>343</v>
      </c>
      <c r="KW4297" t="s">
        <v>341</v>
      </c>
      <c r="LR4297" s="1" t="d">
        <v>2025-08-27</v>
      </c>
    </row>
    <row r="4298" spans="1:330" x14ac:dyDescent="0.2">
      <c r="A4298">
        <v>1750269734</v>
      </c>
      <c r="B4298">
        <v>2</v>
      </c>
      <c r="D4298" t="s">
        <v>329</v>
      </c>
      <c r="E4298" t="s">
        <v>17002</v>
      </c>
      <c r="U4298" t="s">
        <v>17003</v>
      </c>
      <c r="W4298" t="s">
        <v>17004</v>
      </c>
      <c r="X4298" t="s">
        <v>357</v>
      </c>
      <c r="Y4298">
        <v>190261437</v>
      </c>
      <c r="Z4298" t="s">
        <v>334</v>
      </c>
      <c r="AA4298">
        <v>4844978558</v>
      </c>
      <c r="AB4298">
        <v>4844975401</v>
      </c>
      <c r="AC4298" t="s">
        <v>17003</v>
      </c>
      <c r="AE4298" t="s">
        <v>17004</v>
      </c>
      <c r="AF4298" t="s">
        <v>357</v>
      </c>
      <c r="AG4298">
        <v>190261437</v>
      </c>
      <c r="AH4298" t="s">
        <v>334</v>
      </c>
      <c r="AI4298">
        <v>4844978558</v>
      </c>
      <c r="AJ4298">
        <v>4844975401</v>
      </c>
      <c r="AK4298" s="1" t="d">
        <v>2025-08-26</v>
      </c>
      <c r="AL4298" s="1" t="d">
        <v>2025-08-26</v>
      </c>
      <c r="AM4298" t="str">
        <f t="shared" si="67"/>
        <v>19026</v>
      </c>
      <c r="AQ4298" t="s">
        <v>3513</v>
      </c>
      <c r="AR4298" t="s">
        <v>8367</v>
      </c>
      <c r="AT4298" t="s">
        <v>351</v>
      </c>
      <c r="AU4298">
        <v>6103316149</v>
      </c>
      <c r="AV4298" t="s">
        <v>340</v>
      </c>
      <c r="AY4298" t="s">
        <v>343</v>
      </c>
      <c r="KW4298" t="s">
        <v>341</v>
      </c>
      <c r="KZ4298" t="s">
        <v>478</v>
      </c>
      <c r="LR4298" s="1" t="d">
        <v>2025-08-26</v>
      </c>
    </row>
    <row r="4299" spans="1:330" x14ac:dyDescent="0.2">
      <c r="A4299">
        <v>1891673778</v>
      </c>
      <c r="B4299">
        <v>2</v>
      </c>
      <c r="D4299" t="s">
        <v>329</v>
      </c>
      <c r="E4299" t="s">
        <v>17005</v>
      </c>
      <c r="U4299" t="s">
        <v>17006</v>
      </c>
      <c r="W4299" t="s">
        <v>17007</v>
      </c>
      <c r="X4299" t="s">
        <v>357</v>
      </c>
      <c r="Y4299">
        <v>184287050</v>
      </c>
      <c r="Z4299" t="s">
        <v>334</v>
      </c>
      <c r="AC4299" t="s">
        <v>17006</v>
      </c>
      <c r="AE4299" t="s">
        <v>17007</v>
      </c>
      <c r="AF4299" t="s">
        <v>357</v>
      </c>
      <c r="AG4299">
        <v>184287050</v>
      </c>
      <c r="AH4299" t="s">
        <v>334</v>
      </c>
      <c r="AI4299">
        <v>9292183204</v>
      </c>
      <c r="AK4299" s="1" t="d">
        <v>2025-08-26</v>
      </c>
      <c r="AL4299" s="1" t="d">
        <v>2025-08-26</v>
      </c>
      <c r="AM4299" t="str">
        <f t="shared" si="67"/>
        <v>18428</v>
      </c>
      <c r="AQ4299" t="s">
        <v>17008</v>
      </c>
      <c r="AR4299" t="s">
        <v>17009</v>
      </c>
      <c r="AT4299" t="s">
        <v>386</v>
      </c>
      <c r="AU4299">
        <v>9292183204</v>
      </c>
      <c r="AV4299" t="s">
        <v>342</v>
      </c>
      <c r="AY4299" t="s">
        <v>343</v>
      </c>
      <c r="KW4299" t="s">
        <v>341</v>
      </c>
      <c r="LR4299" s="1" t="d">
        <v>2025-08-26</v>
      </c>
    </row>
    <row r="4300" spans="1:330" x14ac:dyDescent="0.2">
      <c r="A4300">
        <v>1538047626</v>
      </c>
      <c r="B4300">
        <v>2</v>
      </c>
      <c r="D4300" t="s">
        <v>329</v>
      </c>
      <c r="E4300" t="s">
        <v>17010</v>
      </c>
      <c r="U4300" t="s">
        <v>17011</v>
      </c>
      <c r="W4300" t="s">
        <v>17012</v>
      </c>
      <c r="X4300" t="s">
        <v>416</v>
      </c>
      <c r="Y4300">
        <v>278740160</v>
      </c>
      <c r="Z4300" t="s">
        <v>334</v>
      </c>
      <c r="AA4300">
        <v>2528264137</v>
      </c>
      <c r="AB4300">
        <v>2528264663</v>
      </c>
      <c r="AC4300" t="s">
        <v>17013</v>
      </c>
      <c r="AE4300" t="s">
        <v>12743</v>
      </c>
      <c r="AF4300" t="s">
        <v>416</v>
      </c>
      <c r="AG4300">
        <v>279388005</v>
      </c>
      <c r="AH4300" t="s">
        <v>334</v>
      </c>
      <c r="AI4300">
        <v>2523571800</v>
      </c>
      <c r="AJ4300">
        <v>2523575450</v>
      </c>
      <c r="AK4300" s="1" t="d">
        <v>2025-08-26</v>
      </c>
      <c r="AL4300" s="1" t="d">
        <v>2025-08-26</v>
      </c>
      <c r="AM4300" t="str">
        <f t="shared" si="67"/>
        <v>27938</v>
      </c>
      <c r="AQ4300" t="s">
        <v>17014</v>
      </c>
      <c r="AR4300" t="s">
        <v>2020</v>
      </c>
      <c r="AT4300" t="s">
        <v>351</v>
      </c>
      <c r="AU4300">
        <v>2523571800</v>
      </c>
      <c r="AV4300" t="s">
        <v>342</v>
      </c>
      <c r="AY4300" t="s">
        <v>343</v>
      </c>
      <c r="KW4300" t="s">
        <v>341</v>
      </c>
      <c r="KZ4300" t="s">
        <v>470</v>
      </c>
      <c r="LB4300" t="s">
        <v>353</v>
      </c>
      <c r="LR4300" s="1" t="d">
        <v>2025-08-26</v>
      </c>
    </row>
    <row r="4301" spans="1:330" x14ac:dyDescent="0.2">
      <c r="A4301">
        <v>1447138334</v>
      </c>
      <c r="B4301">
        <v>2</v>
      </c>
      <c r="D4301" t="s">
        <v>329</v>
      </c>
      <c r="E4301" t="s">
        <v>17015</v>
      </c>
      <c r="U4301" t="s">
        <v>17016</v>
      </c>
      <c r="W4301" t="s">
        <v>2890</v>
      </c>
      <c r="X4301" t="s">
        <v>333</v>
      </c>
      <c r="Y4301">
        <v>481841220</v>
      </c>
      <c r="Z4301" t="s">
        <v>334</v>
      </c>
      <c r="AC4301" t="s">
        <v>17016</v>
      </c>
      <c r="AE4301" t="s">
        <v>2890</v>
      </c>
      <c r="AF4301" t="s">
        <v>333</v>
      </c>
      <c r="AG4301">
        <v>481841220</v>
      </c>
      <c r="AH4301" t="s">
        <v>334</v>
      </c>
      <c r="AI4301">
        <v>3134332293</v>
      </c>
      <c r="AK4301" s="1" t="d">
        <v>2025-08-26</v>
      </c>
      <c r="AL4301" s="1" t="d">
        <v>2025-08-26</v>
      </c>
      <c r="AM4301" t="str">
        <f t="shared" si="67"/>
        <v>48184</v>
      </c>
      <c r="AQ4301" t="s">
        <v>2954</v>
      </c>
      <c r="AR4301" t="s">
        <v>17017</v>
      </c>
      <c r="AT4301" t="s">
        <v>463</v>
      </c>
      <c r="AU4301">
        <v>3134332293</v>
      </c>
      <c r="AV4301" t="s">
        <v>342</v>
      </c>
      <c r="AY4301" t="s">
        <v>343</v>
      </c>
      <c r="KW4301" t="s">
        <v>341</v>
      </c>
      <c r="LR4301" s="1" t="d">
        <v>2025-08-26</v>
      </c>
    </row>
    <row r="4302" spans="1:330" x14ac:dyDescent="0.2">
      <c r="A4302">
        <v>1598643694</v>
      </c>
      <c r="B4302">
        <v>2</v>
      </c>
      <c r="D4302" t="s">
        <v>329</v>
      </c>
      <c r="E4302" t="s">
        <v>17018</v>
      </c>
      <c r="U4302" t="s">
        <v>17019</v>
      </c>
      <c r="W4302" t="s">
        <v>4904</v>
      </c>
      <c r="X4302" t="s">
        <v>483</v>
      </c>
      <c r="Y4302">
        <v>785207531</v>
      </c>
      <c r="Z4302" t="s">
        <v>334</v>
      </c>
      <c r="AA4302">
        <v>9565480801</v>
      </c>
      <c r="AC4302" t="s">
        <v>17019</v>
      </c>
      <c r="AE4302" t="s">
        <v>4904</v>
      </c>
      <c r="AF4302" t="s">
        <v>483</v>
      </c>
      <c r="AG4302">
        <v>785207531</v>
      </c>
      <c r="AH4302" t="s">
        <v>334</v>
      </c>
      <c r="AI4302">
        <v>9565480801</v>
      </c>
      <c r="AJ4302">
        <v>9565480802</v>
      </c>
      <c r="AK4302" s="1" t="d">
        <v>2025-08-26</v>
      </c>
      <c r="AL4302" s="1" t="d">
        <v>2025-08-26</v>
      </c>
      <c r="AM4302" t="str">
        <f t="shared" si="67"/>
        <v>78520</v>
      </c>
      <c r="AQ4302" t="s">
        <v>4815</v>
      </c>
      <c r="AR4302" t="s">
        <v>4816</v>
      </c>
      <c r="AS4302" t="s">
        <v>1760</v>
      </c>
      <c r="AT4302" t="s">
        <v>578</v>
      </c>
      <c r="AU4302">
        <v>9565480801</v>
      </c>
      <c r="AV4302" t="s">
        <v>352</v>
      </c>
      <c r="AY4302" t="s">
        <v>343</v>
      </c>
      <c r="DD4302">
        <v>35421</v>
      </c>
      <c r="DE4302">
        <v>1</v>
      </c>
      <c r="DF4302" t="s">
        <v>483</v>
      </c>
      <c r="DG4302" t="s">
        <v>8556</v>
      </c>
      <c r="KW4302" t="s">
        <v>341</v>
      </c>
      <c r="LR4302" s="1" t="d">
        <v>2025-08-25</v>
      </c>
    </row>
    <row r="4303" spans="1:330" x14ac:dyDescent="0.2">
      <c r="A4303">
        <v>1689552788</v>
      </c>
      <c r="B4303">
        <v>2</v>
      </c>
      <c r="D4303" t="s">
        <v>329</v>
      </c>
      <c r="E4303" t="s">
        <v>17020</v>
      </c>
      <c r="U4303" t="s">
        <v>17021</v>
      </c>
      <c r="W4303" t="s">
        <v>14225</v>
      </c>
      <c r="X4303" t="s">
        <v>502</v>
      </c>
      <c r="Y4303">
        <v>638250277</v>
      </c>
      <c r="Z4303" t="s">
        <v>334</v>
      </c>
      <c r="AA4303">
        <v>5736252383</v>
      </c>
      <c r="AC4303" t="s">
        <v>17022</v>
      </c>
      <c r="AE4303" t="s">
        <v>14225</v>
      </c>
      <c r="AF4303" t="s">
        <v>502</v>
      </c>
      <c r="AG4303">
        <v>638259567</v>
      </c>
      <c r="AH4303" t="s">
        <v>334</v>
      </c>
      <c r="AI4303">
        <v>5736252383</v>
      </c>
      <c r="AK4303" s="1" t="d">
        <v>2025-08-26</v>
      </c>
      <c r="AL4303" s="1" t="d">
        <v>2025-08-29</v>
      </c>
      <c r="AM4303" t="str">
        <f t="shared" si="67"/>
        <v>63825</v>
      </c>
      <c r="AQ4303" t="s">
        <v>17023</v>
      </c>
      <c r="AR4303" t="s">
        <v>598</v>
      </c>
      <c r="AT4303" t="s">
        <v>351</v>
      </c>
      <c r="AU4303">
        <v>5736252383</v>
      </c>
      <c r="AV4303" t="s">
        <v>342</v>
      </c>
      <c r="AY4303" t="s">
        <v>343</v>
      </c>
      <c r="KW4303" t="s">
        <v>341</v>
      </c>
      <c r="LB4303" t="s">
        <v>3353</v>
      </c>
      <c r="LR4303" s="1" t="d">
        <v>2025-08-29</v>
      </c>
    </row>
    <row r="4304" spans="1:330" x14ac:dyDescent="0.2">
      <c r="A4304">
        <v>1124906227</v>
      </c>
      <c r="B4304">
        <v>2</v>
      </c>
      <c r="D4304" t="s">
        <v>329</v>
      </c>
      <c r="E4304" t="s">
        <v>4902</v>
      </c>
      <c r="U4304" t="s">
        <v>4903</v>
      </c>
      <c r="W4304" t="s">
        <v>4904</v>
      </c>
      <c r="X4304" t="s">
        <v>483</v>
      </c>
      <c r="Y4304">
        <v>785210964</v>
      </c>
      <c r="Z4304" t="s">
        <v>334</v>
      </c>
      <c r="AA4304">
        <v>9565425100</v>
      </c>
      <c r="AB4304">
        <v>9565425103</v>
      </c>
      <c r="AC4304" t="s">
        <v>4903</v>
      </c>
      <c r="AE4304" t="s">
        <v>4904</v>
      </c>
      <c r="AF4304" t="s">
        <v>483</v>
      </c>
      <c r="AG4304">
        <v>785210964</v>
      </c>
      <c r="AH4304" t="s">
        <v>334</v>
      </c>
      <c r="AI4304">
        <v>9565425100</v>
      </c>
      <c r="AJ4304">
        <v>9565425103</v>
      </c>
      <c r="AK4304" s="1" t="d">
        <v>2025-08-26</v>
      </c>
      <c r="AL4304" s="1" t="d">
        <v>2025-08-26</v>
      </c>
      <c r="AM4304" t="str">
        <f t="shared" si="67"/>
        <v>78521</v>
      </c>
      <c r="AQ4304" t="s">
        <v>4815</v>
      </c>
      <c r="AR4304" t="s">
        <v>4816</v>
      </c>
      <c r="AS4304" t="s">
        <v>1760</v>
      </c>
      <c r="AT4304" t="s">
        <v>578</v>
      </c>
      <c r="AU4304">
        <v>9565425100</v>
      </c>
      <c r="AV4304" t="s">
        <v>352</v>
      </c>
      <c r="AY4304" t="s">
        <v>343</v>
      </c>
      <c r="DD4304">
        <v>35422</v>
      </c>
      <c r="DE4304">
        <v>1</v>
      </c>
      <c r="DF4304" t="s">
        <v>483</v>
      </c>
      <c r="DG4304" t="s">
        <v>8556</v>
      </c>
      <c r="KW4304" t="s">
        <v>341</v>
      </c>
      <c r="LR4304" s="1" t="d">
        <v>2025-08-25</v>
      </c>
    </row>
    <row r="4305" spans="1:330" x14ac:dyDescent="0.2">
      <c r="A4305">
        <v>1518845635</v>
      </c>
      <c r="B4305">
        <v>2</v>
      </c>
      <c r="D4305" t="s">
        <v>329</v>
      </c>
      <c r="E4305" t="s">
        <v>17024</v>
      </c>
      <c r="U4305" t="s">
        <v>17025</v>
      </c>
      <c r="W4305" t="s">
        <v>12266</v>
      </c>
      <c r="X4305" t="s">
        <v>399</v>
      </c>
      <c r="Y4305">
        <v>140721132</v>
      </c>
      <c r="Z4305" t="s">
        <v>334</v>
      </c>
      <c r="AC4305" t="s">
        <v>17026</v>
      </c>
      <c r="AE4305" t="s">
        <v>10163</v>
      </c>
      <c r="AF4305" t="s">
        <v>399</v>
      </c>
      <c r="AG4305">
        <v>145802000</v>
      </c>
      <c r="AH4305" t="s">
        <v>334</v>
      </c>
      <c r="AI4305">
        <v>5852364020</v>
      </c>
      <c r="AK4305" s="1" t="d">
        <v>2025-08-26</v>
      </c>
      <c r="AL4305" s="1" t="d">
        <v>2025-08-26</v>
      </c>
      <c r="AM4305" t="str">
        <f t="shared" si="67"/>
        <v>14580</v>
      </c>
      <c r="AQ4305" t="s">
        <v>17027</v>
      </c>
      <c r="AR4305" t="s">
        <v>17028</v>
      </c>
      <c r="AT4305" t="s">
        <v>351</v>
      </c>
      <c r="AU4305">
        <v>7167965668</v>
      </c>
      <c r="AV4305" t="s">
        <v>342</v>
      </c>
      <c r="AY4305" t="s">
        <v>343</v>
      </c>
      <c r="KW4305" t="s">
        <v>341</v>
      </c>
      <c r="LR4305" s="1" t="d">
        <v>2025-08-26</v>
      </c>
    </row>
    <row r="4306" spans="1:330" x14ac:dyDescent="0.2">
      <c r="A4306">
        <v>1154209203</v>
      </c>
      <c r="B4306">
        <v>2</v>
      </c>
      <c r="D4306" t="s">
        <v>329</v>
      </c>
      <c r="E4306" t="s">
        <v>17029</v>
      </c>
      <c r="U4306" t="s">
        <v>17030</v>
      </c>
      <c r="W4306" t="s">
        <v>17031</v>
      </c>
      <c r="X4306" t="s">
        <v>551</v>
      </c>
      <c r="Y4306">
        <v>554495366</v>
      </c>
      <c r="Z4306" t="s">
        <v>334</v>
      </c>
      <c r="AA4306">
        <v>7633396674</v>
      </c>
      <c r="AC4306" t="s">
        <v>17030</v>
      </c>
      <c r="AE4306" t="s">
        <v>17031</v>
      </c>
      <c r="AF4306" t="s">
        <v>551</v>
      </c>
      <c r="AG4306">
        <v>554495366</v>
      </c>
      <c r="AH4306" t="s">
        <v>334</v>
      </c>
      <c r="AI4306">
        <v>7633396674</v>
      </c>
      <c r="AK4306" s="1" t="d">
        <v>2025-08-26</v>
      </c>
      <c r="AL4306" s="1" t="d">
        <v>2025-08-26</v>
      </c>
      <c r="AM4306" t="str">
        <f t="shared" si="67"/>
        <v>55449</v>
      </c>
      <c r="AQ4306" t="s">
        <v>17032</v>
      </c>
      <c r="AR4306" t="s">
        <v>17033</v>
      </c>
      <c r="AT4306" t="s">
        <v>463</v>
      </c>
      <c r="AU4306">
        <v>7633396674</v>
      </c>
      <c r="AV4306" t="s">
        <v>340</v>
      </c>
      <c r="AY4306" t="s">
        <v>343</v>
      </c>
      <c r="KW4306" t="s">
        <v>341</v>
      </c>
      <c r="KZ4306" t="s">
        <v>470</v>
      </c>
      <c r="LB4306" t="s">
        <v>353</v>
      </c>
      <c r="LR4306" s="1" t="d">
        <v>2025-08-26</v>
      </c>
    </row>
    <row r="4307" spans="1:330" x14ac:dyDescent="0.2">
      <c r="A4307">
        <v>1679452593</v>
      </c>
      <c r="B4307">
        <v>2</v>
      </c>
      <c r="D4307" t="s">
        <v>329</v>
      </c>
      <c r="E4307" t="s">
        <v>17034</v>
      </c>
      <c r="U4307" t="s">
        <v>17035</v>
      </c>
      <c r="W4307" t="s">
        <v>4200</v>
      </c>
      <c r="X4307" t="s">
        <v>652</v>
      </c>
      <c r="Y4307">
        <v>313241060</v>
      </c>
      <c r="Z4307" t="s">
        <v>334</v>
      </c>
      <c r="AA4307">
        <v>9127563331</v>
      </c>
      <c r="AB4307">
        <v>9127565904</v>
      </c>
      <c r="AC4307" t="s">
        <v>17036</v>
      </c>
      <c r="AE4307" t="s">
        <v>4200</v>
      </c>
      <c r="AF4307" t="s">
        <v>652</v>
      </c>
      <c r="AG4307">
        <v>313243756</v>
      </c>
      <c r="AH4307" t="s">
        <v>334</v>
      </c>
      <c r="AI4307">
        <v>9127563331</v>
      </c>
      <c r="AJ4307">
        <v>9127565904</v>
      </c>
      <c r="AK4307" s="1" t="d">
        <v>2025-08-27</v>
      </c>
      <c r="AL4307" s="1" t="d">
        <v>2025-08-27</v>
      </c>
      <c r="AM4307" t="str">
        <f t="shared" si="67"/>
        <v>31324</v>
      </c>
      <c r="AQ4307" t="s">
        <v>5068</v>
      </c>
      <c r="AR4307" t="s">
        <v>2173</v>
      </c>
      <c r="AT4307" t="s">
        <v>17037</v>
      </c>
      <c r="AU4307">
        <v>9126582031</v>
      </c>
      <c r="AV4307" t="s">
        <v>352</v>
      </c>
      <c r="AY4307" t="s">
        <v>343</v>
      </c>
      <c r="KW4307" t="s">
        <v>341</v>
      </c>
      <c r="LB4307" t="s">
        <v>353</v>
      </c>
      <c r="LR4307" s="1" t="d">
        <v>2025-08-27</v>
      </c>
    </row>
    <row r="4308" spans="1:330" x14ac:dyDescent="0.2">
      <c r="A4308">
        <v>1952280679</v>
      </c>
      <c r="B4308">
        <v>2</v>
      </c>
      <c r="D4308" t="s">
        <v>329</v>
      </c>
      <c r="E4308" t="s">
        <v>17038</v>
      </c>
      <c r="U4308" t="s">
        <v>17039</v>
      </c>
      <c r="W4308" t="s">
        <v>6301</v>
      </c>
      <c r="X4308" t="s">
        <v>399</v>
      </c>
      <c r="Y4308">
        <v>122072922</v>
      </c>
      <c r="Z4308" t="s">
        <v>334</v>
      </c>
      <c r="AC4308" t="s">
        <v>17040</v>
      </c>
      <c r="AE4308" t="s">
        <v>5243</v>
      </c>
      <c r="AF4308" t="s">
        <v>399</v>
      </c>
      <c r="AG4308">
        <v>146243029</v>
      </c>
      <c r="AH4308" t="s">
        <v>334</v>
      </c>
      <c r="AI4308">
        <v>5857380595</v>
      </c>
      <c r="AK4308" s="1" t="d">
        <v>2025-08-27</v>
      </c>
      <c r="AL4308" s="1" t="d">
        <v>2025-08-27</v>
      </c>
      <c r="AM4308" t="str">
        <f t="shared" si="67"/>
        <v>14624</v>
      </c>
      <c r="AQ4308" t="s">
        <v>17041</v>
      </c>
      <c r="AR4308" t="s">
        <v>17042</v>
      </c>
      <c r="AT4308" t="s">
        <v>449</v>
      </c>
      <c r="AU4308">
        <v>5857380595</v>
      </c>
      <c r="AV4308" t="s">
        <v>342</v>
      </c>
      <c r="AY4308" t="s">
        <v>343</v>
      </c>
      <c r="KW4308" t="s">
        <v>341</v>
      </c>
      <c r="LB4308" t="s">
        <v>353</v>
      </c>
      <c r="LR4308" s="1" t="d">
        <v>2025-08-27</v>
      </c>
    </row>
    <row r="4309" spans="1:330" x14ac:dyDescent="0.2">
      <c r="A4309">
        <v>1750260477</v>
      </c>
      <c r="B4309">
        <v>2</v>
      </c>
      <c r="D4309" t="s">
        <v>329</v>
      </c>
      <c r="E4309" t="s">
        <v>17043</v>
      </c>
      <c r="L4309" t="s">
        <v>329</v>
      </c>
      <c r="M4309">
        <v>6</v>
      </c>
      <c r="U4309" t="s">
        <v>17044</v>
      </c>
      <c r="W4309" t="s">
        <v>17045</v>
      </c>
      <c r="X4309" t="s">
        <v>1570</v>
      </c>
      <c r="Y4309">
        <v>594042848</v>
      </c>
      <c r="Z4309" t="s">
        <v>334</v>
      </c>
      <c r="AC4309" t="s">
        <v>17046</v>
      </c>
      <c r="AE4309" t="s">
        <v>17045</v>
      </c>
      <c r="AF4309" t="s">
        <v>1570</v>
      </c>
      <c r="AG4309">
        <v>594041927</v>
      </c>
      <c r="AH4309" t="s">
        <v>334</v>
      </c>
      <c r="AI4309">
        <v>4062477130</v>
      </c>
      <c r="AJ4309">
        <v>4063152401</v>
      </c>
      <c r="AK4309" s="1" t="d">
        <v>2025-08-27</v>
      </c>
      <c r="AL4309" s="1" t="d">
        <v>2025-10-02</v>
      </c>
      <c r="AM4309" t="str">
        <f t="shared" si="67"/>
        <v>59404</v>
      </c>
      <c r="AQ4309" t="s">
        <v>6386</v>
      </c>
      <c r="AR4309" t="s">
        <v>5000</v>
      </c>
      <c r="AT4309" t="s">
        <v>8480</v>
      </c>
      <c r="AU4309">
        <v>4063152400</v>
      </c>
      <c r="AV4309" t="s">
        <v>411</v>
      </c>
      <c r="AY4309" t="s">
        <v>343</v>
      </c>
      <c r="KW4309" t="s">
        <v>343</v>
      </c>
      <c r="KX4309" t="s">
        <v>17043</v>
      </c>
      <c r="KY4309" t="s">
        <v>329</v>
      </c>
      <c r="LA4309" t="s">
        <v>568</v>
      </c>
      <c r="LR4309" s="1" t="d">
        <v>2025-10-02</v>
      </c>
    </row>
    <row r="4310" spans="1:330" x14ac:dyDescent="0.2">
      <c r="A4310">
        <v>1295614162</v>
      </c>
      <c r="B4310">
        <v>2</v>
      </c>
      <c r="D4310" t="s">
        <v>329</v>
      </c>
      <c r="E4310" t="s">
        <v>17047</v>
      </c>
      <c r="U4310" t="s">
        <v>17048</v>
      </c>
      <c r="W4310" t="s">
        <v>7106</v>
      </c>
      <c r="X4310" t="s">
        <v>604</v>
      </c>
      <c r="Y4310">
        <v>451409588</v>
      </c>
      <c r="Z4310" t="s">
        <v>334</v>
      </c>
      <c r="AA4310">
        <v>5135751444</v>
      </c>
      <c r="AC4310" t="s">
        <v>17048</v>
      </c>
      <c r="AE4310" t="s">
        <v>7106</v>
      </c>
      <c r="AF4310" t="s">
        <v>604</v>
      </c>
      <c r="AG4310">
        <v>451409588</v>
      </c>
      <c r="AH4310" t="s">
        <v>334</v>
      </c>
      <c r="AI4310">
        <v>5135751444</v>
      </c>
      <c r="AK4310" s="1" t="d">
        <v>2025-08-27</v>
      </c>
      <c r="AL4310" s="1" t="d">
        <v>2025-08-27</v>
      </c>
      <c r="AM4310" t="str">
        <f t="shared" si="67"/>
        <v>45140</v>
      </c>
      <c r="AQ4310" t="s">
        <v>17049</v>
      </c>
      <c r="AR4310" t="s">
        <v>967</v>
      </c>
      <c r="AS4310" t="s">
        <v>6610</v>
      </c>
      <c r="AT4310" t="s">
        <v>368</v>
      </c>
      <c r="AU4310">
        <v>5137074041</v>
      </c>
      <c r="AV4310" t="s">
        <v>342</v>
      </c>
      <c r="AY4310" t="s">
        <v>341</v>
      </c>
      <c r="AZ4310" t="s">
        <v>340</v>
      </c>
      <c r="BC4310" t="s">
        <v>343</v>
      </c>
      <c r="KW4310" t="s">
        <v>341</v>
      </c>
      <c r="LB4310" t="s">
        <v>457</v>
      </c>
      <c r="LR4310" s="1" t="d">
        <v>2025-08-27</v>
      </c>
    </row>
    <row r="4311" spans="1:330" x14ac:dyDescent="0.2">
      <c r="A4311">
        <v>1508745498</v>
      </c>
      <c r="B4311">
        <v>2</v>
      </c>
      <c r="D4311" t="s">
        <v>329</v>
      </c>
      <c r="E4311" t="s">
        <v>17050</v>
      </c>
      <c r="U4311" t="s">
        <v>17051</v>
      </c>
      <c r="W4311" t="s">
        <v>1058</v>
      </c>
      <c r="X4311" t="s">
        <v>399</v>
      </c>
      <c r="Y4311">
        <v>112201907</v>
      </c>
      <c r="Z4311" t="s">
        <v>334</v>
      </c>
      <c r="AA4311">
        <v>7187016277</v>
      </c>
      <c r="AB4311">
        <v>7187016278</v>
      </c>
      <c r="AC4311" t="s">
        <v>17051</v>
      </c>
      <c r="AE4311" t="s">
        <v>1058</v>
      </c>
      <c r="AF4311" t="s">
        <v>399</v>
      </c>
      <c r="AG4311">
        <v>112201907</v>
      </c>
      <c r="AH4311" t="s">
        <v>334</v>
      </c>
      <c r="AI4311">
        <v>7187016277</v>
      </c>
      <c r="AJ4311">
        <v>7187016278</v>
      </c>
      <c r="AK4311" s="1" t="d">
        <v>2025-08-27</v>
      </c>
      <c r="AL4311" s="1" t="d">
        <v>2025-08-27</v>
      </c>
      <c r="AM4311" t="str">
        <f t="shared" si="67"/>
        <v>11220</v>
      </c>
      <c r="AQ4311" t="s">
        <v>7016</v>
      </c>
      <c r="AR4311" t="s">
        <v>6897</v>
      </c>
      <c r="AT4311" t="s">
        <v>1540</v>
      </c>
      <c r="AU4311">
        <v>7187016277</v>
      </c>
      <c r="AV4311" t="s">
        <v>342</v>
      </c>
      <c r="AY4311" t="s">
        <v>343</v>
      </c>
      <c r="KW4311" t="s">
        <v>341</v>
      </c>
      <c r="LR4311" s="1" t="d">
        <v>2025-08-27</v>
      </c>
    </row>
    <row r="4312" spans="1:330" x14ac:dyDescent="0.2">
      <c r="A4312">
        <v>1851270797</v>
      </c>
      <c r="B4312">
        <v>2</v>
      </c>
      <c r="D4312" t="s">
        <v>329</v>
      </c>
      <c r="E4312" t="s">
        <v>17052</v>
      </c>
      <c r="U4312" t="s">
        <v>17053</v>
      </c>
      <c r="W4312" t="s">
        <v>17054</v>
      </c>
      <c r="X4312" t="s">
        <v>383</v>
      </c>
      <c r="Y4312">
        <v>330095118</v>
      </c>
      <c r="Z4312" t="s">
        <v>334</v>
      </c>
      <c r="AA4312">
        <v>3057053247</v>
      </c>
      <c r="AB4312">
        <v>8774272307</v>
      </c>
      <c r="AC4312" t="s">
        <v>17053</v>
      </c>
      <c r="AE4312" t="s">
        <v>17054</v>
      </c>
      <c r="AF4312" t="s">
        <v>383</v>
      </c>
      <c r="AG4312">
        <v>330095118</v>
      </c>
      <c r="AH4312" t="s">
        <v>334</v>
      </c>
      <c r="AI4312">
        <v>3057053247</v>
      </c>
      <c r="AJ4312">
        <v>8774272307</v>
      </c>
      <c r="AK4312" s="1" t="d">
        <v>2025-08-27</v>
      </c>
      <c r="AL4312" s="1" t="d">
        <v>2025-08-27</v>
      </c>
      <c r="AM4312" t="str">
        <f t="shared" si="67"/>
        <v>33009</v>
      </c>
      <c r="AQ4312" t="s">
        <v>5658</v>
      </c>
      <c r="AR4312" t="s">
        <v>1119</v>
      </c>
      <c r="AT4312" t="s">
        <v>578</v>
      </c>
      <c r="AU4312">
        <v>2817034757</v>
      </c>
      <c r="AV4312" t="s">
        <v>342</v>
      </c>
      <c r="AY4312" t="s">
        <v>343</v>
      </c>
      <c r="KW4312" t="s">
        <v>341</v>
      </c>
      <c r="LR4312" s="1" t="d">
        <v>2025-08-27</v>
      </c>
    </row>
    <row r="4313" spans="1:330" x14ac:dyDescent="0.2">
      <c r="A4313">
        <v>1205715059</v>
      </c>
      <c r="B4313">
        <v>2</v>
      </c>
      <c r="D4313" t="s">
        <v>329</v>
      </c>
      <c r="E4313" t="s">
        <v>17055</v>
      </c>
      <c r="U4313" t="s">
        <v>17056</v>
      </c>
      <c r="W4313" t="s">
        <v>848</v>
      </c>
      <c r="X4313" t="s">
        <v>399</v>
      </c>
      <c r="Y4313">
        <v>104663020</v>
      </c>
      <c r="Z4313" t="s">
        <v>334</v>
      </c>
      <c r="AC4313" t="s">
        <v>17056</v>
      </c>
      <c r="AE4313" t="s">
        <v>848</v>
      </c>
      <c r="AF4313" t="s">
        <v>399</v>
      </c>
      <c r="AG4313">
        <v>104663020</v>
      </c>
      <c r="AH4313" t="s">
        <v>334</v>
      </c>
      <c r="AI4313">
        <v>7189254114</v>
      </c>
      <c r="AK4313" s="1" t="d">
        <v>2025-08-27</v>
      </c>
      <c r="AL4313" s="1" t="d">
        <v>2025-08-27</v>
      </c>
      <c r="AM4313" t="str">
        <f t="shared" si="67"/>
        <v>10466</v>
      </c>
      <c r="AQ4313" t="s">
        <v>17057</v>
      </c>
      <c r="AR4313" t="s">
        <v>2379</v>
      </c>
      <c r="AT4313" t="s">
        <v>520</v>
      </c>
      <c r="AU4313">
        <v>7189254114</v>
      </c>
      <c r="AV4313" t="s">
        <v>423</v>
      </c>
      <c r="AY4313" t="s">
        <v>341</v>
      </c>
      <c r="AZ4313" t="s">
        <v>342</v>
      </c>
      <c r="BC4313" t="s">
        <v>343</v>
      </c>
      <c r="KW4313" t="s">
        <v>341</v>
      </c>
      <c r="LR4313" s="1" t="d">
        <v>2025-08-27</v>
      </c>
    </row>
    <row r="4314" spans="1:330" x14ac:dyDescent="0.2">
      <c r="A4314">
        <v>1619856556</v>
      </c>
      <c r="B4314">
        <v>2</v>
      </c>
      <c r="D4314" t="s">
        <v>329</v>
      </c>
      <c r="E4314" t="s">
        <v>17058</v>
      </c>
      <c r="U4314" t="s">
        <v>17059</v>
      </c>
      <c r="W4314" t="s">
        <v>17060</v>
      </c>
      <c r="X4314" t="s">
        <v>517</v>
      </c>
      <c r="Y4314">
        <v>939260808</v>
      </c>
      <c r="Z4314" t="s">
        <v>334</v>
      </c>
      <c r="AA4314">
        <v>8316753643</v>
      </c>
      <c r="AB4314">
        <v>8316753086</v>
      </c>
      <c r="AC4314" t="s">
        <v>17061</v>
      </c>
      <c r="AE4314" t="s">
        <v>17060</v>
      </c>
      <c r="AF4314" t="s">
        <v>517</v>
      </c>
      <c r="AG4314">
        <v>939260808</v>
      </c>
      <c r="AH4314" t="s">
        <v>334</v>
      </c>
      <c r="AI4314">
        <v>8316753643</v>
      </c>
      <c r="AJ4314">
        <v>8316753086</v>
      </c>
      <c r="AK4314" s="1" t="d">
        <v>2025-08-27</v>
      </c>
      <c r="AL4314" s="1" t="d">
        <v>2025-08-27</v>
      </c>
      <c r="AM4314" t="str">
        <f t="shared" si="67"/>
        <v>93926</v>
      </c>
      <c r="AQ4314" t="s">
        <v>17062</v>
      </c>
      <c r="AR4314" t="s">
        <v>10370</v>
      </c>
      <c r="AS4314" t="s">
        <v>14605</v>
      </c>
      <c r="AT4314" t="s">
        <v>351</v>
      </c>
      <c r="AU4314">
        <v>8316753643</v>
      </c>
      <c r="AV4314" t="s">
        <v>352</v>
      </c>
      <c r="AY4314" t="s">
        <v>343</v>
      </c>
      <c r="KW4314" t="s">
        <v>343</v>
      </c>
      <c r="KX4314" t="s">
        <v>17063</v>
      </c>
      <c r="KY4314" t="s">
        <v>329</v>
      </c>
      <c r="LB4314" t="s">
        <v>845</v>
      </c>
      <c r="LR4314" s="1" t="d">
        <v>2025-08-19</v>
      </c>
    </row>
    <row r="4315" spans="1:330" x14ac:dyDescent="0.2">
      <c r="A4315">
        <v>1427937275</v>
      </c>
      <c r="B4315">
        <v>2</v>
      </c>
      <c r="D4315" t="s">
        <v>329</v>
      </c>
      <c r="E4315" t="s">
        <v>17064</v>
      </c>
      <c r="U4315" t="s">
        <v>17065</v>
      </c>
      <c r="W4315" t="s">
        <v>8619</v>
      </c>
      <c r="X4315" t="s">
        <v>652</v>
      </c>
      <c r="Y4315">
        <v>301654268</v>
      </c>
      <c r="Z4315" t="s">
        <v>334</v>
      </c>
      <c r="AA4315">
        <v>7065093531</v>
      </c>
      <c r="AB4315">
        <v>7062927681</v>
      </c>
      <c r="AC4315" t="s">
        <v>17065</v>
      </c>
      <c r="AE4315" t="s">
        <v>8619</v>
      </c>
      <c r="AF4315" t="s">
        <v>652</v>
      </c>
      <c r="AG4315">
        <v>301654268</v>
      </c>
      <c r="AH4315" t="s">
        <v>334</v>
      </c>
      <c r="AI4315">
        <v>7065093531</v>
      </c>
      <c r="AJ4315">
        <v>7062927681</v>
      </c>
      <c r="AK4315" s="1" t="d">
        <v>2025-08-27</v>
      </c>
      <c r="AL4315" s="1" t="d">
        <v>2025-08-27</v>
      </c>
      <c r="AM4315" t="str">
        <f t="shared" si="67"/>
        <v>30165</v>
      </c>
      <c r="AQ4315" t="s">
        <v>17066</v>
      </c>
      <c r="AR4315" t="s">
        <v>12288</v>
      </c>
      <c r="AT4315" t="s">
        <v>386</v>
      </c>
      <c r="AU4315">
        <v>7065096900</v>
      </c>
      <c r="AV4315" t="s">
        <v>342</v>
      </c>
      <c r="AY4315" t="s">
        <v>343</v>
      </c>
      <c r="KW4315" t="s">
        <v>343</v>
      </c>
      <c r="KX4315" t="s">
        <v>17064</v>
      </c>
      <c r="KY4315" t="s">
        <v>329</v>
      </c>
      <c r="LR4315" s="1" t="d">
        <v>2025-08-27</v>
      </c>
    </row>
    <row r="4316" spans="1:330" x14ac:dyDescent="0.2">
      <c r="A4316">
        <v>1497634166</v>
      </c>
      <c r="B4316">
        <v>2</v>
      </c>
      <c r="D4316" t="s">
        <v>329</v>
      </c>
      <c r="E4316" t="s">
        <v>17067</v>
      </c>
      <c r="U4316" t="s">
        <v>17068</v>
      </c>
      <c r="W4316" t="s">
        <v>1058</v>
      </c>
      <c r="X4316" t="s">
        <v>399</v>
      </c>
      <c r="Y4316">
        <v>112144466</v>
      </c>
      <c r="Z4316" t="s">
        <v>334</v>
      </c>
      <c r="AA4316">
        <v>5169605508</v>
      </c>
      <c r="AB4316">
        <v>5169605510</v>
      </c>
      <c r="AC4316" t="s">
        <v>17068</v>
      </c>
      <c r="AE4316" t="s">
        <v>1058</v>
      </c>
      <c r="AF4316" t="s">
        <v>399</v>
      </c>
      <c r="AG4316">
        <v>112144466</v>
      </c>
      <c r="AH4316" t="s">
        <v>334</v>
      </c>
      <c r="AI4316">
        <v>5169605508</v>
      </c>
      <c r="AJ4316">
        <v>5169605510</v>
      </c>
      <c r="AK4316" s="1" t="d">
        <v>2025-08-28</v>
      </c>
      <c r="AL4316" s="1" t="d">
        <v>2025-08-28</v>
      </c>
      <c r="AM4316" t="str">
        <f t="shared" si="67"/>
        <v>11214</v>
      </c>
      <c r="AQ4316" t="s">
        <v>1369</v>
      </c>
      <c r="AR4316" t="s">
        <v>17069</v>
      </c>
      <c r="AT4316" t="s">
        <v>351</v>
      </c>
      <c r="AU4316">
        <v>5169605508</v>
      </c>
      <c r="AV4316" t="s">
        <v>342</v>
      </c>
      <c r="AY4316" t="s">
        <v>343</v>
      </c>
      <c r="KW4316" t="s">
        <v>341</v>
      </c>
      <c r="KZ4316" t="s">
        <v>564</v>
      </c>
      <c r="LR4316" s="1" t="d">
        <v>2025-08-26</v>
      </c>
    </row>
    <row r="4317" spans="1:330" x14ac:dyDescent="0.2">
      <c r="A4317">
        <v>1023997798</v>
      </c>
      <c r="B4317">
        <v>2</v>
      </c>
      <c r="D4317" t="s">
        <v>329</v>
      </c>
      <c r="E4317" t="s">
        <v>17070</v>
      </c>
      <c r="U4317" t="s">
        <v>17071</v>
      </c>
      <c r="W4317" t="s">
        <v>13203</v>
      </c>
      <c r="X4317" t="s">
        <v>399</v>
      </c>
      <c r="Y4317">
        <v>121102142</v>
      </c>
      <c r="Z4317" t="s">
        <v>334</v>
      </c>
      <c r="AA4317">
        <v>5183131016</v>
      </c>
      <c r="AB4317">
        <v>5183130790</v>
      </c>
      <c r="AC4317" t="s">
        <v>17071</v>
      </c>
      <c r="AE4317" t="s">
        <v>13203</v>
      </c>
      <c r="AF4317" t="s">
        <v>399</v>
      </c>
      <c r="AG4317">
        <v>121102142</v>
      </c>
      <c r="AH4317" t="s">
        <v>334</v>
      </c>
      <c r="AI4317">
        <v>5183131016</v>
      </c>
      <c r="AJ4317">
        <v>5183130790</v>
      </c>
      <c r="AK4317" s="1" t="d">
        <v>2025-08-28</v>
      </c>
      <c r="AL4317" s="1" t="d">
        <v>2025-08-28</v>
      </c>
      <c r="AM4317" t="str">
        <f t="shared" si="67"/>
        <v>12110</v>
      </c>
      <c r="AQ4317" t="s">
        <v>17072</v>
      </c>
      <c r="AR4317" t="s">
        <v>10490</v>
      </c>
      <c r="AS4317" t="s">
        <v>639</v>
      </c>
      <c r="AT4317" t="s">
        <v>17073</v>
      </c>
      <c r="AU4317">
        <v>5186539574</v>
      </c>
      <c r="AV4317" t="s">
        <v>545</v>
      </c>
      <c r="AY4317" t="s">
        <v>343</v>
      </c>
      <c r="KW4317" t="s">
        <v>341</v>
      </c>
      <c r="LR4317" s="1" t="d">
        <v>2025-08-28</v>
      </c>
    </row>
    <row r="4318" spans="1:330" x14ac:dyDescent="0.2">
      <c r="A4318">
        <v>1275412868</v>
      </c>
      <c r="B4318">
        <v>2</v>
      </c>
      <c r="D4318" t="s">
        <v>329</v>
      </c>
      <c r="E4318" t="s">
        <v>17074</v>
      </c>
      <c r="U4318" t="s">
        <v>17075</v>
      </c>
      <c r="W4318" t="s">
        <v>13178</v>
      </c>
      <c r="X4318" t="s">
        <v>383</v>
      </c>
      <c r="Y4318">
        <v>334072378</v>
      </c>
      <c r="Z4318" t="s">
        <v>334</v>
      </c>
      <c r="AA4318">
        <v>5612963795</v>
      </c>
      <c r="AB4318">
        <v>5612963796</v>
      </c>
      <c r="AC4318" t="s">
        <v>17075</v>
      </c>
      <c r="AE4318" t="s">
        <v>13178</v>
      </c>
      <c r="AF4318" t="s">
        <v>383</v>
      </c>
      <c r="AG4318">
        <v>334072378</v>
      </c>
      <c r="AH4318" t="s">
        <v>334</v>
      </c>
      <c r="AI4318">
        <v>5612963795</v>
      </c>
      <c r="AK4318" s="1" t="d">
        <v>2025-08-28</v>
      </c>
      <c r="AL4318" s="1" t="d">
        <v>2025-08-28</v>
      </c>
      <c r="AM4318" t="str">
        <f t="shared" si="67"/>
        <v>33407</v>
      </c>
      <c r="AQ4318" t="s">
        <v>16860</v>
      </c>
      <c r="AR4318" t="s">
        <v>5571</v>
      </c>
      <c r="AS4318" t="s">
        <v>1416</v>
      </c>
      <c r="AT4318" t="s">
        <v>386</v>
      </c>
      <c r="AU4318">
        <v>9545570686</v>
      </c>
      <c r="AV4318" t="s">
        <v>352</v>
      </c>
      <c r="AY4318" t="s">
        <v>343</v>
      </c>
      <c r="KW4318" t="s">
        <v>341</v>
      </c>
      <c r="LA4318" t="s">
        <v>1541</v>
      </c>
      <c r="LR4318" s="1" t="d">
        <v>2025-08-28</v>
      </c>
    </row>
    <row r="4319" spans="1:330" x14ac:dyDescent="0.2">
      <c r="A4319">
        <v>1821977521</v>
      </c>
      <c r="B4319">
        <v>2</v>
      </c>
      <c r="D4319" t="s">
        <v>329</v>
      </c>
      <c r="E4319" t="s">
        <v>17076</v>
      </c>
      <c r="U4319" t="s">
        <v>17077</v>
      </c>
      <c r="W4319" t="s">
        <v>17078</v>
      </c>
      <c r="X4319" t="s">
        <v>828</v>
      </c>
      <c r="Y4319">
        <v>385831366</v>
      </c>
      <c r="Z4319" t="s">
        <v>334</v>
      </c>
      <c r="AA4319">
        <v>9318363187</v>
      </c>
      <c r="AB4319">
        <v>9318363398</v>
      </c>
      <c r="AC4319" t="s">
        <v>17077</v>
      </c>
      <c r="AE4319" t="s">
        <v>17078</v>
      </c>
      <c r="AF4319" t="s">
        <v>828</v>
      </c>
      <c r="AG4319">
        <v>385831366</v>
      </c>
      <c r="AH4319" t="s">
        <v>334</v>
      </c>
      <c r="AI4319">
        <v>9318363187</v>
      </c>
      <c r="AJ4319">
        <v>9318363398</v>
      </c>
      <c r="AK4319" s="1" t="d">
        <v>2025-08-28</v>
      </c>
      <c r="AL4319" s="1" t="d">
        <v>2025-08-28</v>
      </c>
      <c r="AM4319" t="str">
        <f t="shared" si="67"/>
        <v>38583</v>
      </c>
      <c r="AQ4319" t="s">
        <v>17079</v>
      </c>
      <c r="AR4319" t="s">
        <v>843</v>
      </c>
      <c r="AS4319" t="s">
        <v>1119</v>
      </c>
      <c r="AT4319" t="s">
        <v>351</v>
      </c>
      <c r="AU4319">
        <v>9318363187</v>
      </c>
      <c r="AV4319" t="s">
        <v>342</v>
      </c>
      <c r="AY4319" t="s">
        <v>343</v>
      </c>
      <c r="KW4319" t="s">
        <v>341</v>
      </c>
      <c r="KZ4319" t="s">
        <v>470</v>
      </c>
      <c r="LB4319" t="s">
        <v>845</v>
      </c>
      <c r="LR4319" s="1" t="d">
        <v>2025-08-28</v>
      </c>
    </row>
    <row r="4320" spans="1:330" x14ac:dyDescent="0.2">
      <c r="A4320">
        <v>1164301776</v>
      </c>
      <c r="B4320">
        <v>2</v>
      </c>
      <c r="D4320" t="s">
        <v>329</v>
      </c>
      <c r="E4320" t="s">
        <v>5555</v>
      </c>
      <c r="U4320" t="s">
        <v>17080</v>
      </c>
      <c r="W4320" t="s">
        <v>2096</v>
      </c>
      <c r="X4320" t="s">
        <v>383</v>
      </c>
      <c r="Y4320">
        <v>339122573</v>
      </c>
      <c r="Z4320" t="s">
        <v>334</v>
      </c>
      <c r="AA4320">
        <v>8557455725</v>
      </c>
      <c r="AB4320">
        <v>6039359108</v>
      </c>
      <c r="AC4320" t="s">
        <v>17080</v>
      </c>
      <c r="AE4320" t="s">
        <v>2096</v>
      </c>
      <c r="AF4320" t="s">
        <v>383</v>
      </c>
      <c r="AG4320">
        <v>339122573</v>
      </c>
      <c r="AH4320" t="s">
        <v>334</v>
      </c>
      <c r="AI4320">
        <v>8557455725</v>
      </c>
      <c r="AK4320" s="1" t="d">
        <v>2025-08-28</v>
      </c>
      <c r="AL4320" s="1" t="d">
        <v>2025-09-08</v>
      </c>
      <c r="AM4320" t="str">
        <f t="shared" si="67"/>
        <v>33912</v>
      </c>
      <c r="AQ4320" t="s">
        <v>429</v>
      </c>
      <c r="AR4320" t="s">
        <v>5557</v>
      </c>
      <c r="AS4320" t="s">
        <v>5558</v>
      </c>
      <c r="AT4320" t="s">
        <v>1232</v>
      </c>
      <c r="AU4320">
        <v>8557455725</v>
      </c>
      <c r="AV4320" t="s">
        <v>342</v>
      </c>
      <c r="AY4320" t="s">
        <v>341</v>
      </c>
      <c r="AZ4320" t="s">
        <v>340</v>
      </c>
      <c r="BC4320" t="s">
        <v>343</v>
      </c>
      <c r="KW4320" t="s">
        <v>343</v>
      </c>
      <c r="KX4320" t="s">
        <v>5555</v>
      </c>
      <c r="KY4320" t="s">
        <v>329</v>
      </c>
      <c r="LR4320" s="1" t="d">
        <v>2025-09-08</v>
      </c>
    </row>
    <row r="4321" spans="1:330" x14ac:dyDescent="0.2">
      <c r="A4321">
        <v>1689553299</v>
      </c>
      <c r="B4321">
        <v>2</v>
      </c>
      <c r="D4321" t="s">
        <v>329</v>
      </c>
      <c r="E4321" t="s">
        <v>17081</v>
      </c>
      <c r="L4321" t="s">
        <v>329</v>
      </c>
      <c r="M4321">
        <v>6</v>
      </c>
      <c r="U4321" t="s">
        <v>17082</v>
      </c>
      <c r="W4321" t="s">
        <v>1487</v>
      </c>
      <c r="X4321" t="s">
        <v>1852</v>
      </c>
      <c r="Y4321">
        <v>850153210</v>
      </c>
      <c r="Z4321" t="s">
        <v>334</v>
      </c>
      <c r="AA4321">
        <v>4807885621</v>
      </c>
      <c r="AB4321">
        <v>4807791277</v>
      </c>
      <c r="AC4321" t="s">
        <v>17082</v>
      </c>
      <c r="AE4321" t="s">
        <v>1487</v>
      </c>
      <c r="AF4321" t="s">
        <v>1852</v>
      </c>
      <c r="AG4321">
        <v>850153210</v>
      </c>
      <c r="AH4321" t="s">
        <v>334</v>
      </c>
      <c r="AI4321">
        <v>4807885621</v>
      </c>
      <c r="AJ4321">
        <v>4807791277</v>
      </c>
      <c r="AK4321" s="1" t="d">
        <v>2025-08-28</v>
      </c>
      <c r="AL4321" s="1" t="d">
        <v>2025-08-29</v>
      </c>
      <c r="AM4321" t="str">
        <f t="shared" si="67"/>
        <v>85015</v>
      </c>
      <c r="AQ4321" t="s">
        <v>1260</v>
      </c>
      <c r="AR4321" t="s">
        <v>17083</v>
      </c>
      <c r="AT4321" t="s">
        <v>469</v>
      </c>
      <c r="AU4321">
        <v>6236933400</v>
      </c>
      <c r="AV4321" t="s">
        <v>342</v>
      </c>
      <c r="AY4321" t="s">
        <v>343</v>
      </c>
      <c r="KW4321" t="s">
        <v>341</v>
      </c>
      <c r="LR4321" s="1" t="d">
        <v>2025-08-29</v>
      </c>
    </row>
    <row r="4322" spans="1:330" x14ac:dyDescent="0.2">
      <c r="A4322">
        <v>1598644114</v>
      </c>
      <c r="B4322">
        <v>2</v>
      </c>
      <c r="D4322" t="s">
        <v>329</v>
      </c>
      <c r="E4322" t="s">
        <v>17084</v>
      </c>
      <c r="U4322" t="s">
        <v>4695</v>
      </c>
      <c r="W4322" t="s">
        <v>603</v>
      </c>
      <c r="X4322" t="s">
        <v>604</v>
      </c>
      <c r="Y4322">
        <v>432152565</v>
      </c>
      <c r="Z4322" t="s">
        <v>334</v>
      </c>
      <c r="AA4322">
        <v>8336144438</v>
      </c>
      <c r="AC4322" t="s">
        <v>17085</v>
      </c>
      <c r="AD4322" t="s">
        <v>17086</v>
      </c>
      <c r="AE4322" t="s">
        <v>8029</v>
      </c>
      <c r="AF4322" t="s">
        <v>1852</v>
      </c>
      <c r="AG4322">
        <v>85212</v>
      </c>
      <c r="AH4322" t="s">
        <v>334</v>
      </c>
      <c r="AI4322">
        <v>8336144438</v>
      </c>
      <c r="AK4322" s="1" t="d">
        <v>2025-08-28</v>
      </c>
      <c r="AL4322" s="1" t="d">
        <v>2025-08-28</v>
      </c>
      <c r="AM4322" t="str">
        <f t="shared" si="67"/>
        <v>85212</v>
      </c>
      <c r="AQ4322" t="s">
        <v>17087</v>
      </c>
      <c r="AR4322" t="s">
        <v>17088</v>
      </c>
      <c r="AT4322" t="s">
        <v>7677</v>
      </c>
      <c r="AU4322">
        <v>8336144438</v>
      </c>
      <c r="AV4322" t="s">
        <v>545</v>
      </c>
      <c r="AY4322" t="s">
        <v>343</v>
      </c>
      <c r="KW4322" t="s">
        <v>341</v>
      </c>
      <c r="LR4322" s="1" t="d">
        <v>2025-08-20</v>
      </c>
    </row>
    <row r="4323" spans="1:330" x14ac:dyDescent="0.2">
      <c r="A4323">
        <v>1043199797</v>
      </c>
      <c r="B4323">
        <v>2</v>
      </c>
      <c r="D4323" t="s">
        <v>329</v>
      </c>
      <c r="E4323" t="s">
        <v>17089</v>
      </c>
      <c r="U4323" t="s">
        <v>17090</v>
      </c>
      <c r="W4323" t="s">
        <v>510</v>
      </c>
      <c r="X4323" t="s">
        <v>453</v>
      </c>
      <c r="Y4323">
        <v>891280481</v>
      </c>
      <c r="Z4323" t="s">
        <v>334</v>
      </c>
      <c r="AA4323">
        <v>7257109120</v>
      </c>
      <c r="AB4323">
        <v>7257109121</v>
      </c>
      <c r="AC4323" t="s">
        <v>17090</v>
      </c>
      <c r="AE4323" t="s">
        <v>510</v>
      </c>
      <c r="AF4323" t="s">
        <v>453</v>
      </c>
      <c r="AG4323">
        <v>891280481</v>
      </c>
      <c r="AH4323" t="s">
        <v>334</v>
      </c>
      <c r="AI4323">
        <v>7257109120</v>
      </c>
      <c r="AJ4323">
        <v>7257109121</v>
      </c>
      <c r="AK4323" s="1" t="d">
        <v>2025-08-28</v>
      </c>
      <c r="AL4323" s="1" t="d">
        <v>2025-08-28</v>
      </c>
      <c r="AM4323" t="str">
        <f t="shared" si="67"/>
        <v>89128</v>
      </c>
      <c r="AQ4323" t="s">
        <v>17091</v>
      </c>
      <c r="AR4323" t="s">
        <v>17092</v>
      </c>
      <c r="AT4323" t="s">
        <v>351</v>
      </c>
      <c r="AU4323">
        <v>4194088840</v>
      </c>
      <c r="AV4323" t="s">
        <v>342</v>
      </c>
      <c r="AY4323" t="s">
        <v>343</v>
      </c>
      <c r="KW4323" t="s">
        <v>341</v>
      </c>
      <c r="LR4323" s="1" t="d">
        <v>2025-08-27</v>
      </c>
    </row>
    <row r="4324" spans="1:330" x14ac:dyDescent="0.2">
      <c r="A4324">
        <v>1194604843</v>
      </c>
      <c r="B4324">
        <v>2</v>
      </c>
      <c r="D4324" t="s">
        <v>329</v>
      </c>
      <c r="E4324" t="s">
        <v>17093</v>
      </c>
      <c r="U4324" t="s">
        <v>17094</v>
      </c>
      <c r="W4324" t="s">
        <v>658</v>
      </c>
      <c r="X4324" t="s">
        <v>517</v>
      </c>
      <c r="Y4324">
        <v>913244684</v>
      </c>
      <c r="Z4324" t="s">
        <v>334</v>
      </c>
      <c r="AA4324">
        <v>8188185551</v>
      </c>
      <c r="AB4324">
        <v>8188185105</v>
      </c>
      <c r="AC4324" t="s">
        <v>17094</v>
      </c>
      <c r="AE4324" t="s">
        <v>658</v>
      </c>
      <c r="AF4324" t="s">
        <v>517</v>
      </c>
      <c r="AG4324">
        <v>913244684</v>
      </c>
      <c r="AH4324" t="s">
        <v>334</v>
      </c>
      <c r="AI4324">
        <v>8188185551</v>
      </c>
      <c r="AJ4324">
        <v>8188185105</v>
      </c>
      <c r="AK4324" s="1" t="d">
        <v>2025-08-28</v>
      </c>
      <c r="AL4324" s="1" t="d">
        <v>2025-08-28</v>
      </c>
      <c r="AM4324" t="str">
        <f t="shared" si="67"/>
        <v>91324</v>
      </c>
      <c r="AQ4324" t="s">
        <v>17095</v>
      </c>
      <c r="AR4324" t="s">
        <v>17096</v>
      </c>
      <c r="AT4324" t="s">
        <v>926</v>
      </c>
      <c r="AU4324">
        <v>8188185551</v>
      </c>
      <c r="AV4324" t="s">
        <v>340</v>
      </c>
      <c r="AY4324" t="s">
        <v>341</v>
      </c>
      <c r="AZ4324" t="s">
        <v>342</v>
      </c>
      <c r="BC4324" t="s">
        <v>343</v>
      </c>
      <c r="DD4324" t="s">
        <v>17097</v>
      </c>
      <c r="DE4324">
        <v>1</v>
      </c>
      <c r="DF4324" t="s">
        <v>517</v>
      </c>
      <c r="DG4324" t="s">
        <v>1730</v>
      </c>
      <c r="KW4324" t="s">
        <v>341</v>
      </c>
      <c r="LR4324" s="1" t="d">
        <v>2025-08-28</v>
      </c>
    </row>
    <row r="4325" spans="1:330" x14ac:dyDescent="0.2">
      <c r="A4325">
        <v>1770462434</v>
      </c>
      <c r="B4325">
        <v>2</v>
      </c>
      <c r="D4325" t="s">
        <v>329</v>
      </c>
      <c r="E4325" t="s">
        <v>17098</v>
      </c>
      <c r="U4325" t="s">
        <v>547</v>
      </c>
      <c r="W4325" t="s">
        <v>548</v>
      </c>
      <c r="X4325" t="s">
        <v>390</v>
      </c>
      <c r="Y4325">
        <v>980573201</v>
      </c>
      <c r="Z4325" t="s">
        <v>334</v>
      </c>
      <c r="AA4325">
        <v>2532180830</v>
      </c>
      <c r="AB4325">
        <v>2532174306</v>
      </c>
      <c r="AC4325" t="s">
        <v>17099</v>
      </c>
      <c r="AE4325" t="s">
        <v>7631</v>
      </c>
      <c r="AF4325" t="s">
        <v>399</v>
      </c>
      <c r="AG4325">
        <v>118013510</v>
      </c>
      <c r="AH4325" t="s">
        <v>334</v>
      </c>
      <c r="AI4325">
        <v>8005191139</v>
      </c>
      <c r="AK4325" s="1" t="d">
        <v>2025-08-28</v>
      </c>
      <c r="AL4325" s="1" t="d">
        <v>2025-08-28</v>
      </c>
      <c r="AM4325" t="str">
        <f t="shared" si="67"/>
        <v>11801</v>
      </c>
      <c r="AQ4325" t="s">
        <v>552</v>
      </c>
      <c r="AR4325" t="s">
        <v>553</v>
      </c>
      <c r="AT4325" t="s">
        <v>554</v>
      </c>
      <c r="AU4325">
        <v>2242311833</v>
      </c>
      <c r="AV4325" t="s">
        <v>340</v>
      </c>
      <c r="AY4325" t="s">
        <v>341</v>
      </c>
      <c r="AZ4325" t="s">
        <v>352</v>
      </c>
      <c r="BC4325" t="s">
        <v>341</v>
      </c>
      <c r="BD4325" t="s">
        <v>555</v>
      </c>
      <c r="BG4325" t="s">
        <v>341</v>
      </c>
      <c r="BH4325" t="s">
        <v>342</v>
      </c>
      <c r="BK4325" t="s">
        <v>343</v>
      </c>
      <c r="KW4325" t="s">
        <v>341</v>
      </c>
      <c r="LR4325" s="1" t="d">
        <v>2025-08-28</v>
      </c>
    </row>
    <row r="4326" spans="1:330" x14ac:dyDescent="0.2">
      <c r="A4326">
        <v>1225917602</v>
      </c>
      <c r="B4326">
        <v>2</v>
      </c>
      <c r="D4326" t="s">
        <v>329</v>
      </c>
      <c r="E4326" t="s">
        <v>17100</v>
      </c>
      <c r="U4326" t="s">
        <v>17101</v>
      </c>
      <c r="W4326" t="s">
        <v>1058</v>
      </c>
      <c r="X4326" t="s">
        <v>399</v>
      </c>
      <c r="Y4326">
        <v>112203806</v>
      </c>
      <c r="Z4326" t="s">
        <v>334</v>
      </c>
      <c r="AA4326">
        <v>7188081870</v>
      </c>
      <c r="AB4326">
        <v>7188084068</v>
      </c>
      <c r="AC4326" t="s">
        <v>17101</v>
      </c>
      <c r="AE4326" t="s">
        <v>1058</v>
      </c>
      <c r="AF4326" t="s">
        <v>399</v>
      </c>
      <c r="AG4326">
        <v>112203806</v>
      </c>
      <c r="AH4326" t="s">
        <v>334</v>
      </c>
      <c r="AI4326">
        <v>7188081870</v>
      </c>
      <c r="AJ4326">
        <v>7188084068</v>
      </c>
      <c r="AK4326" s="1" t="d">
        <v>2025-08-29</v>
      </c>
      <c r="AL4326" s="1" t="d">
        <v>2025-08-29</v>
      </c>
      <c r="AM4326" t="str">
        <f t="shared" si="67"/>
        <v>11220</v>
      </c>
      <c r="AQ4326" t="s">
        <v>17102</v>
      </c>
      <c r="AR4326" t="s">
        <v>1119</v>
      </c>
      <c r="AT4326" t="s">
        <v>351</v>
      </c>
      <c r="AU4326">
        <v>9172855656</v>
      </c>
      <c r="AV4326" t="s">
        <v>342</v>
      </c>
      <c r="AY4326" t="s">
        <v>343</v>
      </c>
      <c r="KW4326" t="s">
        <v>341</v>
      </c>
      <c r="LR4326" s="1" t="d">
        <v>2025-08-29</v>
      </c>
    </row>
    <row r="4327" spans="1:330" x14ac:dyDescent="0.2">
      <c r="A4327">
        <v>1841179231</v>
      </c>
      <c r="B4327">
        <v>2</v>
      </c>
      <c r="D4327" t="s">
        <v>329</v>
      </c>
      <c r="E4327" t="s">
        <v>17103</v>
      </c>
      <c r="U4327" t="s">
        <v>14804</v>
      </c>
      <c r="V4327" t="s">
        <v>14805</v>
      </c>
      <c r="W4327" t="s">
        <v>5072</v>
      </c>
      <c r="X4327" t="s">
        <v>3011</v>
      </c>
      <c r="Y4327">
        <v>2895</v>
      </c>
      <c r="Z4327" t="s">
        <v>334</v>
      </c>
      <c r="AA4327">
        <v>4017651500</v>
      </c>
      <c r="AC4327" t="s">
        <v>17104</v>
      </c>
      <c r="AE4327" t="s">
        <v>1649</v>
      </c>
      <c r="AF4327" t="s">
        <v>372</v>
      </c>
      <c r="AG4327">
        <v>606321629</v>
      </c>
      <c r="AH4327" t="s">
        <v>334</v>
      </c>
      <c r="AI4327">
        <v>4017651500</v>
      </c>
      <c r="AK4327" s="1" t="d">
        <v>2025-08-29</v>
      </c>
      <c r="AL4327" s="1" t="d">
        <v>2025-08-29</v>
      </c>
      <c r="AM4327" t="str">
        <f t="shared" si="67"/>
        <v>60632</v>
      </c>
      <c r="AQ4327" t="s">
        <v>5075</v>
      </c>
      <c r="AR4327" t="s">
        <v>2758</v>
      </c>
      <c r="AS4327" t="s">
        <v>438</v>
      </c>
      <c r="AT4327" t="s">
        <v>5445</v>
      </c>
      <c r="AU4327">
        <v>4017651500</v>
      </c>
      <c r="AV4327" t="s">
        <v>342</v>
      </c>
      <c r="AY4327" t="s">
        <v>341</v>
      </c>
      <c r="AZ4327" t="s">
        <v>340</v>
      </c>
      <c r="BC4327" t="s">
        <v>343</v>
      </c>
      <c r="KW4327" t="s">
        <v>341</v>
      </c>
      <c r="LR4327" s="1" t="d">
        <v>2025-08-29</v>
      </c>
    </row>
    <row r="4328" spans="1:330" x14ac:dyDescent="0.2">
      <c r="A4328">
        <v>1063391365</v>
      </c>
      <c r="B4328">
        <v>2</v>
      </c>
      <c r="D4328" t="s">
        <v>329</v>
      </c>
      <c r="E4328" t="s">
        <v>17105</v>
      </c>
      <c r="U4328" t="s">
        <v>17106</v>
      </c>
      <c r="W4328" t="s">
        <v>1407</v>
      </c>
      <c r="X4328" t="s">
        <v>333</v>
      </c>
      <c r="Y4328">
        <v>481243804</v>
      </c>
      <c r="Z4328" t="s">
        <v>334</v>
      </c>
      <c r="AA4328">
        <v>3137444844</v>
      </c>
      <c r="AB4328">
        <v>3137444855</v>
      </c>
      <c r="AC4328" t="s">
        <v>17106</v>
      </c>
      <c r="AE4328" t="s">
        <v>1407</v>
      </c>
      <c r="AF4328" t="s">
        <v>333</v>
      </c>
      <c r="AG4328">
        <v>481243804</v>
      </c>
      <c r="AH4328" t="s">
        <v>334</v>
      </c>
      <c r="AI4328">
        <v>3137444844</v>
      </c>
      <c r="AJ4328">
        <v>3137444855</v>
      </c>
      <c r="AK4328" s="1" t="d">
        <v>2025-08-29</v>
      </c>
      <c r="AL4328" s="1" t="d">
        <v>2025-08-29</v>
      </c>
      <c r="AM4328" t="str">
        <f t="shared" si="67"/>
        <v>48124</v>
      </c>
      <c r="AQ4328" t="s">
        <v>17107</v>
      </c>
      <c r="AR4328" t="s">
        <v>17108</v>
      </c>
      <c r="AT4328" t="s">
        <v>578</v>
      </c>
      <c r="AU4328">
        <v>3136325613</v>
      </c>
      <c r="AV4328" t="s">
        <v>342</v>
      </c>
      <c r="AY4328" t="s">
        <v>343</v>
      </c>
      <c r="KW4328" t="s">
        <v>341</v>
      </c>
      <c r="LB4328" t="s">
        <v>395</v>
      </c>
      <c r="LR4328" s="1" t="d">
        <v>2025-08-29</v>
      </c>
    </row>
    <row r="4329" spans="1:330" x14ac:dyDescent="0.2">
      <c r="A4329">
        <v>1659250967</v>
      </c>
      <c r="B4329">
        <v>2</v>
      </c>
      <c r="D4329" t="s">
        <v>329</v>
      </c>
      <c r="E4329" t="s">
        <v>17109</v>
      </c>
      <c r="U4329" t="s">
        <v>17110</v>
      </c>
      <c r="W4329" t="s">
        <v>1649</v>
      </c>
      <c r="X4329" t="s">
        <v>372</v>
      </c>
      <c r="Y4329">
        <v>606344500</v>
      </c>
      <c r="Z4329" t="s">
        <v>334</v>
      </c>
      <c r="AA4329">
        <v>7734567587</v>
      </c>
      <c r="AC4329" t="s">
        <v>17110</v>
      </c>
      <c r="AE4329" t="s">
        <v>1649</v>
      </c>
      <c r="AF4329" t="s">
        <v>372</v>
      </c>
      <c r="AG4329">
        <v>606344500</v>
      </c>
      <c r="AH4329" t="s">
        <v>334</v>
      </c>
      <c r="AI4329">
        <v>7734567587</v>
      </c>
      <c r="AK4329" s="1" t="d">
        <v>2025-08-29</v>
      </c>
      <c r="AL4329" s="1" t="d">
        <v>2025-08-29</v>
      </c>
      <c r="AM4329" t="str">
        <f t="shared" si="67"/>
        <v>60634</v>
      </c>
      <c r="AQ4329" t="s">
        <v>17111</v>
      </c>
      <c r="AR4329" t="s">
        <v>17112</v>
      </c>
      <c r="AT4329" t="s">
        <v>520</v>
      </c>
      <c r="AU4329">
        <v>7734567587</v>
      </c>
      <c r="AV4329" t="s">
        <v>342</v>
      </c>
      <c r="AY4329" t="s">
        <v>343</v>
      </c>
      <c r="KW4329" t="s">
        <v>341</v>
      </c>
      <c r="LR4329" s="1" t="d">
        <v>2025-08-29</v>
      </c>
    </row>
    <row r="4330" spans="1:330" x14ac:dyDescent="0.2">
      <c r="A4330">
        <v>1497634737</v>
      </c>
      <c r="B4330">
        <v>2</v>
      </c>
      <c r="D4330" t="s">
        <v>329</v>
      </c>
      <c r="E4330" t="s">
        <v>17113</v>
      </c>
      <c r="U4330" t="s">
        <v>17114</v>
      </c>
      <c r="W4330" t="s">
        <v>2890</v>
      </c>
      <c r="X4330" t="s">
        <v>333</v>
      </c>
      <c r="Y4330">
        <v>481841799</v>
      </c>
      <c r="Z4330" t="s">
        <v>334</v>
      </c>
      <c r="AA4330">
        <v>7346294336</v>
      </c>
      <c r="AB4330">
        <v>7344695219</v>
      </c>
      <c r="AC4330" t="s">
        <v>17114</v>
      </c>
      <c r="AE4330" t="s">
        <v>2890</v>
      </c>
      <c r="AF4330" t="s">
        <v>333</v>
      </c>
      <c r="AG4330">
        <v>481841799</v>
      </c>
      <c r="AH4330" t="s">
        <v>334</v>
      </c>
      <c r="AI4330">
        <v>7346294336</v>
      </c>
      <c r="AJ4330">
        <v>7344695219</v>
      </c>
      <c r="AK4330" s="1" t="d">
        <v>2025-08-30</v>
      </c>
      <c r="AL4330" s="1" t="d">
        <v>2025-09-05</v>
      </c>
      <c r="AM4330" t="str">
        <f t="shared" si="67"/>
        <v>48184</v>
      </c>
      <c r="AQ4330" t="s">
        <v>429</v>
      </c>
      <c r="AR4330" t="s">
        <v>17115</v>
      </c>
      <c r="AS4330" t="s">
        <v>10413</v>
      </c>
      <c r="AT4330" t="s">
        <v>351</v>
      </c>
      <c r="AU4330">
        <v>7346294336</v>
      </c>
      <c r="AV4330" t="s">
        <v>342</v>
      </c>
      <c r="AY4330" t="s">
        <v>343</v>
      </c>
      <c r="KW4330" t="s">
        <v>341</v>
      </c>
      <c r="LB4330" t="s">
        <v>395</v>
      </c>
      <c r="LR4330" s="1" t="d">
        <v>2025-09-05</v>
      </c>
    </row>
    <row r="4331" spans="1:330" x14ac:dyDescent="0.2">
      <c r="A4331">
        <v>1619856853</v>
      </c>
      <c r="B4331">
        <v>2</v>
      </c>
      <c r="D4331" t="s">
        <v>329</v>
      </c>
      <c r="E4331" t="s">
        <v>17116</v>
      </c>
      <c r="U4331" t="s">
        <v>17117</v>
      </c>
      <c r="W4331" t="s">
        <v>853</v>
      </c>
      <c r="X4331" t="s">
        <v>399</v>
      </c>
      <c r="Y4331">
        <v>107105707</v>
      </c>
      <c r="Z4331" t="s">
        <v>334</v>
      </c>
      <c r="AA4331">
        <v>9149611185</v>
      </c>
      <c r="AB4331">
        <v>9149611226</v>
      </c>
      <c r="AC4331" t="s">
        <v>17117</v>
      </c>
      <c r="AE4331" t="s">
        <v>853</v>
      </c>
      <c r="AF4331" t="s">
        <v>399</v>
      </c>
      <c r="AG4331">
        <v>107105707</v>
      </c>
      <c r="AH4331" t="s">
        <v>334</v>
      </c>
      <c r="AI4331">
        <v>9149611185</v>
      </c>
      <c r="AJ4331">
        <v>9149611226</v>
      </c>
      <c r="AK4331" s="1" t="d">
        <v>2025-09-01</v>
      </c>
      <c r="AL4331" s="1" t="d">
        <v>2025-09-01</v>
      </c>
      <c r="AM4331" t="str">
        <f t="shared" si="67"/>
        <v>10710</v>
      </c>
      <c r="AQ4331" t="s">
        <v>2560</v>
      </c>
      <c r="AR4331" t="s">
        <v>6852</v>
      </c>
      <c r="AT4331" t="s">
        <v>351</v>
      </c>
      <c r="AU4331">
        <v>9149611185</v>
      </c>
      <c r="AV4331" t="s">
        <v>352</v>
      </c>
      <c r="AY4331" t="s">
        <v>343</v>
      </c>
      <c r="DD4331">
        <v>2768770</v>
      </c>
      <c r="DE4331">
        <v>5</v>
      </c>
      <c r="DF4331" t="s">
        <v>399</v>
      </c>
      <c r="KW4331" t="s">
        <v>343</v>
      </c>
      <c r="KX4331" t="s">
        <v>17116</v>
      </c>
      <c r="KY4331" t="s">
        <v>329</v>
      </c>
      <c r="LB4331" t="s">
        <v>395</v>
      </c>
      <c r="LR4331" s="1" t="d">
        <v>2025-09-01</v>
      </c>
    </row>
    <row r="4332" spans="1:330" x14ac:dyDescent="0.2">
      <c r="A4332">
        <v>1922987072</v>
      </c>
      <c r="B4332">
        <v>2</v>
      </c>
      <c r="D4332" t="s">
        <v>329</v>
      </c>
      <c r="E4332" t="s">
        <v>17118</v>
      </c>
      <c r="U4332" t="s">
        <v>17119</v>
      </c>
      <c r="W4332" t="s">
        <v>482</v>
      </c>
      <c r="X4332" t="s">
        <v>483</v>
      </c>
      <c r="Y4332">
        <v>770272916</v>
      </c>
      <c r="Z4332" t="s">
        <v>334</v>
      </c>
      <c r="AA4332">
        <v>8328046787</v>
      </c>
      <c r="AC4332" t="s">
        <v>17119</v>
      </c>
      <c r="AE4332" t="s">
        <v>482</v>
      </c>
      <c r="AF4332" t="s">
        <v>483</v>
      </c>
      <c r="AG4332">
        <v>770272916</v>
      </c>
      <c r="AH4332" t="s">
        <v>334</v>
      </c>
      <c r="AI4332">
        <v>8326273387</v>
      </c>
      <c r="AK4332" s="1" t="d">
        <v>2025-09-01</v>
      </c>
      <c r="AL4332" s="1" t="d">
        <v>2025-09-01</v>
      </c>
      <c r="AM4332" t="str">
        <f t="shared" si="67"/>
        <v>77027</v>
      </c>
      <c r="AQ4332" t="s">
        <v>17120</v>
      </c>
      <c r="AR4332" t="s">
        <v>1921</v>
      </c>
      <c r="AT4332" t="s">
        <v>351</v>
      </c>
      <c r="AU4332">
        <v>8328046787</v>
      </c>
      <c r="AV4332" t="s">
        <v>394</v>
      </c>
      <c r="AY4332" t="s">
        <v>343</v>
      </c>
      <c r="KW4332" t="s">
        <v>341</v>
      </c>
      <c r="LR4332" s="1" t="d">
        <v>2025-09-01</v>
      </c>
    </row>
    <row r="4333" spans="1:330" x14ac:dyDescent="0.2">
      <c r="A4333">
        <v>1043199193</v>
      </c>
      <c r="B4333">
        <v>2</v>
      </c>
      <c r="D4333" t="s">
        <v>329</v>
      </c>
      <c r="E4333" t="s">
        <v>17121</v>
      </c>
      <c r="U4333" t="s">
        <v>17122</v>
      </c>
      <c r="W4333" t="s">
        <v>12345</v>
      </c>
      <c r="X4333" t="s">
        <v>517</v>
      </c>
      <c r="Y4333">
        <v>917761758</v>
      </c>
      <c r="Z4333" t="s">
        <v>334</v>
      </c>
      <c r="AA4333">
        <v>6263484108</v>
      </c>
      <c r="AC4333" t="s">
        <v>17123</v>
      </c>
      <c r="AE4333" t="s">
        <v>5265</v>
      </c>
      <c r="AF4333" t="s">
        <v>517</v>
      </c>
      <c r="AG4333">
        <v>917483007</v>
      </c>
      <c r="AH4333" t="s">
        <v>334</v>
      </c>
      <c r="AI4333">
        <v>6262287348</v>
      </c>
      <c r="AK4333" s="1" t="d">
        <v>2025-09-01</v>
      </c>
      <c r="AL4333" s="1" t="d">
        <v>2025-09-01</v>
      </c>
      <c r="AM4333" t="str">
        <f t="shared" si="67"/>
        <v>91748</v>
      </c>
      <c r="AQ4333" t="s">
        <v>17124</v>
      </c>
      <c r="AR4333" t="s">
        <v>3112</v>
      </c>
      <c r="AT4333" t="s">
        <v>368</v>
      </c>
      <c r="AU4333">
        <v>6262287348</v>
      </c>
      <c r="AV4333" t="s">
        <v>342</v>
      </c>
      <c r="AY4333" t="s">
        <v>343</v>
      </c>
      <c r="KW4333" t="s">
        <v>343</v>
      </c>
      <c r="KX4333" t="s">
        <v>17125</v>
      </c>
      <c r="KY4333" t="s">
        <v>329</v>
      </c>
      <c r="LB4333" t="s">
        <v>353</v>
      </c>
      <c r="LR4333" s="1" t="d">
        <v>2025-09-01</v>
      </c>
    </row>
    <row r="4334" spans="1:330" x14ac:dyDescent="0.2">
      <c r="A4334">
        <v>1851270060</v>
      </c>
      <c r="B4334">
        <v>1</v>
      </c>
      <c r="F4334" t="s">
        <v>1705</v>
      </c>
      <c r="G4334" t="s">
        <v>17126</v>
      </c>
      <c r="U4334" t="s">
        <v>17127</v>
      </c>
      <c r="W4334" t="s">
        <v>5074</v>
      </c>
      <c r="X4334" t="s">
        <v>517</v>
      </c>
      <c r="Y4334">
        <v>917331113</v>
      </c>
      <c r="Z4334" t="s">
        <v>334</v>
      </c>
      <c r="AA4334">
        <v>6262619454</v>
      </c>
      <c r="AC4334" t="s">
        <v>17128</v>
      </c>
      <c r="AE4334" t="s">
        <v>17129</v>
      </c>
      <c r="AF4334" t="s">
        <v>517</v>
      </c>
      <c r="AG4334">
        <v>928707520</v>
      </c>
      <c r="AH4334" t="s">
        <v>334</v>
      </c>
      <c r="AI4334">
        <v>7145246200</v>
      </c>
      <c r="AK4334" s="1" t="d">
        <v>2025-09-01</v>
      </c>
      <c r="AL4334" s="1" t="d">
        <v>2025-09-01</v>
      </c>
      <c r="AM4334" t="str">
        <f t="shared" si="67"/>
        <v>92870</v>
      </c>
      <c r="AP4334" t="s">
        <v>438</v>
      </c>
      <c r="AV4334" t="s">
        <v>342</v>
      </c>
      <c r="AW4334">
        <v>91130</v>
      </c>
      <c r="AX4334" t="s">
        <v>517</v>
      </c>
      <c r="AY4334" t="s">
        <v>343</v>
      </c>
      <c r="KV4334" t="s">
        <v>343</v>
      </c>
      <c r="LR4334" s="1" t="d">
        <v>2025-08-31</v>
      </c>
    </row>
    <row r="4335" spans="1:330" x14ac:dyDescent="0.2">
      <c r="A4335">
        <v>1639058621</v>
      </c>
      <c r="B4335">
        <v>2</v>
      </c>
      <c r="D4335" t="s">
        <v>329</v>
      </c>
      <c r="E4335" t="s">
        <v>17130</v>
      </c>
      <c r="U4335" t="s">
        <v>436</v>
      </c>
      <c r="W4335" t="s">
        <v>437</v>
      </c>
      <c r="X4335" t="s">
        <v>416</v>
      </c>
      <c r="Y4335">
        <v>280542140</v>
      </c>
      <c r="Z4335" t="s">
        <v>334</v>
      </c>
      <c r="AC4335" t="s">
        <v>436</v>
      </c>
      <c r="AE4335" t="s">
        <v>437</v>
      </c>
      <c r="AF4335" t="s">
        <v>416</v>
      </c>
      <c r="AG4335">
        <v>280542140</v>
      </c>
      <c r="AH4335" t="s">
        <v>334</v>
      </c>
      <c r="AI4335">
        <v>7048342000</v>
      </c>
      <c r="AK4335" s="1" t="d">
        <v>2025-09-02</v>
      </c>
      <c r="AL4335" s="1" t="d">
        <v>2025-09-02</v>
      </c>
      <c r="AM4335" t="str">
        <f t="shared" si="67"/>
        <v>28054</v>
      </c>
      <c r="AQ4335" t="s">
        <v>17131</v>
      </c>
      <c r="AR4335" t="s">
        <v>1119</v>
      </c>
      <c r="AS4335" t="s">
        <v>486</v>
      </c>
      <c r="AT4335" t="s">
        <v>2099</v>
      </c>
      <c r="AU4335">
        <v>7048342127</v>
      </c>
      <c r="AV4335" t="s">
        <v>342</v>
      </c>
      <c r="AY4335" t="s">
        <v>343</v>
      </c>
      <c r="KW4335" t="s">
        <v>341</v>
      </c>
      <c r="KZ4335" t="s">
        <v>478</v>
      </c>
      <c r="LR4335" s="1" t="d">
        <v>2025-09-02</v>
      </c>
    </row>
    <row r="4336" spans="1:330" x14ac:dyDescent="0.2">
      <c r="A4336">
        <v>1114806114</v>
      </c>
      <c r="B4336">
        <v>2</v>
      </c>
      <c r="D4336" t="s">
        <v>329</v>
      </c>
      <c r="E4336" t="s">
        <v>17132</v>
      </c>
      <c r="U4336" t="s">
        <v>1111</v>
      </c>
      <c r="W4336" t="s">
        <v>1112</v>
      </c>
      <c r="X4336" t="s">
        <v>483</v>
      </c>
      <c r="Y4336">
        <v>773843015</v>
      </c>
      <c r="Z4336" t="s">
        <v>334</v>
      </c>
      <c r="AA4336">
        <v>8326636444</v>
      </c>
      <c r="AB4336">
        <v>8326636445</v>
      </c>
      <c r="AC4336" t="s">
        <v>1111</v>
      </c>
      <c r="AE4336" t="s">
        <v>1112</v>
      </c>
      <c r="AF4336" t="s">
        <v>483</v>
      </c>
      <c r="AG4336">
        <v>773843015</v>
      </c>
      <c r="AH4336" t="s">
        <v>334</v>
      </c>
      <c r="AI4336">
        <v>8326636444</v>
      </c>
      <c r="AJ4336">
        <v>8326636445</v>
      </c>
      <c r="AK4336" s="1" t="d">
        <v>2025-09-02</v>
      </c>
      <c r="AL4336" s="1" t="d">
        <v>2025-09-02</v>
      </c>
      <c r="AM4336" t="str">
        <f t="shared" si="67"/>
        <v>77384</v>
      </c>
      <c r="AQ4336" t="s">
        <v>1113</v>
      </c>
      <c r="AR4336" t="s">
        <v>1114</v>
      </c>
      <c r="AT4336" t="s">
        <v>578</v>
      </c>
      <c r="AU4336">
        <v>4408406696</v>
      </c>
      <c r="AV4336" t="s">
        <v>352</v>
      </c>
      <c r="AY4336" t="s">
        <v>343</v>
      </c>
      <c r="KW4336" t="s">
        <v>341</v>
      </c>
      <c r="LR4336" s="1" t="d">
        <v>2025-09-02</v>
      </c>
    </row>
    <row r="4337" spans="1:330" x14ac:dyDescent="0.2">
      <c r="A4337">
        <v>1639058647</v>
      </c>
      <c r="B4337">
        <v>2</v>
      </c>
      <c r="D4337" t="s">
        <v>329</v>
      </c>
      <c r="E4337" t="s">
        <v>17133</v>
      </c>
      <c r="U4337" t="s">
        <v>17134</v>
      </c>
      <c r="W4337" t="s">
        <v>2900</v>
      </c>
      <c r="X4337" t="s">
        <v>524</v>
      </c>
      <c r="Y4337">
        <v>70556941</v>
      </c>
      <c r="Z4337" t="s">
        <v>334</v>
      </c>
      <c r="AA4337">
        <v>9732772237</v>
      </c>
      <c r="AB4337">
        <v>9178012326</v>
      </c>
      <c r="AC4337" t="s">
        <v>17135</v>
      </c>
      <c r="AE4337" t="s">
        <v>848</v>
      </c>
      <c r="AF4337" t="s">
        <v>399</v>
      </c>
      <c r="AG4337">
        <v>104571939</v>
      </c>
      <c r="AH4337" t="s">
        <v>334</v>
      </c>
      <c r="AI4337">
        <v>9178012325</v>
      </c>
      <c r="AJ4337">
        <v>9178012326</v>
      </c>
      <c r="AK4337" s="1" t="d">
        <v>2025-09-02</v>
      </c>
      <c r="AL4337" s="1" t="d">
        <v>2025-09-02</v>
      </c>
      <c r="AM4337" t="str">
        <f t="shared" si="67"/>
        <v>10457</v>
      </c>
      <c r="AQ4337" t="s">
        <v>17136</v>
      </c>
      <c r="AR4337" t="s">
        <v>17137</v>
      </c>
      <c r="AS4337" t="s">
        <v>17138</v>
      </c>
      <c r="AT4337" t="s">
        <v>578</v>
      </c>
      <c r="AU4337">
        <v>9178012325</v>
      </c>
      <c r="AV4337" t="s">
        <v>352</v>
      </c>
      <c r="AY4337" t="s">
        <v>343</v>
      </c>
      <c r="KW4337" t="s">
        <v>341</v>
      </c>
      <c r="LR4337" s="1" t="d">
        <v>2025-09-02</v>
      </c>
    </row>
    <row r="4338" spans="1:330" x14ac:dyDescent="0.2">
      <c r="A4338">
        <v>1467331496</v>
      </c>
      <c r="B4338">
        <v>2</v>
      </c>
      <c r="D4338" t="s">
        <v>329</v>
      </c>
      <c r="E4338" t="s">
        <v>17139</v>
      </c>
      <c r="U4338" t="s">
        <v>8783</v>
      </c>
      <c r="W4338" t="s">
        <v>17140</v>
      </c>
      <c r="X4338" t="s">
        <v>347</v>
      </c>
      <c r="Y4338">
        <v>427650127</v>
      </c>
      <c r="Z4338" t="s">
        <v>334</v>
      </c>
      <c r="AA4338">
        <v>2705375094</v>
      </c>
      <c r="AB4338">
        <v>2705245891</v>
      </c>
      <c r="AC4338" t="s">
        <v>17141</v>
      </c>
      <c r="AE4338" t="s">
        <v>17140</v>
      </c>
      <c r="AF4338" t="s">
        <v>347</v>
      </c>
      <c r="AG4338">
        <v>42765</v>
      </c>
      <c r="AH4338" t="s">
        <v>334</v>
      </c>
      <c r="AI4338">
        <v>2705375094</v>
      </c>
      <c r="AJ4338">
        <v>2705245891</v>
      </c>
      <c r="AK4338" s="1" t="d">
        <v>2025-09-02</v>
      </c>
      <c r="AL4338" s="1" t="d">
        <v>2025-09-02</v>
      </c>
      <c r="AM4338" t="str">
        <f t="shared" si="67"/>
        <v>42765</v>
      </c>
      <c r="AQ4338" t="s">
        <v>17142</v>
      </c>
      <c r="AR4338" t="s">
        <v>17143</v>
      </c>
      <c r="AS4338" t="s">
        <v>607</v>
      </c>
      <c r="AT4338" t="s">
        <v>12259</v>
      </c>
      <c r="AU4338">
        <v>2705243669</v>
      </c>
      <c r="AV4338" t="s">
        <v>352</v>
      </c>
      <c r="AY4338" t="s">
        <v>343</v>
      </c>
      <c r="KW4338" t="s">
        <v>341</v>
      </c>
      <c r="KZ4338" t="s">
        <v>478</v>
      </c>
      <c r="LB4338" t="s">
        <v>395</v>
      </c>
      <c r="LR4338" s="1" t="d">
        <v>2025-08-22</v>
      </c>
    </row>
    <row r="4339" spans="1:330" x14ac:dyDescent="0.2">
      <c r="A4339">
        <v>1447139571</v>
      </c>
      <c r="B4339">
        <v>2</v>
      </c>
      <c r="D4339" t="s">
        <v>329</v>
      </c>
      <c r="E4339" t="s">
        <v>17144</v>
      </c>
      <c r="U4339" t="s">
        <v>17145</v>
      </c>
      <c r="W4339" t="s">
        <v>2958</v>
      </c>
      <c r="X4339" t="s">
        <v>333</v>
      </c>
      <c r="Y4339">
        <v>481502368</v>
      </c>
      <c r="Z4339" t="s">
        <v>334</v>
      </c>
      <c r="AA4339">
        <v>3138985552</v>
      </c>
      <c r="AC4339" t="s">
        <v>17145</v>
      </c>
      <c r="AE4339" t="s">
        <v>2958</v>
      </c>
      <c r="AF4339" t="s">
        <v>333</v>
      </c>
      <c r="AG4339">
        <v>481502368</v>
      </c>
      <c r="AH4339" t="s">
        <v>334</v>
      </c>
      <c r="AI4339">
        <v>3138985552</v>
      </c>
      <c r="AK4339" s="1" t="d">
        <v>2025-09-02</v>
      </c>
      <c r="AL4339" s="1" t="d">
        <v>2025-09-02</v>
      </c>
      <c r="AM4339" t="str">
        <f t="shared" si="67"/>
        <v>48150</v>
      </c>
      <c r="AQ4339" t="s">
        <v>17146</v>
      </c>
      <c r="AR4339" t="s">
        <v>702</v>
      </c>
      <c r="AT4339" t="s">
        <v>351</v>
      </c>
      <c r="AU4339">
        <v>3138985552</v>
      </c>
      <c r="AV4339" t="s">
        <v>342</v>
      </c>
      <c r="AY4339" t="s">
        <v>343</v>
      </c>
      <c r="KW4339" t="s">
        <v>341</v>
      </c>
      <c r="LR4339" s="1" t="d">
        <v>2025-09-02</v>
      </c>
    </row>
    <row r="4340" spans="1:330" x14ac:dyDescent="0.2">
      <c r="A4340">
        <v>1588544563</v>
      </c>
      <c r="B4340">
        <v>2</v>
      </c>
      <c r="D4340" t="s">
        <v>329</v>
      </c>
      <c r="E4340" t="s">
        <v>14512</v>
      </c>
      <c r="U4340" t="s">
        <v>776</v>
      </c>
      <c r="W4340" t="s">
        <v>777</v>
      </c>
      <c r="X4340" t="s">
        <v>390</v>
      </c>
      <c r="Y4340">
        <v>986240167</v>
      </c>
      <c r="Z4340" t="s">
        <v>334</v>
      </c>
      <c r="AC4340" t="s">
        <v>14513</v>
      </c>
      <c r="AE4340" t="s">
        <v>14514</v>
      </c>
      <c r="AF4340" t="s">
        <v>517</v>
      </c>
      <c r="AG4340">
        <v>961013458</v>
      </c>
      <c r="AH4340" t="s">
        <v>334</v>
      </c>
      <c r="AI4340">
        <v>5302333113</v>
      </c>
      <c r="AJ4340">
        <v>5302333140</v>
      </c>
      <c r="AK4340" s="1" t="d">
        <v>2025-09-02</v>
      </c>
      <c r="AL4340" s="1" t="d">
        <v>2025-09-02</v>
      </c>
      <c r="AM4340" t="str">
        <f t="shared" si="67"/>
        <v>96101</v>
      </c>
      <c r="AQ4340" t="s">
        <v>780</v>
      </c>
      <c r="AR4340" t="s">
        <v>781</v>
      </c>
      <c r="AT4340" t="s">
        <v>351</v>
      </c>
      <c r="AU4340">
        <v>3602445984</v>
      </c>
      <c r="AV4340" t="s">
        <v>352</v>
      </c>
      <c r="AY4340" t="s">
        <v>343</v>
      </c>
      <c r="KW4340" t="s">
        <v>341</v>
      </c>
      <c r="LR4340" s="1" t="d">
        <v>2025-09-02</v>
      </c>
    </row>
    <row r="4341" spans="1:330" x14ac:dyDescent="0.2">
      <c r="A4341">
        <v>1902786981</v>
      </c>
      <c r="B4341">
        <v>2</v>
      </c>
      <c r="D4341" t="s">
        <v>329</v>
      </c>
      <c r="E4341" t="s">
        <v>17147</v>
      </c>
      <c r="U4341" t="s">
        <v>17148</v>
      </c>
      <c r="W4341" t="s">
        <v>17149</v>
      </c>
      <c r="X4341" t="s">
        <v>524</v>
      </c>
      <c r="Y4341">
        <v>70761707</v>
      </c>
      <c r="Z4341" t="s">
        <v>334</v>
      </c>
      <c r="AC4341" t="s">
        <v>17148</v>
      </c>
      <c r="AE4341" t="s">
        <v>17149</v>
      </c>
      <c r="AF4341" t="s">
        <v>524</v>
      </c>
      <c r="AG4341">
        <v>70761707</v>
      </c>
      <c r="AH4341" t="s">
        <v>334</v>
      </c>
      <c r="AI4341">
        <v>9086331408</v>
      </c>
      <c r="AK4341" s="1" t="d">
        <v>2025-09-02</v>
      </c>
      <c r="AL4341" s="1" t="d">
        <v>2025-09-02</v>
      </c>
      <c r="AM4341" t="str">
        <f t="shared" si="67"/>
        <v>07076</v>
      </c>
      <c r="AQ4341" t="s">
        <v>6892</v>
      </c>
      <c r="AR4341" t="s">
        <v>1103</v>
      </c>
      <c r="AT4341" t="s">
        <v>351</v>
      </c>
      <c r="AU4341">
        <v>9086331408</v>
      </c>
      <c r="AV4341" t="s">
        <v>423</v>
      </c>
      <c r="AY4341" t="s">
        <v>341</v>
      </c>
      <c r="AZ4341" t="s">
        <v>342</v>
      </c>
      <c r="BC4341" t="s">
        <v>341</v>
      </c>
      <c r="BD4341" t="s">
        <v>340</v>
      </c>
      <c r="BG4341" t="s">
        <v>343</v>
      </c>
      <c r="KW4341" t="s">
        <v>341</v>
      </c>
      <c r="LR4341" s="1" t="d">
        <v>2025-09-02</v>
      </c>
    </row>
    <row r="4342" spans="1:330" x14ac:dyDescent="0.2">
      <c r="A4342">
        <v>1114806254</v>
      </c>
      <c r="B4342">
        <v>2</v>
      </c>
      <c r="D4342" t="s">
        <v>329</v>
      </c>
      <c r="E4342" t="s">
        <v>17150</v>
      </c>
      <c r="U4342" t="s">
        <v>16471</v>
      </c>
      <c r="W4342" t="s">
        <v>16472</v>
      </c>
      <c r="X4342" t="s">
        <v>524</v>
      </c>
      <c r="Y4342">
        <v>76602390</v>
      </c>
      <c r="Z4342" t="s">
        <v>334</v>
      </c>
      <c r="AA4342">
        <v>9082416337</v>
      </c>
      <c r="AB4342">
        <v>9086344038</v>
      </c>
      <c r="AC4342" t="s">
        <v>17151</v>
      </c>
      <c r="AE4342" t="s">
        <v>17152</v>
      </c>
      <c r="AF4342" t="s">
        <v>652</v>
      </c>
      <c r="AG4342">
        <v>303502519</v>
      </c>
      <c r="AH4342" t="s">
        <v>334</v>
      </c>
      <c r="AI4342">
        <v>9436006337</v>
      </c>
      <c r="AJ4342">
        <v>9086344038</v>
      </c>
      <c r="AK4342" s="1" t="d">
        <v>2025-09-02</v>
      </c>
      <c r="AL4342" s="1" t="d">
        <v>2025-09-02</v>
      </c>
      <c r="AM4342" t="str">
        <f t="shared" si="67"/>
        <v>30350</v>
      </c>
      <c r="AQ4342" t="s">
        <v>16474</v>
      </c>
      <c r="AR4342" t="s">
        <v>862</v>
      </c>
      <c r="AT4342" t="s">
        <v>351</v>
      </c>
      <c r="AU4342">
        <v>9082416337</v>
      </c>
      <c r="AV4342" t="s">
        <v>352</v>
      </c>
      <c r="AY4342" t="s">
        <v>343</v>
      </c>
      <c r="KW4342" t="s">
        <v>341</v>
      </c>
      <c r="LR4342" s="1" t="d">
        <v>2025-09-02</v>
      </c>
    </row>
    <row r="4343" spans="1:330" x14ac:dyDescent="0.2">
      <c r="A4343">
        <v>1326928284</v>
      </c>
      <c r="B4343">
        <v>2</v>
      </c>
      <c r="D4343" t="s">
        <v>329</v>
      </c>
      <c r="E4343" t="s">
        <v>17153</v>
      </c>
      <c r="U4343" t="s">
        <v>17154</v>
      </c>
      <c r="W4343" t="s">
        <v>17155</v>
      </c>
      <c r="X4343" t="s">
        <v>524</v>
      </c>
      <c r="Y4343">
        <v>79202816</v>
      </c>
      <c r="Z4343" t="s">
        <v>334</v>
      </c>
      <c r="AC4343" t="s">
        <v>17154</v>
      </c>
      <c r="AE4343" t="s">
        <v>17155</v>
      </c>
      <c r="AF4343" t="s">
        <v>524</v>
      </c>
      <c r="AG4343">
        <v>79202816</v>
      </c>
      <c r="AH4343" t="s">
        <v>334</v>
      </c>
      <c r="AI4343">
        <v>3863839810</v>
      </c>
      <c r="AK4343" s="1" t="d">
        <v>2025-09-03</v>
      </c>
      <c r="AL4343" s="1" t="d">
        <v>2025-10-13</v>
      </c>
      <c r="AM4343" t="str">
        <f t="shared" si="67"/>
        <v>07920</v>
      </c>
      <c r="AQ4343" t="s">
        <v>17156</v>
      </c>
      <c r="AR4343" t="s">
        <v>4075</v>
      </c>
      <c r="AT4343" t="s">
        <v>2134</v>
      </c>
      <c r="AU4343">
        <v>9737662860</v>
      </c>
      <c r="AV4343" t="s">
        <v>342</v>
      </c>
      <c r="AY4343" t="s">
        <v>343</v>
      </c>
      <c r="KW4343" t="s">
        <v>341</v>
      </c>
      <c r="LR4343" s="1" t="d">
        <v>2025-10-13</v>
      </c>
    </row>
    <row r="4344" spans="1:330" x14ac:dyDescent="0.2">
      <c r="A4344">
        <v>1760362552</v>
      </c>
      <c r="B4344">
        <v>2</v>
      </c>
      <c r="D4344" t="s">
        <v>329</v>
      </c>
      <c r="E4344" t="s">
        <v>17157</v>
      </c>
      <c r="U4344" t="s">
        <v>17158</v>
      </c>
      <c r="W4344" t="s">
        <v>2211</v>
      </c>
      <c r="X4344" t="s">
        <v>399</v>
      </c>
      <c r="Y4344">
        <v>114232515</v>
      </c>
      <c r="Z4344" t="s">
        <v>334</v>
      </c>
      <c r="AA4344">
        <v>7184132002</v>
      </c>
      <c r="AB4344">
        <v>7184132086</v>
      </c>
      <c r="AC4344" t="s">
        <v>17158</v>
      </c>
      <c r="AE4344" t="s">
        <v>2211</v>
      </c>
      <c r="AF4344" t="s">
        <v>399</v>
      </c>
      <c r="AG4344">
        <v>114232515</v>
      </c>
      <c r="AH4344" t="s">
        <v>334</v>
      </c>
      <c r="AI4344">
        <v>7184132002</v>
      </c>
      <c r="AJ4344">
        <v>7184132086</v>
      </c>
      <c r="AK4344" s="1" t="d">
        <v>2025-09-03</v>
      </c>
      <c r="AL4344" s="1" t="d">
        <v>2025-09-03</v>
      </c>
      <c r="AM4344" t="str">
        <f t="shared" si="67"/>
        <v>11423</v>
      </c>
      <c r="AQ4344" t="s">
        <v>2560</v>
      </c>
      <c r="AR4344" t="s">
        <v>17159</v>
      </c>
      <c r="AT4344" t="s">
        <v>7053</v>
      </c>
      <c r="AU4344">
        <v>7184132002</v>
      </c>
      <c r="AV4344" t="s">
        <v>342</v>
      </c>
      <c r="AY4344" t="s">
        <v>343</v>
      </c>
      <c r="KW4344" t="s">
        <v>341</v>
      </c>
      <c r="LR4344" s="1" t="d">
        <v>2025-09-03</v>
      </c>
    </row>
    <row r="4345" spans="1:330" x14ac:dyDescent="0.2">
      <c r="A4345">
        <v>1871473777</v>
      </c>
      <c r="B4345">
        <v>2</v>
      </c>
      <c r="D4345" t="s">
        <v>329</v>
      </c>
      <c r="E4345" t="s">
        <v>17160</v>
      </c>
      <c r="U4345" t="s">
        <v>17161</v>
      </c>
      <c r="W4345" t="s">
        <v>11280</v>
      </c>
      <c r="X4345" t="s">
        <v>1253</v>
      </c>
      <c r="Y4345">
        <v>65172862</v>
      </c>
      <c r="Z4345" t="s">
        <v>334</v>
      </c>
      <c r="AA4345">
        <v>5512297746</v>
      </c>
      <c r="AC4345" t="s">
        <v>17161</v>
      </c>
      <c r="AE4345" t="s">
        <v>11280</v>
      </c>
      <c r="AF4345" t="s">
        <v>1253</v>
      </c>
      <c r="AG4345">
        <v>65172862</v>
      </c>
      <c r="AH4345" t="s">
        <v>334</v>
      </c>
      <c r="AI4345">
        <v>5512297746</v>
      </c>
      <c r="AK4345" s="1" t="d">
        <v>2025-09-03</v>
      </c>
      <c r="AL4345" s="1" t="d">
        <v>2025-09-03</v>
      </c>
      <c r="AM4345" t="str">
        <f t="shared" si="67"/>
        <v>06517</v>
      </c>
      <c r="AQ4345" t="s">
        <v>3244</v>
      </c>
      <c r="AR4345" t="s">
        <v>855</v>
      </c>
      <c r="AT4345" t="s">
        <v>386</v>
      </c>
      <c r="AU4345">
        <v>5512297746</v>
      </c>
      <c r="AV4345" t="s">
        <v>342</v>
      </c>
      <c r="AY4345" t="s">
        <v>343</v>
      </c>
      <c r="KW4345" t="s">
        <v>341</v>
      </c>
      <c r="LR4345" s="1" t="d">
        <v>2025-09-03</v>
      </c>
    </row>
    <row r="4346" spans="1:330" x14ac:dyDescent="0.2">
      <c r="A4346">
        <v>1932089836</v>
      </c>
      <c r="B4346">
        <v>2</v>
      </c>
      <c r="D4346" t="s">
        <v>329</v>
      </c>
      <c r="E4346" t="s">
        <v>17162</v>
      </c>
      <c r="U4346" t="s">
        <v>17163</v>
      </c>
      <c r="W4346" t="s">
        <v>6255</v>
      </c>
      <c r="X4346" t="s">
        <v>1852</v>
      </c>
      <c r="Y4346">
        <v>852488100</v>
      </c>
      <c r="Z4346" t="s">
        <v>334</v>
      </c>
      <c r="AA4346">
        <v>4808833800</v>
      </c>
      <c r="AB4346">
        <v>4804542850</v>
      </c>
      <c r="AC4346" t="s">
        <v>17163</v>
      </c>
      <c r="AE4346" t="s">
        <v>6255</v>
      </c>
      <c r="AF4346" t="s">
        <v>1852</v>
      </c>
      <c r="AG4346">
        <v>852488100</v>
      </c>
      <c r="AH4346" t="s">
        <v>334</v>
      </c>
      <c r="AI4346">
        <v>4808833800</v>
      </c>
      <c r="AJ4346">
        <v>4804542850</v>
      </c>
      <c r="AK4346" s="1" t="d">
        <v>2025-09-03</v>
      </c>
      <c r="AL4346" s="1" t="d">
        <v>2025-09-03</v>
      </c>
      <c r="AM4346" t="str">
        <f t="shared" si="67"/>
        <v>85248</v>
      </c>
      <c r="AQ4346" t="s">
        <v>17164</v>
      </c>
      <c r="AR4346" t="s">
        <v>3715</v>
      </c>
      <c r="AS4346" t="s">
        <v>1074</v>
      </c>
      <c r="AT4346" t="s">
        <v>1187</v>
      </c>
      <c r="AU4346">
        <v>4808833800</v>
      </c>
      <c r="AV4346" t="s">
        <v>545</v>
      </c>
      <c r="AY4346" t="s">
        <v>343</v>
      </c>
      <c r="KW4346" t="s">
        <v>341</v>
      </c>
      <c r="LB4346" t="s">
        <v>353</v>
      </c>
      <c r="LR4346" s="1" t="d">
        <v>2025-09-03</v>
      </c>
    </row>
    <row r="4347" spans="1:330" x14ac:dyDescent="0.2">
      <c r="A4347">
        <v>1184504094</v>
      </c>
      <c r="B4347">
        <v>2</v>
      </c>
      <c r="D4347" t="s">
        <v>329</v>
      </c>
      <c r="E4347" t="s">
        <v>17165</v>
      </c>
      <c r="U4347" t="s">
        <v>16428</v>
      </c>
      <c r="W4347" t="s">
        <v>4084</v>
      </c>
      <c r="X4347" t="s">
        <v>347</v>
      </c>
      <c r="Y4347">
        <v>420250766</v>
      </c>
      <c r="Z4347" t="s">
        <v>334</v>
      </c>
      <c r="AA4347">
        <v>2703871474</v>
      </c>
      <c r="AC4347" t="s">
        <v>17166</v>
      </c>
      <c r="AE4347" t="s">
        <v>4084</v>
      </c>
      <c r="AF4347" t="s">
        <v>347</v>
      </c>
      <c r="AG4347">
        <v>420258336</v>
      </c>
      <c r="AH4347" t="s">
        <v>334</v>
      </c>
      <c r="AI4347">
        <v>2703871474</v>
      </c>
      <c r="AK4347" s="1" t="d">
        <v>2025-09-03</v>
      </c>
      <c r="AL4347" s="1" t="d">
        <v>2025-09-03</v>
      </c>
      <c r="AM4347" t="str">
        <f t="shared" si="67"/>
        <v>42025</v>
      </c>
      <c r="AQ4347" t="s">
        <v>1824</v>
      </c>
      <c r="AR4347" t="s">
        <v>629</v>
      </c>
      <c r="AT4347" t="s">
        <v>386</v>
      </c>
      <c r="AU4347">
        <v>2703871474</v>
      </c>
      <c r="AV4347" t="s">
        <v>342</v>
      </c>
      <c r="AY4347" t="s">
        <v>341</v>
      </c>
      <c r="AZ4347" t="s">
        <v>352</v>
      </c>
      <c r="BC4347" t="s">
        <v>341</v>
      </c>
      <c r="BD4347" t="s">
        <v>545</v>
      </c>
      <c r="BG4347" t="s">
        <v>341</v>
      </c>
      <c r="BH4347" t="s">
        <v>340</v>
      </c>
      <c r="BK4347" t="s">
        <v>343</v>
      </c>
      <c r="KW4347" t="s">
        <v>341</v>
      </c>
      <c r="LR4347" s="1" t="d">
        <v>2025-09-03</v>
      </c>
    </row>
    <row r="4348" spans="1:330" x14ac:dyDescent="0.2">
      <c r="A4348">
        <v>1376423087</v>
      </c>
      <c r="B4348">
        <v>2</v>
      </c>
      <c r="D4348" t="s">
        <v>329</v>
      </c>
      <c r="E4348" t="s">
        <v>17167</v>
      </c>
      <c r="U4348" t="s">
        <v>17168</v>
      </c>
      <c r="V4348" t="s">
        <v>17169</v>
      </c>
      <c r="W4348" t="s">
        <v>17170</v>
      </c>
      <c r="X4348" t="s">
        <v>652</v>
      </c>
      <c r="Y4348">
        <v>30677</v>
      </c>
      <c r="Z4348" t="s">
        <v>334</v>
      </c>
      <c r="AA4348">
        <v>7067052484</v>
      </c>
      <c r="AC4348" t="s">
        <v>17168</v>
      </c>
      <c r="AD4348" t="s">
        <v>17169</v>
      </c>
      <c r="AE4348" t="s">
        <v>17170</v>
      </c>
      <c r="AF4348" t="s">
        <v>652</v>
      </c>
      <c r="AG4348">
        <v>30677</v>
      </c>
      <c r="AH4348" t="s">
        <v>334</v>
      </c>
      <c r="AI4348">
        <v>7067052484</v>
      </c>
      <c r="AK4348" s="1" t="d">
        <v>2025-09-03</v>
      </c>
      <c r="AL4348" s="1" t="d">
        <v>2025-09-03</v>
      </c>
      <c r="AM4348" t="str">
        <f t="shared" si="67"/>
        <v>30677</v>
      </c>
      <c r="AQ4348" t="s">
        <v>17171</v>
      </c>
      <c r="AR4348" t="s">
        <v>1590</v>
      </c>
      <c r="AT4348" t="s">
        <v>2759</v>
      </c>
      <c r="AU4348">
        <v>7067052484</v>
      </c>
      <c r="AV4348" t="s">
        <v>394</v>
      </c>
      <c r="AY4348" t="s">
        <v>343</v>
      </c>
      <c r="KW4348" t="s">
        <v>341</v>
      </c>
      <c r="LR4348" s="1" t="d">
        <v>2025-09-03</v>
      </c>
    </row>
    <row r="4349" spans="1:330" x14ac:dyDescent="0.2">
      <c r="A4349">
        <v>1114807831</v>
      </c>
      <c r="B4349">
        <v>2</v>
      </c>
      <c r="D4349" t="s">
        <v>329</v>
      </c>
      <c r="E4349" t="s">
        <v>17089</v>
      </c>
      <c r="U4349" t="s">
        <v>17090</v>
      </c>
      <c r="W4349" t="s">
        <v>510</v>
      </c>
      <c r="X4349" t="s">
        <v>453</v>
      </c>
      <c r="Y4349">
        <v>891280481</v>
      </c>
      <c r="Z4349" t="s">
        <v>334</v>
      </c>
      <c r="AA4349">
        <v>7257109120</v>
      </c>
      <c r="AB4349">
        <v>7257109121</v>
      </c>
      <c r="AC4349" t="s">
        <v>17090</v>
      </c>
      <c r="AE4349" t="s">
        <v>510</v>
      </c>
      <c r="AF4349" t="s">
        <v>453</v>
      </c>
      <c r="AG4349">
        <v>891280481</v>
      </c>
      <c r="AH4349" t="s">
        <v>334</v>
      </c>
      <c r="AI4349">
        <v>7257109120</v>
      </c>
      <c r="AJ4349">
        <v>7257109121</v>
      </c>
      <c r="AK4349" s="1" t="d">
        <v>2025-09-03</v>
      </c>
      <c r="AL4349" s="1" t="d">
        <v>2025-09-03</v>
      </c>
      <c r="AM4349" t="str">
        <f t="shared" si="67"/>
        <v>89128</v>
      </c>
      <c r="AQ4349" t="s">
        <v>17091</v>
      </c>
      <c r="AR4349" t="s">
        <v>17092</v>
      </c>
      <c r="AT4349" t="s">
        <v>351</v>
      </c>
      <c r="AU4349">
        <v>7257109120</v>
      </c>
      <c r="AV4349" t="s">
        <v>423</v>
      </c>
      <c r="AY4349" t="s">
        <v>343</v>
      </c>
      <c r="KW4349" t="s">
        <v>341</v>
      </c>
      <c r="LR4349" s="1" t="d">
        <v>2025-09-03</v>
      </c>
    </row>
    <row r="4350" spans="1:330" x14ac:dyDescent="0.2">
      <c r="A4350">
        <v>1134009954</v>
      </c>
      <c r="B4350">
        <v>2</v>
      </c>
      <c r="D4350" t="s">
        <v>329</v>
      </c>
      <c r="E4350" t="s">
        <v>17172</v>
      </c>
      <c r="U4350" t="s">
        <v>17173</v>
      </c>
      <c r="W4350" t="s">
        <v>2026</v>
      </c>
      <c r="X4350" t="s">
        <v>483</v>
      </c>
      <c r="Y4350">
        <v>751502232</v>
      </c>
      <c r="Z4350" t="s">
        <v>334</v>
      </c>
      <c r="AA4350">
        <v>9723548706</v>
      </c>
      <c r="AB4350">
        <v>9723548722</v>
      </c>
      <c r="AC4350" t="s">
        <v>17173</v>
      </c>
      <c r="AE4350" t="s">
        <v>2026</v>
      </c>
      <c r="AF4350" t="s">
        <v>483</v>
      </c>
      <c r="AG4350">
        <v>751502232</v>
      </c>
      <c r="AH4350" t="s">
        <v>334</v>
      </c>
      <c r="AI4350">
        <v>9723548706</v>
      </c>
      <c r="AJ4350">
        <v>9723548722</v>
      </c>
      <c r="AK4350" s="1" t="d">
        <v>2025-09-03</v>
      </c>
      <c r="AL4350" s="1" t="d">
        <v>2025-09-09</v>
      </c>
      <c r="AM4350" t="str">
        <f t="shared" si="67"/>
        <v>75150</v>
      </c>
      <c r="AQ4350" t="s">
        <v>15345</v>
      </c>
      <c r="AR4350" t="s">
        <v>4331</v>
      </c>
      <c r="AS4350" t="s">
        <v>562</v>
      </c>
      <c r="AT4350" t="s">
        <v>5036</v>
      </c>
      <c r="AU4350">
        <v>2142210855</v>
      </c>
      <c r="AV4350" t="s">
        <v>342</v>
      </c>
      <c r="AY4350" t="s">
        <v>343</v>
      </c>
      <c r="KW4350" t="s">
        <v>341</v>
      </c>
      <c r="LR4350" s="1" t="d">
        <v>2025-09-09</v>
      </c>
    </row>
    <row r="4351" spans="1:330" x14ac:dyDescent="0.2">
      <c r="A4351">
        <v>1427938349</v>
      </c>
      <c r="B4351">
        <v>2</v>
      </c>
      <c r="D4351" t="s">
        <v>329</v>
      </c>
      <c r="E4351" t="s">
        <v>17174</v>
      </c>
      <c r="U4351" t="s">
        <v>17175</v>
      </c>
      <c r="W4351" t="s">
        <v>447</v>
      </c>
      <c r="X4351" t="s">
        <v>399</v>
      </c>
      <c r="Y4351">
        <v>142132541</v>
      </c>
      <c r="Z4351" t="s">
        <v>334</v>
      </c>
      <c r="AC4351" t="s">
        <v>17176</v>
      </c>
      <c r="AE4351" t="s">
        <v>17177</v>
      </c>
      <c r="AF4351" t="s">
        <v>399</v>
      </c>
      <c r="AG4351">
        <v>143052466</v>
      </c>
      <c r="AH4351" t="s">
        <v>334</v>
      </c>
      <c r="AI4351">
        <v>7169234603</v>
      </c>
      <c r="AK4351" s="1" t="d">
        <v>2025-09-03</v>
      </c>
      <c r="AL4351" s="1" t="d">
        <v>2025-09-03</v>
      </c>
      <c r="AM4351" t="str">
        <f t="shared" si="67"/>
        <v>14305</v>
      </c>
      <c r="AQ4351" t="s">
        <v>17178</v>
      </c>
      <c r="AR4351" t="s">
        <v>967</v>
      </c>
      <c r="AT4351" t="s">
        <v>734</v>
      </c>
      <c r="AU4351">
        <v>7169234603</v>
      </c>
      <c r="AV4351" t="s">
        <v>340</v>
      </c>
      <c r="AY4351" t="s">
        <v>341</v>
      </c>
      <c r="AZ4351" t="s">
        <v>342</v>
      </c>
      <c r="BC4351" t="s">
        <v>343</v>
      </c>
      <c r="KW4351" t="s">
        <v>341</v>
      </c>
      <c r="KZ4351" t="s">
        <v>470</v>
      </c>
      <c r="LA4351" t="s">
        <v>568</v>
      </c>
      <c r="LB4351" t="s">
        <v>353</v>
      </c>
      <c r="LR4351" s="1" t="d">
        <v>2025-09-03</v>
      </c>
    </row>
    <row r="4352" spans="1:330" x14ac:dyDescent="0.2">
      <c r="A4352">
        <v>1336029180</v>
      </c>
      <c r="B4352">
        <v>2</v>
      </c>
      <c r="D4352" t="s">
        <v>329</v>
      </c>
      <c r="E4352" t="s">
        <v>17179</v>
      </c>
      <c r="U4352" t="s">
        <v>17180</v>
      </c>
      <c r="W4352" t="s">
        <v>1628</v>
      </c>
      <c r="X4352" t="s">
        <v>416</v>
      </c>
      <c r="Y4352">
        <v>285466399</v>
      </c>
      <c r="Z4352" t="s">
        <v>334</v>
      </c>
      <c r="AA4352">
        <v>9103535733</v>
      </c>
      <c r="AB4352">
        <v>8007762220</v>
      </c>
      <c r="AC4352" t="s">
        <v>17180</v>
      </c>
      <c r="AE4352" t="s">
        <v>1628</v>
      </c>
      <c r="AF4352" t="s">
        <v>416</v>
      </c>
      <c r="AG4352">
        <v>285466399</v>
      </c>
      <c r="AH4352" t="s">
        <v>334</v>
      </c>
      <c r="AI4352">
        <v>9103535733</v>
      </c>
      <c r="AJ4352">
        <v>8007762220</v>
      </c>
      <c r="AK4352" s="1" t="d">
        <v>2025-09-03</v>
      </c>
      <c r="AL4352" s="1" t="d">
        <v>2025-09-03</v>
      </c>
      <c r="AM4352" t="str">
        <f t="shared" si="67"/>
        <v>28546</v>
      </c>
      <c r="AQ4352" t="s">
        <v>637</v>
      </c>
      <c r="AR4352" t="s">
        <v>2893</v>
      </c>
      <c r="AS4352" t="s">
        <v>17181</v>
      </c>
      <c r="AT4352" t="s">
        <v>4876</v>
      </c>
      <c r="AU4352">
        <v>9103535733</v>
      </c>
      <c r="AV4352" t="s">
        <v>352</v>
      </c>
      <c r="AY4352" t="s">
        <v>343</v>
      </c>
      <c r="KW4352" t="s">
        <v>341</v>
      </c>
      <c r="KZ4352" t="s">
        <v>564</v>
      </c>
      <c r="LB4352" t="s">
        <v>5908</v>
      </c>
      <c r="LR4352" s="1" t="d">
        <v>2025-09-03</v>
      </c>
    </row>
    <row r="4353" spans="1:330" x14ac:dyDescent="0.2">
      <c r="A4353">
        <v>1063392066</v>
      </c>
      <c r="B4353">
        <v>2</v>
      </c>
      <c r="D4353" t="s">
        <v>329</v>
      </c>
      <c r="E4353" t="s">
        <v>17182</v>
      </c>
      <c r="U4353" t="s">
        <v>17183</v>
      </c>
      <c r="W4353" t="s">
        <v>2395</v>
      </c>
      <c r="X4353" t="s">
        <v>517</v>
      </c>
      <c r="Y4353">
        <v>945604479</v>
      </c>
      <c r="Z4353" t="s">
        <v>334</v>
      </c>
      <c r="AA4353">
        <v>6503966830</v>
      </c>
      <c r="AC4353" t="s">
        <v>17183</v>
      </c>
      <c r="AE4353" t="s">
        <v>2395</v>
      </c>
      <c r="AF4353" t="s">
        <v>517</v>
      </c>
      <c r="AG4353">
        <v>945604479</v>
      </c>
      <c r="AH4353" t="s">
        <v>334</v>
      </c>
      <c r="AI4353">
        <v>6503966830</v>
      </c>
      <c r="AK4353" s="1" t="d">
        <v>2025-09-03</v>
      </c>
      <c r="AL4353" s="1" t="d">
        <v>2025-09-25</v>
      </c>
      <c r="AM4353" t="str">
        <f t="shared" si="67"/>
        <v>94560</v>
      </c>
      <c r="AQ4353" t="s">
        <v>7927</v>
      </c>
      <c r="AR4353" t="s">
        <v>11125</v>
      </c>
      <c r="AT4353" t="s">
        <v>368</v>
      </c>
      <c r="AU4353">
        <v>6503966830</v>
      </c>
      <c r="AV4353" t="s">
        <v>340</v>
      </c>
      <c r="AY4353" t="s">
        <v>341</v>
      </c>
      <c r="AZ4353" t="s">
        <v>545</v>
      </c>
      <c r="BC4353" t="s">
        <v>343</v>
      </c>
      <c r="KW4353" t="s">
        <v>341</v>
      </c>
      <c r="LR4353" s="1" t="d">
        <v>2025-09-25</v>
      </c>
    </row>
    <row r="4354" spans="1:330" x14ac:dyDescent="0.2">
      <c r="A4354">
        <v>1396625398</v>
      </c>
      <c r="B4354">
        <v>2</v>
      </c>
      <c r="D4354" t="s">
        <v>329</v>
      </c>
      <c r="E4354" t="s">
        <v>13337</v>
      </c>
      <c r="U4354" t="s">
        <v>13338</v>
      </c>
      <c r="W4354" t="s">
        <v>418</v>
      </c>
      <c r="X4354" t="s">
        <v>1823</v>
      </c>
      <c r="Y4354">
        <v>296012842</v>
      </c>
      <c r="Z4354" t="s">
        <v>334</v>
      </c>
      <c r="AC4354" t="s">
        <v>17184</v>
      </c>
      <c r="AE4354" t="s">
        <v>4197</v>
      </c>
      <c r="AF4354" t="s">
        <v>1823</v>
      </c>
      <c r="AG4354">
        <v>292039144</v>
      </c>
      <c r="AH4354" t="s">
        <v>334</v>
      </c>
      <c r="AI4354">
        <v>9999999999</v>
      </c>
      <c r="AK4354" s="1" t="d">
        <v>2025-09-03</v>
      </c>
      <c r="AL4354" s="1" t="d">
        <v>2025-09-03</v>
      </c>
      <c r="AM4354" t="str">
        <f t="shared" si="67"/>
        <v>29203</v>
      </c>
      <c r="AQ4354" t="s">
        <v>2115</v>
      </c>
      <c r="AR4354" t="s">
        <v>13340</v>
      </c>
      <c r="AS4354" t="s">
        <v>821</v>
      </c>
      <c r="AT4354" t="s">
        <v>17185</v>
      </c>
      <c r="AU4354">
        <v>8645228611</v>
      </c>
      <c r="AV4354" t="s">
        <v>340</v>
      </c>
      <c r="AY4354" t="s">
        <v>343</v>
      </c>
      <c r="KW4354" t="s">
        <v>341</v>
      </c>
      <c r="LR4354" s="1" t="d">
        <v>2025-09-03</v>
      </c>
    </row>
    <row r="4355" spans="1:330" x14ac:dyDescent="0.2">
      <c r="A4355">
        <v>1891675484</v>
      </c>
      <c r="B4355">
        <v>2</v>
      </c>
      <c r="D4355" t="s">
        <v>329</v>
      </c>
      <c r="E4355" t="s">
        <v>17186</v>
      </c>
      <c r="U4355" t="s">
        <v>17187</v>
      </c>
      <c r="W4355" t="s">
        <v>13172</v>
      </c>
      <c r="X4355" t="s">
        <v>517</v>
      </c>
      <c r="Y4355">
        <v>907032671</v>
      </c>
      <c r="Z4355" t="s">
        <v>334</v>
      </c>
      <c r="AC4355" t="s">
        <v>17188</v>
      </c>
      <c r="AE4355" t="s">
        <v>11124</v>
      </c>
      <c r="AF4355" t="s">
        <v>383</v>
      </c>
      <c r="AG4355">
        <v>337101650</v>
      </c>
      <c r="AH4355" t="s">
        <v>334</v>
      </c>
      <c r="AI4355">
        <v>5627353226</v>
      </c>
      <c r="AK4355" s="1" t="d">
        <v>2025-09-04</v>
      </c>
      <c r="AL4355" s="1" t="d">
        <v>2025-09-04</v>
      </c>
      <c r="AM4355" t="str">
        <f t="shared" ref="AM4355:AM4418" si="68">IF(LEN(AG4355)&lt;=5,
  TEXT(AG4355,"00000"),
  LEFT(TEXT(AG4355,"000000000"),5)
)</f>
        <v>33710</v>
      </c>
      <c r="AQ4355" t="s">
        <v>17189</v>
      </c>
      <c r="AR4355" t="s">
        <v>17190</v>
      </c>
      <c r="AS4355" t="s">
        <v>1119</v>
      </c>
      <c r="AT4355" t="s">
        <v>386</v>
      </c>
      <c r="AU4355">
        <v>5627353226</v>
      </c>
      <c r="AV4355" t="s">
        <v>342</v>
      </c>
      <c r="AY4355" t="s">
        <v>343</v>
      </c>
      <c r="KW4355" t="s">
        <v>343</v>
      </c>
      <c r="KX4355" t="s">
        <v>17186</v>
      </c>
      <c r="KY4355" t="s">
        <v>329</v>
      </c>
      <c r="LR4355" s="1" t="d">
        <v>2025-09-04</v>
      </c>
    </row>
    <row r="4356" spans="1:330" x14ac:dyDescent="0.2">
      <c r="A4356">
        <v>1710867338</v>
      </c>
      <c r="B4356">
        <v>2</v>
      </c>
      <c r="D4356" t="s">
        <v>329</v>
      </c>
      <c r="E4356" t="s">
        <v>17191</v>
      </c>
      <c r="U4356" t="s">
        <v>17192</v>
      </c>
      <c r="W4356" t="s">
        <v>17193</v>
      </c>
      <c r="X4356" t="s">
        <v>416</v>
      </c>
      <c r="Y4356">
        <v>283841533</v>
      </c>
      <c r="Z4356" t="s">
        <v>334</v>
      </c>
      <c r="AA4356">
        <v>9108654135</v>
      </c>
      <c r="AC4356" t="s">
        <v>17194</v>
      </c>
      <c r="AE4356" t="s">
        <v>17195</v>
      </c>
      <c r="AF4356" t="s">
        <v>416</v>
      </c>
      <c r="AG4356">
        <v>283918901</v>
      </c>
      <c r="AH4356" t="s">
        <v>334</v>
      </c>
      <c r="AI4356">
        <v>9103234555</v>
      </c>
      <c r="AK4356" s="1" t="d">
        <v>2025-09-04</v>
      </c>
      <c r="AL4356" s="1" t="d">
        <v>2025-09-04</v>
      </c>
      <c r="AM4356" t="str">
        <f t="shared" si="68"/>
        <v>28391</v>
      </c>
      <c r="AQ4356" t="s">
        <v>3146</v>
      </c>
      <c r="AR4356" t="s">
        <v>967</v>
      </c>
      <c r="AT4356" t="s">
        <v>386</v>
      </c>
      <c r="AU4356">
        <v>9108654135</v>
      </c>
      <c r="AV4356" t="s">
        <v>342</v>
      </c>
      <c r="AY4356" t="s">
        <v>343</v>
      </c>
      <c r="KW4356" t="s">
        <v>341</v>
      </c>
      <c r="KZ4356" t="s">
        <v>470</v>
      </c>
      <c r="LB4356" t="s">
        <v>353</v>
      </c>
      <c r="LR4356" s="1" t="d">
        <v>2025-09-04</v>
      </c>
    </row>
    <row r="4357" spans="1:330" x14ac:dyDescent="0.2">
      <c r="A4357">
        <v>1336029966</v>
      </c>
      <c r="B4357">
        <v>2</v>
      </c>
      <c r="D4357" t="s">
        <v>329</v>
      </c>
      <c r="E4357" t="s">
        <v>17196</v>
      </c>
      <c r="U4357" t="s">
        <v>17197</v>
      </c>
      <c r="W4357" t="s">
        <v>9633</v>
      </c>
      <c r="X4357" t="s">
        <v>1823</v>
      </c>
      <c r="Y4357">
        <v>297075005</v>
      </c>
      <c r="Z4357" t="s">
        <v>334</v>
      </c>
      <c r="AC4357" t="s">
        <v>17198</v>
      </c>
      <c r="AE4357" t="s">
        <v>3631</v>
      </c>
      <c r="AF4357" t="s">
        <v>399</v>
      </c>
      <c r="AG4357">
        <v>105502683</v>
      </c>
      <c r="AH4357" t="s">
        <v>334</v>
      </c>
      <c r="AI4357">
        <v>9144545770</v>
      </c>
      <c r="AK4357" s="1" t="d">
        <v>2025-09-04</v>
      </c>
      <c r="AL4357" s="1" t="d">
        <v>2025-09-04</v>
      </c>
      <c r="AM4357" t="str">
        <f t="shared" si="68"/>
        <v>10550</v>
      </c>
      <c r="AQ4357" t="s">
        <v>17199</v>
      </c>
      <c r="AR4357" t="s">
        <v>3498</v>
      </c>
      <c r="AT4357" t="s">
        <v>17200</v>
      </c>
      <c r="AU4357">
        <v>9084724561</v>
      </c>
      <c r="AV4357" t="s">
        <v>342</v>
      </c>
      <c r="AY4357" t="s">
        <v>343</v>
      </c>
      <c r="KW4357" t="s">
        <v>341</v>
      </c>
      <c r="LR4357" s="1" t="d">
        <v>2025-09-04</v>
      </c>
    </row>
    <row r="4358" spans="1:330" x14ac:dyDescent="0.2">
      <c r="A4358">
        <v>1750261392</v>
      </c>
      <c r="B4358">
        <v>2</v>
      </c>
      <c r="D4358" t="s">
        <v>329</v>
      </c>
      <c r="E4358" t="s">
        <v>17201</v>
      </c>
      <c r="U4358" t="s">
        <v>17202</v>
      </c>
      <c r="W4358" t="s">
        <v>17203</v>
      </c>
      <c r="X4358" t="s">
        <v>571</v>
      </c>
      <c r="Y4358">
        <v>973830577</v>
      </c>
      <c r="Z4358" t="s">
        <v>334</v>
      </c>
      <c r="AA4358">
        <v>5037699255</v>
      </c>
      <c r="AB4358">
        <v>5037693472</v>
      </c>
      <c r="AC4358" t="s">
        <v>17204</v>
      </c>
      <c r="AE4358" t="s">
        <v>17205</v>
      </c>
      <c r="AF4358" t="s">
        <v>571</v>
      </c>
      <c r="AG4358">
        <v>973601404</v>
      </c>
      <c r="AH4358" t="s">
        <v>334</v>
      </c>
      <c r="AI4358">
        <v>5037699255</v>
      </c>
      <c r="AK4358" s="1" t="d">
        <v>2025-09-04</v>
      </c>
      <c r="AL4358" s="1" t="d">
        <v>2025-09-04</v>
      </c>
      <c r="AM4358" t="str">
        <f t="shared" si="68"/>
        <v>97360</v>
      </c>
      <c r="AQ4358" t="s">
        <v>17206</v>
      </c>
      <c r="AR4358" t="s">
        <v>17207</v>
      </c>
      <c r="AT4358" t="s">
        <v>17208</v>
      </c>
      <c r="AU4358">
        <v>5037699255</v>
      </c>
      <c r="AV4358" t="s">
        <v>342</v>
      </c>
      <c r="AY4358" t="s">
        <v>343</v>
      </c>
      <c r="KW4358" t="s">
        <v>343</v>
      </c>
      <c r="KX4358" t="s">
        <v>17201</v>
      </c>
      <c r="KY4358" t="s">
        <v>329</v>
      </c>
      <c r="LR4358" s="1" t="d">
        <v>2025-09-04</v>
      </c>
    </row>
    <row r="4359" spans="1:330" x14ac:dyDescent="0.2">
      <c r="A4359">
        <v>1609756352</v>
      </c>
      <c r="B4359">
        <v>2</v>
      </c>
      <c r="D4359" t="s">
        <v>329</v>
      </c>
      <c r="E4359" t="s">
        <v>17209</v>
      </c>
      <c r="U4359" t="s">
        <v>17210</v>
      </c>
      <c r="W4359" t="s">
        <v>8945</v>
      </c>
      <c r="X4359" t="s">
        <v>483</v>
      </c>
      <c r="Y4359">
        <v>750676731</v>
      </c>
      <c r="Z4359" t="s">
        <v>334</v>
      </c>
      <c r="AA4359">
        <v>8882570062</v>
      </c>
      <c r="AB4359">
        <v>6144955364</v>
      </c>
      <c r="AC4359" t="s">
        <v>17210</v>
      </c>
      <c r="AE4359" t="s">
        <v>8945</v>
      </c>
      <c r="AF4359" t="s">
        <v>483</v>
      </c>
      <c r="AG4359">
        <v>750676731</v>
      </c>
      <c r="AH4359" t="s">
        <v>334</v>
      </c>
      <c r="AI4359">
        <v>8882570062</v>
      </c>
      <c r="AJ4359">
        <v>6144955364</v>
      </c>
      <c r="AK4359" s="1" t="d">
        <v>2025-09-04</v>
      </c>
      <c r="AL4359" s="1" t="d">
        <v>2025-09-04</v>
      </c>
      <c r="AM4359" t="str">
        <f t="shared" si="68"/>
        <v>75067</v>
      </c>
      <c r="AQ4359" t="s">
        <v>16380</v>
      </c>
      <c r="AR4359" t="s">
        <v>843</v>
      </c>
      <c r="AT4359" t="s">
        <v>16489</v>
      </c>
      <c r="AU4359">
        <v>2145027015</v>
      </c>
      <c r="AV4359" t="s">
        <v>340</v>
      </c>
      <c r="AY4359" t="s">
        <v>343</v>
      </c>
      <c r="DD4359">
        <v>35851</v>
      </c>
      <c r="DE4359">
        <v>1</v>
      </c>
      <c r="DF4359" t="s">
        <v>483</v>
      </c>
      <c r="DG4359" t="s">
        <v>9171</v>
      </c>
      <c r="KW4359" t="s">
        <v>343</v>
      </c>
      <c r="KX4359" t="s">
        <v>16382</v>
      </c>
      <c r="KY4359" t="s">
        <v>329</v>
      </c>
      <c r="LB4359" t="s">
        <v>395</v>
      </c>
      <c r="LR4359" s="1" t="d">
        <v>2025-09-04</v>
      </c>
    </row>
    <row r="4360" spans="1:330" x14ac:dyDescent="0.2">
      <c r="A4360">
        <v>1740160498</v>
      </c>
      <c r="B4360">
        <v>2</v>
      </c>
      <c r="D4360" t="s">
        <v>329</v>
      </c>
      <c r="E4360" t="s">
        <v>17211</v>
      </c>
      <c r="U4360" t="s">
        <v>17212</v>
      </c>
      <c r="W4360" t="s">
        <v>17213</v>
      </c>
      <c r="X4360" t="s">
        <v>333</v>
      </c>
      <c r="Y4360">
        <v>490311034</v>
      </c>
      <c r="Z4360" t="s">
        <v>334</v>
      </c>
      <c r="AA4360">
        <v>2694453874</v>
      </c>
      <c r="AB4360">
        <v>2694451930</v>
      </c>
      <c r="AC4360" t="s">
        <v>17214</v>
      </c>
      <c r="AE4360" t="s">
        <v>17215</v>
      </c>
      <c r="AF4360" t="s">
        <v>333</v>
      </c>
      <c r="AG4360">
        <v>490479766</v>
      </c>
      <c r="AH4360" t="s">
        <v>334</v>
      </c>
      <c r="AI4360">
        <v>2693909996</v>
      </c>
      <c r="AJ4360">
        <v>2697834027</v>
      </c>
      <c r="AK4360" s="1" t="d">
        <v>2025-09-04</v>
      </c>
      <c r="AL4360" s="1" t="d">
        <v>2025-09-04</v>
      </c>
      <c r="AM4360" t="str">
        <f t="shared" si="68"/>
        <v>49047</v>
      </c>
      <c r="AQ4360" t="s">
        <v>2635</v>
      </c>
      <c r="AR4360" t="s">
        <v>6387</v>
      </c>
      <c r="AS4360" t="s">
        <v>639</v>
      </c>
      <c r="AT4360" t="s">
        <v>1134</v>
      </c>
      <c r="AU4360">
        <v>2694453874</v>
      </c>
      <c r="AV4360" t="s">
        <v>342</v>
      </c>
      <c r="AY4360" t="s">
        <v>343</v>
      </c>
      <c r="KW4360" t="s">
        <v>343</v>
      </c>
      <c r="KX4360" t="s">
        <v>17211</v>
      </c>
      <c r="KY4360" t="s">
        <v>329</v>
      </c>
      <c r="LR4360" s="1" t="d">
        <v>2025-09-04</v>
      </c>
    </row>
    <row r="4361" spans="1:330" x14ac:dyDescent="0.2">
      <c r="A4361">
        <v>1205716859</v>
      </c>
      <c r="B4361">
        <v>2</v>
      </c>
      <c r="D4361" t="s">
        <v>329</v>
      </c>
      <c r="E4361" t="s">
        <v>17216</v>
      </c>
      <c r="U4361" t="s">
        <v>17217</v>
      </c>
      <c r="W4361" t="s">
        <v>17218</v>
      </c>
      <c r="X4361" t="s">
        <v>406</v>
      </c>
      <c r="Y4361">
        <v>700688958</v>
      </c>
      <c r="Z4361" t="s">
        <v>334</v>
      </c>
      <c r="AA4361">
        <v>5042582922</v>
      </c>
      <c r="AB4361">
        <v>5042582922</v>
      </c>
      <c r="AC4361" t="s">
        <v>17219</v>
      </c>
      <c r="AE4361" t="s">
        <v>17220</v>
      </c>
      <c r="AF4361" t="s">
        <v>406</v>
      </c>
      <c r="AG4361">
        <v>700473810</v>
      </c>
      <c r="AH4361" t="s">
        <v>334</v>
      </c>
      <c r="AI4361">
        <v>5042582922</v>
      </c>
      <c r="AJ4361">
        <v>5042693110</v>
      </c>
      <c r="AK4361" s="1" t="d">
        <v>2025-09-04</v>
      </c>
      <c r="AL4361" s="1" t="d">
        <v>2025-09-04</v>
      </c>
      <c r="AM4361" t="str">
        <f t="shared" si="68"/>
        <v>70047</v>
      </c>
      <c r="AQ4361" t="s">
        <v>17221</v>
      </c>
      <c r="AR4361" t="s">
        <v>13918</v>
      </c>
      <c r="AS4361" t="s">
        <v>1556</v>
      </c>
      <c r="AT4361" t="s">
        <v>463</v>
      </c>
      <c r="AU4361">
        <v>5042582922</v>
      </c>
      <c r="AV4361" t="s">
        <v>342</v>
      </c>
      <c r="AY4361" t="s">
        <v>343</v>
      </c>
      <c r="KW4361" t="s">
        <v>341</v>
      </c>
      <c r="LB4361" t="s">
        <v>845</v>
      </c>
      <c r="LR4361" s="1" t="d">
        <v>2025-09-04</v>
      </c>
    </row>
    <row r="4362" spans="1:330" x14ac:dyDescent="0.2">
      <c r="A4362">
        <v>1831079516</v>
      </c>
      <c r="B4362">
        <v>2</v>
      </c>
      <c r="D4362" t="s">
        <v>329</v>
      </c>
      <c r="E4362" t="s">
        <v>17222</v>
      </c>
      <c r="U4362" t="s">
        <v>17223</v>
      </c>
      <c r="W4362" t="s">
        <v>17224</v>
      </c>
      <c r="X4362" t="s">
        <v>3601</v>
      </c>
      <c r="Y4362">
        <v>573690110</v>
      </c>
      <c r="Z4362" t="s">
        <v>334</v>
      </c>
      <c r="AA4362">
        <v>6053373662</v>
      </c>
      <c r="AB4362">
        <v>6053372673</v>
      </c>
      <c r="AC4362" t="s">
        <v>17225</v>
      </c>
      <c r="AE4362" t="s">
        <v>17224</v>
      </c>
      <c r="AF4362" t="s">
        <v>3601</v>
      </c>
      <c r="AG4362">
        <v>57369</v>
      </c>
      <c r="AH4362" t="s">
        <v>334</v>
      </c>
      <c r="AI4362">
        <v>6053373662</v>
      </c>
      <c r="AJ4362">
        <v>6053372673</v>
      </c>
      <c r="AK4362" s="1" t="d">
        <v>2025-09-04</v>
      </c>
      <c r="AL4362" s="1" t="d">
        <v>2025-09-04</v>
      </c>
      <c r="AM4362" t="str">
        <f t="shared" si="68"/>
        <v>57369</v>
      </c>
      <c r="AQ4362" t="s">
        <v>17226</v>
      </c>
      <c r="AR4362" t="s">
        <v>5364</v>
      </c>
      <c r="AS4362" t="s">
        <v>721</v>
      </c>
      <c r="AT4362" t="s">
        <v>17227</v>
      </c>
      <c r="AU4362">
        <v>6053373662</v>
      </c>
      <c r="AV4362" t="s">
        <v>352</v>
      </c>
      <c r="AY4362" t="s">
        <v>343</v>
      </c>
      <c r="KW4362" t="s">
        <v>341</v>
      </c>
      <c r="LR4362" s="1" t="d">
        <v>2025-08-24</v>
      </c>
    </row>
    <row r="4363" spans="1:330" x14ac:dyDescent="0.2">
      <c r="A4363">
        <v>1508746975</v>
      </c>
      <c r="B4363">
        <v>2</v>
      </c>
      <c r="D4363" t="s">
        <v>329</v>
      </c>
      <c r="E4363" t="s">
        <v>17228</v>
      </c>
      <c r="U4363" t="s">
        <v>17229</v>
      </c>
      <c r="W4363" t="s">
        <v>1058</v>
      </c>
      <c r="X4363" t="s">
        <v>399</v>
      </c>
      <c r="Y4363">
        <v>112232611</v>
      </c>
      <c r="Z4363" t="s">
        <v>334</v>
      </c>
      <c r="AA4363">
        <v>7182474108</v>
      </c>
      <c r="AB4363">
        <v>7182474109</v>
      </c>
      <c r="AC4363" t="s">
        <v>17229</v>
      </c>
      <c r="AE4363" t="s">
        <v>1058</v>
      </c>
      <c r="AF4363" t="s">
        <v>399</v>
      </c>
      <c r="AG4363">
        <v>112232611</v>
      </c>
      <c r="AH4363" t="s">
        <v>334</v>
      </c>
      <c r="AI4363">
        <v>7182474108</v>
      </c>
      <c r="AJ4363">
        <v>7182474109</v>
      </c>
      <c r="AK4363" s="1" t="d">
        <v>2025-09-05</v>
      </c>
      <c r="AL4363" s="1" t="d">
        <v>2025-09-05</v>
      </c>
      <c r="AM4363" t="str">
        <f t="shared" si="68"/>
        <v>11223</v>
      </c>
      <c r="AQ4363" t="s">
        <v>958</v>
      </c>
      <c r="AR4363" t="s">
        <v>1119</v>
      </c>
      <c r="AT4363" t="s">
        <v>386</v>
      </c>
      <c r="AU4363">
        <v>7182474108</v>
      </c>
      <c r="AV4363" t="s">
        <v>342</v>
      </c>
      <c r="AY4363" t="s">
        <v>343</v>
      </c>
      <c r="KW4363" t="s">
        <v>341</v>
      </c>
      <c r="LR4363" s="1" t="d">
        <v>2025-09-05</v>
      </c>
    </row>
    <row r="4364" spans="1:330" x14ac:dyDescent="0.2">
      <c r="A4364">
        <v>1194605410</v>
      </c>
      <c r="B4364">
        <v>2</v>
      </c>
      <c r="D4364" t="s">
        <v>329</v>
      </c>
      <c r="E4364" t="s">
        <v>8142</v>
      </c>
      <c r="U4364" t="s">
        <v>8143</v>
      </c>
      <c r="W4364" t="s">
        <v>1041</v>
      </c>
      <c r="X4364" t="s">
        <v>517</v>
      </c>
      <c r="Y4364">
        <v>956929002</v>
      </c>
      <c r="Z4364" t="s">
        <v>334</v>
      </c>
      <c r="AA4364">
        <v>5302096545</v>
      </c>
      <c r="AB4364">
        <v>5302906788</v>
      </c>
      <c r="AC4364" t="s">
        <v>8143</v>
      </c>
      <c r="AE4364" t="s">
        <v>1041</v>
      </c>
      <c r="AF4364" t="s">
        <v>517</v>
      </c>
      <c r="AG4364">
        <v>956929002</v>
      </c>
      <c r="AH4364" t="s">
        <v>334</v>
      </c>
      <c r="AI4364">
        <v>5302906545</v>
      </c>
      <c r="AJ4364">
        <v>5302906788</v>
      </c>
      <c r="AK4364" s="1" t="d">
        <v>2025-09-05</v>
      </c>
      <c r="AL4364" s="1" t="d">
        <v>2025-09-05</v>
      </c>
      <c r="AM4364" t="str">
        <f t="shared" si="68"/>
        <v>95692</v>
      </c>
      <c r="AQ4364" t="s">
        <v>8145</v>
      </c>
      <c r="AR4364" t="s">
        <v>8146</v>
      </c>
      <c r="AS4364" t="s">
        <v>1945</v>
      </c>
      <c r="AT4364" t="s">
        <v>393</v>
      </c>
      <c r="AU4364">
        <v>9165219201</v>
      </c>
      <c r="AV4364" t="s">
        <v>352</v>
      </c>
      <c r="AY4364" t="s">
        <v>343</v>
      </c>
      <c r="KW4364" t="s">
        <v>341</v>
      </c>
      <c r="KZ4364" t="s">
        <v>470</v>
      </c>
      <c r="LB4364" t="s">
        <v>661</v>
      </c>
      <c r="LR4364" s="1" t="d">
        <v>2025-09-05</v>
      </c>
    </row>
    <row r="4365" spans="1:330" x14ac:dyDescent="0.2">
      <c r="A4365">
        <v>1790665172</v>
      </c>
      <c r="B4365">
        <v>2</v>
      </c>
      <c r="D4365" t="s">
        <v>329</v>
      </c>
      <c r="E4365" t="s">
        <v>17230</v>
      </c>
      <c r="U4365" t="s">
        <v>17231</v>
      </c>
      <c r="W4365" t="s">
        <v>17232</v>
      </c>
      <c r="X4365" t="s">
        <v>604</v>
      </c>
      <c r="Y4365">
        <v>433112281</v>
      </c>
      <c r="Z4365" t="s">
        <v>334</v>
      </c>
      <c r="AA4365">
        <v>9372925024</v>
      </c>
      <c r="AB4365">
        <v>9372925044</v>
      </c>
      <c r="AC4365" t="s">
        <v>17233</v>
      </c>
      <c r="AE4365" t="s">
        <v>17234</v>
      </c>
      <c r="AF4365" t="s">
        <v>604</v>
      </c>
      <c r="AG4365">
        <v>433487500</v>
      </c>
      <c r="AH4365" t="s">
        <v>334</v>
      </c>
      <c r="AI4365">
        <v>9372925024</v>
      </c>
      <c r="AJ4365">
        <v>9372925044</v>
      </c>
      <c r="AK4365" s="1" t="d">
        <v>2025-09-05</v>
      </c>
      <c r="AL4365" s="1" t="d">
        <v>2025-09-05</v>
      </c>
      <c r="AM4365" t="str">
        <f t="shared" si="68"/>
        <v>43348</v>
      </c>
      <c r="AQ4365" t="s">
        <v>3657</v>
      </c>
      <c r="AR4365" t="s">
        <v>462</v>
      </c>
      <c r="AT4365" t="s">
        <v>1134</v>
      </c>
      <c r="AU4365">
        <v>9375997034</v>
      </c>
      <c r="AV4365" t="s">
        <v>340</v>
      </c>
      <c r="AY4365" t="s">
        <v>341</v>
      </c>
      <c r="AZ4365" t="s">
        <v>342</v>
      </c>
      <c r="BC4365" t="s">
        <v>343</v>
      </c>
      <c r="KW4365" t="s">
        <v>341</v>
      </c>
      <c r="LR4365" s="1" t="d">
        <v>2025-09-05</v>
      </c>
    </row>
    <row r="4366" spans="1:330" x14ac:dyDescent="0.2">
      <c r="A4366">
        <v>1013897446</v>
      </c>
      <c r="B4366">
        <v>2</v>
      </c>
      <c r="D4366" t="s">
        <v>329</v>
      </c>
      <c r="E4366" t="s">
        <v>17235</v>
      </c>
      <c r="U4366" t="s">
        <v>17236</v>
      </c>
      <c r="W4366" t="s">
        <v>2211</v>
      </c>
      <c r="X4366" t="s">
        <v>399</v>
      </c>
      <c r="Y4366">
        <v>114332118</v>
      </c>
      <c r="Z4366" t="s">
        <v>334</v>
      </c>
      <c r="AA4366">
        <v>7188801095</v>
      </c>
      <c r="AC4366" t="s">
        <v>17236</v>
      </c>
      <c r="AE4366" t="s">
        <v>2211</v>
      </c>
      <c r="AF4366" t="s">
        <v>399</v>
      </c>
      <c r="AG4366">
        <v>114332118</v>
      </c>
      <c r="AH4366" t="s">
        <v>334</v>
      </c>
      <c r="AI4366">
        <v>7188801095</v>
      </c>
      <c r="AK4366" s="1" t="d">
        <v>2025-09-05</v>
      </c>
      <c r="AL4366" s="1" t="d">
        <v>2025-09-05</v>
      </c>
      <c r="AM4366" t="str">
        <f t="shared" si="68"/>
        <v>11433</v>
      </c>
      <c r="AQ4366" t="s">
        <v>17237</v>
      </c>
      <c r="AR4366" t="s">
        <v>2734</v>
      </c>
      <c r="AT4366" t="s">
        <v>351</v>
      </c>
      <c r="AU4366">
        <v>7188801095</v>
      </c>
      <c r="AV4366" t="s">
        <v>342</v>
      </c>
      <c r="AY4366" t="s">
        <v>343</v>
      </c>
      <c r="KW4366" t="s">
        <v>341</v>
      </c>
      <c r="LR4366" s="1" t="d">
        <v>2025-09-05</v>
      </c>
    </row>
    <row r="4367" spans="1:330" x14ac:dyDescent="0.2">
      <c r="A4367">
        <v>1770463002</v>
      </c>
      <c r="B4367">
        <v>1</v>
      </c>
      <c r="F4367" t="s">
        <v>13566</v>
      </c>
      <c r="G4367" t="s">
        <v>17238</v>
      </c>
      <c r="U4367" t="s">
        <v>17239</v>
      </c>
      <c r="W4367" t="s">
        <v>3268</v>
      </c>
      <c r="X4367" t="s">
        <v>483</v>
      </c>
      <c r="Y4367">
        <v>782294402</v>
      </c>
      <c r="Z4367" t="s">
        <v>334</v>
      </c>
      <c r="AC4367" t="s">
        <v>17239</v>
      </c>
      <c r="AE4367" t="s">
        <v>3268</v>
      </c>
      <c r="AF4367" t="s">
        <v>483</v>
      </c>
      <c r="AG4367">
        <v>782294402</v>
      </c>
      <c r="AH4367" t="s">
        <v>334</v>
      </c>
      <c r="AI4367">
        <v>2103584000</v>
      </c>
      <c r="AK4367" s="1" t="d">
        <v>2025-09-05</v>
      </c>
      <c r="AL4367" s="1" t="d">
        <v>2025-09-05</v>
      </c>
      <c r="AM4367" t="str">
        <f t="shared" si="68"/>
        <v>78229</v>
      </c>
      <c r="AP4367" t="s">
        <v>438</v>
      </c>
      <c r="AV4367" t="s">
        <v>411</v>
      </c>
      <c r="AY4367" t="s">
        <v>343</v>
      </c>
      <c r="KV4367" t="s">
        <v>343</v>
      </c>
      <c r="LR4367" s="1" t="d">
        <v>2025-09-02</v>
      </c>
    </row>
    <row r="4368" spans="1:330" x14ac:dyDescent="0.2">
      <c r="A4368">
        <v>1770463150</v>
      </c>
      <c r="B4368">
        <v>2</v>
      </c>
      <c r="D4368" t="s">
        <v>329</v>
      </c>
      <c r="E4368" t="s">
        <v>17240</v>
      </c>
      <c r="U4368" t="s">
        <v>17241</v>
      </c>
      <c r="W4368" t="s">
        <v>1031</v>
      </c>
      <c r="X4368" t="s">
        <v>383</v>
      </c>
      <c r="Y4368">
        <v>331666621</v>
      </c>
      <c r="Z4368" t="s">
        <v>334</v>
      </c>
      <c r="AA4368">
        <v>3056317477</v>
      </c>
      <c r="AB4368">
        <v>3056315920</v>
      </c>
      <c r="AC4368" t="s">
        <v>17241</v>
      </c>
      <c r="AE4368" t="s">
        <v>1031</v>
      </c>
      <c r="AF4368" t="s">
        <v>383</v>
      </c>
      <c r="AG4368">
        <v>331666621</v>
      </c>
      <c r="AH4368" t="s">
        <v>334</v>
      </c>
      <c r="AI4368">
        <v>3056317477</v>
      </c>
      <c r="AJ4368">
        <v>3056315920</v>
      </c>
      <c r="AK4368" s="1" t="d">
        <v>2025-09-05</v>
      </c>
      <c r="AL4368" s="1" t="d">
        <v>2025-09-05</v>
      </c>
      <c r="AM4368" t="str">
        <f t="shared" si="68"/>
        <v>33166</v>
      </c>
      <c r="AQ4368" t="s">
        <v>1681</v>
      </c>
      <c r="AR4368" t="s">
        <v>15799</v>
      </c>
      <c r="AS4368" t="s">
        <v>350</v>
      </c>
      <c r="AT4368" t="s">
        <v>360</v>
      </c>
      <c r="AU4368">
        <v>3056314427</v>
      </c>
      <c r="AV4368" t="s">
        <v>342</v>
      </c>
      <c r="AY4368" t="s">
        <v>343</v>
      </c>
      <c r="KW4368" t="s">
        <v>341</v>
      </c>
      <c r="LB4368" t="s">
        <v>395</v>
      </c>
      <c r="LR4368" s="1" t="d">
        <v>2025-09-05</v>
      </c>
    </row>
    <row r="4369" spans="1:330" x14ac:dyDescent="0.2">
      <c r="A4369">
        <v>1912887340</v>
      </c>
      <c r="B4369">
        <v>2</v>
      </c>
      <c r="D4369" t="s">
        <v>329</v>
      </c>
      <c r="E4369" t="s">
        <v>12851</v>
      </c>
      <c r="U4369" t="s">
        <v>12852</v>
      </c>
      <c r="W4369" t="s">
        <v>12853</v>
      </c>
      <c r="X4369" t="s">
        <v>364</v>
      </c>
      <c r="Y4369">
        <v>230595951</v>
      </c>
      <c r="Z4369" t="s">
        <v>334</v>
      </c>
      <c r="AA4369">
        <v>5406239183</v>
      </c>
      <c r="AC4369" t="s">
        <v>12854</v>
      </c>
      <c r="AE4369" t="s">
        <v>5975</v>
      </c>
      <c r="AF4369" t="s">
        <v>364</v>
      </c>
      <c r="AG4369">
        <v>229601555</v>
      </c>
      <c r="AH4369" t="s">
        <v>334</v>
      </c>
      <c r="AI4369">
        <v>5406615006</v>
      </c>
      <c r="AJ4369">
        <v>5406615010</v>
      </c>
      <c r="AK4369" s="1" t="d">
        <v>2025-09-05</v>
      </c>
      <c r="AL4369" s="1" t="d">
        <v>2025-09-05</v>
      </c>
      <c r="AM4369" t="str">
        <f t="shared" si="68"/>
        <v>22960</v>
      </c>
      <c r="AQ4369" t="s">
        <v>12855</v>
      </c>
      <c r="AR4369" t="s">
        <v>12856</v>
      </c>
      <c r="AS4369" t="s">
        <v>2566</v>
      </c>
      <c r="AT4369" t="s">
        <v>351</v>
      </c>
      <c r="AU4369">
        <v>5406239183</v>
      </c>
      <c r="AV4369" t="s">
        <v>352</v>
      </c>
      <c r="AY4369" t="s">
        <v>343</v>
      </c>
      <c r="KW4369" t="s">
        <v>341</v>
      </c>
      <c r="LR4369" s="1" t="d">
        <v>2025-09-05</v>
      </c>
    </row>
    <row r="4370" spans="1:330" x14ac:dyDescent="0.2">
      <c r="A4370">
        <v>1407736747</v>
      </c>
      <c r="B4370">
        <v>1</v>
      </c>
      <c r="F4370" t="s">
        <v>17242</v>
      </c>
      <c r="G4370" t="s">
        <v>711</v>
      </c>
      <c r="U4370" t="s">
        <v>17243</v>
      </c>
      <c r="W4370" t="s">
        <v>17244</v>
      </c>
      <c r="X4370" t="s">
        <v>333</v>
      </c>
      <c r="Y4370">
        <v>483091264</v>
      </c>
      <c r="Z4370" t="s">
        <v>334</v>
      </c>
      <c r="AC4370" t="s">
        <v>17243</v>
      </c>
      <c r="AE4370" t="s">
        <v>17244</v>
      </c>
      <c r="AF4370" t="s">
        <v>333</v>
      </c>
      <c r="AG4370">
        <v>483091264</v>
      </c>
      <c r="AH4370" t="s">
        <v>334</v>
      </c>
      <c r="AI4370">
        <v>2483752810</v>
      </c>
      <c r="AK4370" s="1" t="d">
        <v>2025-09-05</v>
      </c>
      <c r="AL4370" s="1" t="d">
        <v>2025-09-05</v>
      </c>
      <c r="AM4370" t="str">
        <f t="shared" si="68"/>
        <v>48309</v>
      </c>
      <c r="AP4370" t="s">
        <v>486</v>
      </c>
      <c r="AV4370" t="s">
        <v>342</v>
      </c>
      <c r="AX4370" t="s">
        <v>333</v>
      </c>
      <c r="AY4370" t="s">
        <v>343</v>
      </c>
      <c r="KV4370" t="s">
        <v>343</v>
      </c>
      <c r="LR4370" s="1" t="d">
        <v>2025-09-05</v>
      </c>
    </row>
    <row r="4371" spans="1:330" x14ac:dyDescent="0.2">
      <c r="A4371">
        <v>1528948916</v>
      </c>
      <c r="B4371">
        <v>2</v>
      </c>
      <c r="D4371" t="s">
        <v>329</v>
      </c>
      <c r="E4371" t="s">
        <v>17245</v>
      </c>
      <c r="U4371" t="s">
        <v>17246</v>
      </c>
      <c r="W4371" t="s">
        <v>17247</v>
      </c>
      <c r="X4371" t="s">
        <v>524</v>
      </c>
      <c r="Y4371">
        <v>80215632</v>
      </c>
      <c r="Z4371" t="s">
        <v>334</v>
      </c>
      <c r="AC4371" t="s">
        <v>17248</v>
      </c>
      <c r="AE4371" t="s">
        <v>17247</v>
      </c>
      <c r="AF4371" t="s">
        <v>524</v>
      </c>
      <c r="AG4371">
        <v>80215778</v>
      </c>
      <c r="AH4371" t="s">
        <v>334</v>
      </c>
      <c r="AI4371">
        <v>8566270088</v>
      </c>
      <c r="AJ4371">
        <v>8567820968</v>
      </c>
      <c r="AK4371" s="1" t="d">
        <v>2025-09-05</v>
      </c>
      <c r="AL4371" s="1" t="d">
        <v>2025-10-02</v>
      </c>
      <c r="AM4371" t="str">
        <f t="shared" si="68"/>
        <v>08021</v>
      </c>
      <c r="AQ4371" t="s">
        <v>17249</v>
      </c>
      <c r="AR4371" t="s">
        <v>7793</v>
      </c>
      <c r="AT4371" t="s">
        <v>17250</v>
      </c>
      <c r="AU4371">
        <v>8566276501</v>
      </c>
      <c r="AV4371" t="s">
        <v>342</v>
      </c>
      <c r="AY4371" t="s">
        <v>343</v>
      </c>
      <c r="KW4371" t="s">
        <v>341</v>
      </c>
      <c r="LR4371" s="1" t="d">
        <v>2025-10-02</v>
      </c>
    </row>
    <row r="4372" spans="1:330" x14ac:dyDescent="0.2">
      <c r="A4372">
        <v>1467332734</v>
      </c>
      <c r="B4372">
        <v>2</v>
      </c>
      <c r="D4372" t="s">
        <v>329</v>
      </c>
      <c r="E4372" t="s">
        <v>17251</v>
      </c>
      <c r="U4372" t="s">
        <v>17252</v>
      </c>
      <c r="W4372" t="s">
        <v>398</v>
      </c>
      <c r="X4372" t="s">
        <v>399</v>
      </c>
      <c r="Y4372">
        <v>111064532</v>
      </c>
      <c r="Z4372" t="s">
        <v>334</v>
      </c>
      <c r="AA4372">
        <v>7187173000</v>
      </c>
      <c r="AB4372">
        <v>7186916935</v>
      </c>
      <c r="AC4372" t="s">
        <v>17252</v>
      </c>
      <c r="AE4372" t="s">
        <v>398</v>
      </c>
      <c r="AF4372" t="s">
        <v>399</v>
      </c>
      <c r="AG4372">
        <v>111064532</v>
      </c>
      <c r="AH4372" t="s">
        <v>334</v>
      </c>
      <c r="AI4372">
        <v>7187173000</v>
      </c>
      <c r="AJ4372">
        <v>7186916935</v>
      </c>
      <c r="AK4372" s="1" t="d">
        <v>2025-09-05</v>
      </c>
      <c r="AL4372" s="1" t="d">
        <v>2025-09-05</v>
      </c>
      <c r="AM4372" t="str">
        <f t="shared" si="68"/>
        <v>11106</v>
      </c>
      <c r="AQ4372" t="s">
        <v>17253</v>
      </c>
      <c r="AR4372" t="s">
        <v>17254</v>
      </c>
      <c r="AT4372" t="s">
        <v>386</v>
      </c>
      <c r="AU4372">
        <v>7187173000</v>
      </c>
      <c r="AV4372" t="s">
        <v>342</v>
      </c>
      <c r="AY4372" t="s">
        <v>343</v>
      </c>
      <c r="KW4372" t="s">
        <v>341</v>
      </c>
      <c r="LB4372" t="s">
        <v>353</v>
      </c>
      <c r="LR4372" s="1" t="d">
        <v>2025-09-05</v>
      </c>
    </row>
    <row r="4373" spans="1:330" x14ac:dyDescent="0.2">
      <c r="A4373">
        <v>1710867080</v>
      </c>
      <c r="B4373">
        <v>2</v>
      </c>
      <c r="D4373" t="s">
        <v>329</v>
      </c>
      <c r="E4373" t="s">
        <v>17255</v>
      </c>
      <c r="U4373" t="s">
        <v>17256</v>
      </c>
      <c r="W4373" t="s">
        <v>12563</v>
      </c>
      <c r="X4373" t="s">
        <v>483</v>
      </c>
      <c r="Y4373">
        <v>775464175</v>
      </c>
      <c r="Z4373" t="s">
        <v>334</v>
      </c>
      <c r="AA4373">
        <v>8325692023</v>
      </c>
      <c r="AB4373">
        <v>8775805129</v>
      </c>
      <c r="AC4373" t="s">
        <v>17256</v>
      </c>
      <c r="AE4373" t="s">
        <v>12563</v>
      </c>
      <c r="AF4373" t="s">
        <v>483</v>
      </c>
      <c r="AG4373">
        <v>775464175</v>
      </c>
      <c r="AH4373" t="s">
        <v>334</v>
      </c>
      <c r="AI4373">
        <v>8325692023</v>
      </c>
      <c r="AJ4373">
        <v>8775805129</v>
      </c>
      <c r="AK4373" s="1" t="d">
        <v>2025-09-05</v>
      </c>
      <c r="AL4373" s="1" t="d">
        <v>2025-09-05</v>
      </c>
      <c r="AM4373" t="str">
        <f t="shared" si="68"/>
        <v>77546</v>
      </c>
      <c r="AQ4373" t="s">
        <v>17257</v>
      </c>
      <c r="AR4373" t="s">
        <v>17258</v>
      </c>
      <c r="AT4373" t="s">
        <v>368</v>
      </c>
      <c r="AU4373">
        <v>2818468320</v>
      </c>
      <c r="AV4373" t="s">
        <v>394</v>
      </c>
      <c r="AY4373" t="s">
        <v>343</v>
      </c>
      <c r="KW4373" t="s">
        <v>341</v>
      </c>
      <c r="LB4373" t="s">
        <v>395</v>
      </c>
      <c r="LR4373" s="1" t="d">
        <v>2025-09-05</v>
      </c>
    </row>
    <row r="4374" spans="1:330" x14ac:dyDescent="0.2">
      <c r="A4374">
        <v>1396625844</v>
      </c>
      <c r="B4374">
        <v>2</v>
      </c>
      <c r="D4374" t="s">
        <v>329</v>
      </c>
      <c r="E4374" t="s">
        <v>17259</v>
      </c>
      <c r="U4374" t="s">
        <v>17260</v>
      </c>
      <c r="W4374" t="s">
        <v>528</v>
      </c>
      <c r="X4374" t="s">
        <v>517</v>
      </c>
      <c r="Y4374">
        <v>957477147</v>
      </c>
      <c r="Z4374" t="s">
        <v>334</v>
      </c>
      <c r="AA4374">
        <v>0</v>
      </c>
      <c r="AC4374" t="s">
        <v>17260</v>
      </c>
      <c r="AE4374" t="s">
        <v>528</v>
      </c>
      <c r="AF4374" t="s">
        <v>517</v>
      </c>
      <c r="AG4374">
        <v>957477147</v>
      </c>
      <c r="AH4374" t="s">
        <v>334</v>
      </c>
      <c r="AI4374">
        <v>0</v>
      </c>
      <c r="AK4374" s="1" t="d">
        <v>2025-09-05</v>
      </c>
      <c r="AL4374" s="1" t="d">
        <v>2025-09-10</v>
      </c>
      <c r="AM4374" t="str">
        <f t="shared" si="68"/>
        <v>95747</v>
      </c>
      <c r="AQ4374" t="s">
        <v>16674</v>
      </c>
      <c r="AR4374" t="s">
        <v>17261</v>
      </c>
      <c r="AS4374" t="s">
        <v>6897</v>
      </c>
      <c r="AT4374" t="s">
        <v>463</v>
      </c>
      <c r="AU4374">
        <v>0</v>
      </c>
      <c r="AV4374" t="s">
        <v>342</v>
      </c>
      <c r="AY4374" t="s">
        <v>341</v>
      </c>
      <c r="AZ4374" t="s">
        <v>340</v>
      </c>
      <c r="BC4374" t="s">
        <v>343</v>
      </c>
      <c r="KW4374" t="s">
        <v>341</v>
      </c>
      <c r="LR4374" s="1" t="d">
        <v>2025-09-10</v>
      </c>
    </row>
    <row r="4375" spans="1:330" x14ac:dyDescent="0.2">
      <c r="A4375">
        <v>1548140007</v>
      </c>
      <c r="B4375">
        <v>2</v>
      </c>
      <c r="D4375" t="s">
        <v>329</v>
      </c>
      <c r="E4375" t="s">
        <v>17262</v>
      </c>
      <c r="U4375" t="s">
        <v>17263</v>
      </c>
      <c r="W4375" t="s">
        <v>17264</v>
      </c>
      <c r="X4375" t="s">
        <v>17265</v>
      </c>
      <c r="Y4375">
        <v>969136304</v>
      </c>
      <c r="Z4375" t="s">
        <v>334</v>
      </c>
      <c r="AC4375" t="s">
        <v>17266</v>
      </c>
      <c r="AE4375" t="s">
        <v>17267</v>
      </c>
      <c r="AF4375" t="s">
        <v>17265</v>
      </c>
      <c r="AG4375">
        <v>969295286</v>
      </c>
      <c r="AH4375" t="s">
        <v>334</v>
      </c>
      <c r="AI4375">
        <v>6717884098</v>
      </c>
      <c r="AK4375" s="1" t="d">
        <v>2025-09-05</v>
      </c>
      <c r="AL4375" s="1" t="d">
        <v>2025-09-05</v>
      </c>
      <c r="AM4375" t="str">
        <f t="shared" si="68"/>
        <v>96929</v>
      </c>
      <c r="AQ4375" t="s">
        <v>17268</v>
      </c>
      <c r="AR4375" t="s">
        <v>1921</v>
      </c>
      <c r="AT4375" t="s">
        <v>360</v>
      </c>
      <c r="AU4375">
        <v>6717357139</v>
      </c>
      <c r="AV4375" t="s">
        <v>823</v>
      </c>
      <c r="AY4375" t="s">
        <v>341</v>
      </c>
      <c r="AZ4375" t="s">
        <v>411</v>
      </c>
      <c r="BC4375" t="s">
        <v>343</v>
      </c>
      <c r="KW4375" t="s">
        <v>341</v>
      </c>
      <c r="LR4375" s="1" t="d">
        <v>2025-09-04</v>
      </c>
    </row>
    <row r="4376" spans="1:330" x14ac:dyDescent="0.2">
      <c r="A4376">
        <v>1073493326</v>
      </c>
      <c r="B4376">
        <v>1</v>
      </c>
      <c r="F4376" t="s">
        <v>17269</v>
      </c>
      <c r="G4376" t="s">
        <v>17270</v>
      </c>
      <c r="U4376" t="s">
        <v>17271</v>
      </c>
      <c r="W4376" t="s">
        <v>761</v>
      </c>
      <c r="X4376" t="s">
        <v>406</v>
      </c>
      <c r="Y4376">
        <v>712013765</v>
      </c>
      <c r="Z4376" t="s">
        <v>334</v>
      </c>
      <c r="AA4376">
        <v>3185258502</v>
      </c>
      <c r="AC4376" t="s">
        <v>17271</v>
      </c>
      <c r="AE4376" t="s">
        <v>761</v>
      </c>
      <c r="AF4376" t="s">
        <v>406</v>
      </c>
      <c r="AG4376">
        <v>712013765</v>
      </c>
      <c r="AH4376" t="s">
        <v>334</v>
      </c>
      <c r="AI4376">
        <v>3185258502</v>
      </c>
      <c r="AK4376" s="1" t="d">
        <v>2025-09-06</v>
      </c>
      <c r="AL4376" s="1" t="d">
        <v>2025-09-06</v>
      </c>
      <c r="AM4376" t="str">
        <f t="shared" si="68"/>
        <v>71201</v>
      </c>
      <c r="AP4376" t="s">
        <v>438</v>
      </c>
      <c r="AV4376" t="s">
        <v>342</v>
      </c>
      <c r="AY4376" t="s">
        <v>343</v>
      </c>
      <c r="KV4376" t="s">
        <v>343</v>
      </c>
      <c r="LR4376" s="1" t="d">
        <v>2025-09-05</v>
      </c>
    </row>
    <row r="4377" spans="1:330" x14ac:dyDescent="0.2">
      <c r="A4377">
        <v>1124908470</v>
      </c>
      <c r="B4377">
        <v>2</v>
      </c>
      <c r="D4377" t="s">
        <v>329</v>
      </c>
      <c r="E4377" t="s">
        <v>17272</v>
      </c>
      <c r="U4377" t="s">
        <v>17273</v>
      </c>
      <c r="W4377" t="s">
        <v>7912</v>
      </c>
      <c r="X4377" t="s">
        <v>357</v>
      </c>
      <c r="Y4377">
        <v>170552771</v>
      </c>
      <c r="Z4377" t="s">
        <v>334</v>
      </c>
      <c r="AA4377">
        <v>7178316407</v>
      </c>
      <c r="AC4377" t="s">
        <v>17274</v>
      </c>
      <c r="AE4377" t="s">
        <v>17275</v>
      </c>
      <c r="AF4377" t="s">
        <v>357</v>
      </c>
      <c r="AG4377">
        <v>170908539</v>
      </c>
      <c r="AH4377" t="s">
        <v>334</v>
      </c>
      <c r="AI4377">
        <v>7178316407</v>
      </c>
      <c r="AK4377" s="1" t="d">
        <v>2025-09-06</v>
      </c>
      <c r="AL4377" s="1" t="d">
        <v>2025-09-06</v>
      </c>
      <c r="AM4377" t="str">
        <f t="shared" si="68"/>
        <v>17090</v>
      </c>
      <c r="AQ4377" t="s">
        <v>17276</v>
      </c>
      <c r="AR4377" t="s">
        <v>974</v>
      </c>
      <c r="AT4377" t="s">
        <v>17277</v>
      </c>
      <c r="AU4377">
        <v>7178316407</v>
      </c>
      <c r="AV4377" t="s">
        <v>342</v>
      </c>
      <c r="AY4377" t="s">
        <v>343</v>
      </c>
      <c r="KW4377" t="s">
        <v>341</v>
      </c>
      <c r="KZ4377" t="s">
        <v>478</v>
      </c>
      <c r="LR4377" s="1" t="d">
        <v>2025-09-05</v>
      </c>
    </row>
    <row r="4378" spans="1:330" x14ac:dyDescent="0.2">
      <c r="A4378">
        <v>1588544738</v>
      </c>
      <c r="B4378">
        <v>2</v>
      </c>
      <c r="D4378" t="s">
        <v>329</v>
      </c>
      <c r="E4378" t="s">
        <v>17278</v>
      </c>
      <c r="U4378" t="s">
        <v>17279</v>
      </c>
      <c r="W4378" t="s">
        <v>1058</v>
      </c>
      <c r="X4378" t="s">
        <v>399</v>
      </c>
      <c r="Y4378">
        <v>112083534</v>
      </c>
      <c r="Z4378" t="s">
        <v>334</v>
      </c>
      <c r="AA4378">
        <v>7182770800</v>
      </c>
      <c r="AB4378">
        <v>7182353535</v>
      </c>
      <c r="AC4378" t="s">
        <v>17279</v>
      </c>
      <c r="AE4378" t="s">
        <v>1058</v>
      </c>
      <c r="AF4378" t="s">
        <v>399</v>
      </c>
      <c r="AG4378">
        <v>112083534</v>
      </c>
      <c r="AH4378" t="s">
        <v>334</v>
      </c>
      <c r="AI4378">
        <v>7182770800</v>
      </c>
      <c r="AJ4378">
        <v>7182353535</v>
      </c>
      <c r="AK4378" s="1" t="d">
        <v>2025-09-06</v>
      </c>
      <c r="AL4378" s="1" t="d">
        <v>2025-09-06</v>
      </c>
      <c r="AM4378" t="str">
        <f t="shared" si="68"/>
        <v>11208</v>
      </c>
      <c r="AQ4378" t="s">
        <v>429</v>
      </c>
      <c r="AR4378" t="s">
        <v>17280</v>
      </c>
      <c r="AS4378" t="s">
        <v>721</v>
      </c>
      <c r="AT4378" t="s">
        <v>386</v>
      </c>
      <c r="AU4378">
        <v>7182770800</v>
      </c>
      <c r="AV4378" t="s">
        <v>342</v>
      </c>
      <c r="AY4378" t="s">
        <v>343</v>
      </c>
      <c r="KW4378" t="s">
        <v>341</v>
      </c>
      <c r="LR4378" s="1" t="d">
        <v>2025-09-06</v>
      </c>
    </row>
    <row r="4379" spans="1:330" x14ac:dyDescent="0.2">
      <c r="A4379">
        <v>1912887159</v>
      </c>
      <c r="B4379">
        <v>1</v>
      </c>
      <c r="F4379" t="s">
        <v>3093</v>
      </c>
      <c r="G4379" t="s">
        <v>17281</v>
      </c>
      <c r="H4379" t="s">
        <v>17282</v>
      </c>
      <c r="U4379" t="s">
        <v>17283</v>
      </c>
      <c r="W4379" t="s">
        <v>833</v>
      </c>
      <c r="X4379" t="s">
        <v>517</v>
      </c>
      <c r="Y4379">
        <v>928013236</v>
      </c>
      <c r="Z4379" t="s">
        <v>334</v>
      </c>
      <c r="AC4379" t="s">
        <v>17284</v>
      </c>
      <c r="AE4379" t="s">
        <v>5062</v>
      </c>
      <c r="AF4379" t="s">
        <v>517</v>
      </c>
      <c r="AG4379">
        <v>927073253</v>
      </c>
      <c r="AH4379" t="s">
        <v>334</v>
      </c>
      <c r="AI4379">
        <v>7143271884</v>
      </c>
      <c r="AK4379" s="1" t="d">
        <v>2025-09-08</v>
      </c>
      <c r="AL4379" s="1" t="d">
        <v>2025-09-08</v>
      </c>
      <c r="AM4379" t="str">
        <f t="shared" si="68"/>
        <v>92707</v>
      </c>
      <c r="AP4379" t="s">
        <v>486</v>
      </c>
      <c r="AV4379" t="s">
        <v>342</v>
      </c>
      <c r="AW4379">
        <v>91069</v>
      </c>
      <c r="AX4379" t="s">
        <v>517</v>
      </c>
      <c r="AY4379" t="s">
        <v>343</v>
      </c>
      <c r="KV4379" t="s">
        <v>343</v>
      </c>
      <c r="LR4379" s="1" t="d">
        <v>2025-09-07</v>
      </c>
    </row>
    <row r="4380" spans="1:330" x14ac:dyDescent="0.2">
      <c r="A4380">
        <v>1912887019</v>
      </c>
      <c r="B4380">
        <v>2</v>
      </c>
      <c r="D4380" t="s">
        <v>329</v>
      </c>
      <c r="E4380" t="s">
        <v>17285</v>
      </c>
      <c r="U4380" t="s">
        <v>17286</v>
      </c>
      <c r="W4380" t="s">
        <v>17287</v>
      </c>
      <c r="X4380" t="s">
        <v>1657</v>
      </c>
      <c r="Y4380">
        <v>841152658</v>
      </c>
      <c r="Z4380" t="s">
        <v>334</v>
      </c>
      <c r="AA4380">
        <v>8018197720</v>
      </c>
      <c r="AB4380">
        <v>8665441126</v>
      </c>
      <c r="AC4380" t="s">
        <v>17286</v>
      </c>
      <c r="AE4380" t="s">
        <v>17287</v>
      </c>
      <c r="AF4380" t="s">
        <v>1657</v>
      </c>
      <c r="AG4380">
        <v>841152658</v>
      </c>
      <c r="AH4380" t="s">
        <v>334</v>
      </c>
      <c r="AI4380">
        <v>8018197745</v>
      </c>
      <c r="AJ4380">
        <v>8665441126</v>
      </c>
      <c r="AK4380" s="1" t="d">
        <v>2025-09-08</v>
      </c>
      <c r="AL4380" s="1" t="d">
        <v>2025-09-08</v>
      </c>
      <c r="AM4380" t="str">
        <f t="shared" si="68"/>
        <v>84115</v>
      </c>
      <c r="AQ4380" t="s">
        <v>17288</v>
      </c>
      <c r="AR4380" t="s">
        <v>967</v>
      </c>
      <c r="AT4380" t="s">
        <v>3922</v>
      </c>
      <c r="AU4380">
        <v>8018197720</v>
      </c>
      <c r="AV4380" t="s">
        <v>423</v>
      </c>
      <c r="AY4380" t="s">
        <v>343</v>
      </c>
      <c r="KW4380" t="s">
        <v>341</v>
      </c>
      <c r="LB4380" t="s">
        <v>1598</v>
      </c>
      <c r="LR4380" s="1" t="d">
        <v>2025-09-08</v>
      </c>
    </row>
    <row r="4381" spans="1:330" x14ac:dyDescent="0.2">
      <c r="A4381">
        <v>1184504292</v>
      </c>
      <c r="B4381">
        <v>2</v>
      </c>
      <c r="D4381" t="s">
        <v>329</v>
      </c>
      <c r="E4381" t="s">
        <v>4737</v>
      </c>
      <c r="U4381" t="s">
        <v>2988</v>
      </c>
      <c r="W4381" t="s">
        <v>534</v>
      </c>
      <c r="X4381" t="s">
        <v>517</v>
      </c>
      <c r="Y4381">
        <v>900401501</v>
      </c>
      <c r="Z4381" t="s">
        <v>334</v>
      </c>
      <c r="AA4381">
        <v>8884999303</v>
      </c>
      <c r="AB4381">
        <v>5622955585</v>
      </c>
      <c r="AC4381" t="s">
        <v>17289</v>
      </c>
      <c r="AE4381" t="s">
        <v>17290</v>
      </c>
      <c r="AF4381" t="s">
        <v>517</v>
      </c>
      <c r="AG4381">
        <v>906603913</v>
      </c>
      <c r="AH4381" t="s">
        <v>334</v>
      </c>
      <c r="AI4381">
        <v>5622940454</v>
      </c>
      <c r="AJ4381">
        <v>5622955585</v>
      </c>
      <c r="AK4381" s="1" t="d">
        <v>2025-09-08</v>
      </c>
      <c r="AL4381" s="1" t="d">
        <v>2025-09-08</v>
      </c>
      <c r="AM4381" t="str">
        <f t="shared" si="68"/>
        <v>90660</v>
      </c>
      <c r="AQ4381" t="s">
        <v>1838</v>
      </c>
      <c r="AR4381" t="s">
        <v>844</v>
      </c>
      <c r="AS4381" t="s">
        <v>17291</v>
      </c>
      <c r="AT4381" t="s">
        <v>2990</v>
      </c>
      <c r="AU4381">
        <v>3236222429</v>
      </c>
      <c r="AV4381" t="s">
        <v>342</v>
      </c>
      <c r="AY4381" t="s">
        <v>343</v>
      </c>
      <c r="KW4381" t="s">
        <v>341</v>
      </c>
      <c r="LR4381" s="1" t="d">
        <v>2025-09-08</v>
      </c>
    </row>
    <row r="4382" spans="1:330" x14ac:dyDescent="0.2">
      <c r="A4382">
        <v>1144100256</v>
      </c>
      <c r="B4382">
        <v>2</v>
      </c>
      <c r="D4382" t="s">
        <v>329</v>
      </c>
      <c r="E4382" t="s">
        <v>4737</v>
      </c>
      <c r="U4382" t="s">
        <v>2988</v>
      </c>
      <c r="W4382" t="s">
        <v>534</v>
      </c>
      <c r="X4382" t="s">
        <v>517</v>
      </c>
      <c r="Y4382">
        <v>900401501</v>
      </c>
      <c r="Z4382" t="s">
        <v>334</v>
      </c>
      <c r="AA4382">
        <v>8884999303</v>
      </c>
      <c r="AB4382">
        <v>9092885215</v>
      </c>
      <c r="AC4382" t="s">
        <v>17292</v>
      </c>
      <c r="AE4382" t="s">
        <v>7546</v>
      </c>
      <c r="AF4382" t="s">
        <v>517</v>
      </c>
      <c r="AG4382">
        <v>917672330</v>
      </c>
      <c r="AH4382" t="s">
        <v>334</v>
      </c>
      <c r="AI4382">
        <v>9098700148</v>
      </c>
      <c r="AJ4382">
        <v>9092885215</v>
      </c>
      <c r="AK4382" s="1" t="d">
        <v>2025-09-08</v>
      </c>
      <c r="AL4382" s="1" t="d">
        <v>2025-09-08</v>
      </c>
      <c r="AM4382" t="str">
        <f t="shared" si="68"/>
        <v>91767</v>
      </c>
      <c r="AQ4382" t="s">
        <v>1838</v>
      </c>
      <c r="AR4382" t="s">
        <v>844</v>
      </c>
      <c r="AS4382" t="s">
        <v>17291</v>
      </c>
      <c r="AT4382" t="s">
        <v>2990</v>
      </c>
      <c r="AU4382">
        <v>3236222429</v>
      </c>
      <c r="AV4382" t="s">
        <v>342</v>
      </c>
      <c r="AY4382" t="s">
        <v>343</v>
      </c>
      <c r="KW4382" t="s">
        <v>341</v>
      </c>
      <c r="LR4382" s="1" t="d">
        <v>2025-09-08</v>
      </c>
    </row>
    <row r="4383" spans="1:330" x14ac:dyDescent="0.2">
      <c r="A4383">
        <v>1710868823</v>
      </c>
      <c r="B4383">
        <v>2</v>
      </c>
      <c r="D4383" t="s">
        <v>329</v>
      </c>
      <c r="E4383" t="s">
        <v>17293</v>
      </c>
      <c r="U4383" t="s">
        <v>17294</v>
      </c>
      <c r="W4383" t="s">
        <v>1440</v>
      </c>
      <c r="X4383" t="s">
        <v>517</v>
      </c>
      <c r="Y4383">
        <v>933071050</v>
      </c>
      <c r="Z4383" t="s">
        <v>334</v>
      </c>
      <c r="AA4383">
        <v>6614045767</v>
      </c>
      <c r="AB4383">
        <v>6614045814</v>
      </c>
      <c r="AC4383" t="s">
        <v>17294</v>
      </c>
      <c r="AE4383" t="s">
        <v>1440</v>
      </c>
      <c r="AF4383" t="s">
        <v>517</v>
      </c>
      <c r="AG4383">
        <v>933071050</v>
      </c>
      <c r="AH4383" t="s">
        <v>334</v>
      </c>
      <c r="AI4383">
        <v>6614045767</v>
      </c>
      <c r="AJ4383">
        <v>6614045814</v>
      </c>
      <c r="AK4383" s="1" t="d">
        <v>2025-09-08</v>
      </c>
      <c r="AL4383" s="1" t="d">
        <v>2025-09-08</v>
      </c>
      <c r="AM4383" t="str">
        <f t="shared" si="68"/>
        <v>93307</v>
      </c>
      <c r="AQ4383" t="s">
        <v>17295</v>
      </c>
      <c r="AR4383" t="s">
        <v>2809</v>
      </c>
      <c r="AT4383" t="s">
        <v>351</v>
      </c>
      <c r="AU4383">
        <v>6502813821</v>
      </c>
      <c r="AV4383" t="s">
        <v>342</v>
      </c>
      <c r="AY4383" t="s">
        <v>343</v>
      </c>
      <c r="KW4383" t="s">
        <v>341</v>
      </c>
      <c r="LR4383" s="1" t="d">
        <v>2025-09-08</v>
      </c>
    </row>
    <row r="4384" spans="1:330" x14ac:dyDescent="0.2">
      <c r="A4384">
        <v>1306726419</v>
      </c>
      <c r="B4384">
        <v>2</v>
      </c>
      <c r="D4384" t="s">
        <v>329</v>
      </c>
      <c r="E4384" t="s">
        <v>4737</v>
      </c>
      <c r="U4384" t="s">
        <v>2988</v>
      </c>
      <c r="W4384" t="s">
        <v>534</v>
      </c>
      <c r="X4384" t="s">
        <v>517</v>
      </c>
      <c r="Y4384">
        <v>900401501</v>
      </c>
      <c r="Z4384" t="s">
        <v>334</v>
      </c>
      <c r="AA4384">
        <v>8884999303</v>
      </c>
      <c r="AB4384">
        <v>7143527306</v>
      </c>
      <c r="AC4384" t="s">
        <v>17296</v>
      </c>
      <c r="AE4384" t="s">
        <v>1137</v>
      </c>
      <c r="AF4384" t="s">
        <v>517</v>
      </c>
      <c r="AG4384">
        <v>926482475</v>
      </c>
      <c r="AH4384" t="s">
        <v>334</v>
      </c>
      <c r="AI4384">
        <v>7147407062</v>
      </c>
      <c r="AJ4384">
        <v>7143527306</v>
      </c>
      <c r="AK4384" s="1" t="d">
        <v>2025-09-08</v>
      </c>
      <c r="AL4384" s="1" t="d">
        <v>2025-09-08</v>
      </c>
      <c r="AM4384" t="str">
        <f t="shared" si="68"/>
        <v>92648</v>
      </c>
      <c r="AQ4384" t="s">
        <v>1838</v>
      </c>
      <c r="AR4384" t="s">
        <v>844</v>
      </c>
      <c r="AS4384" t="s">
        <v>17291</v>
      </c>
      <c r="AT4384" t="s">
        <v>2990</v>
      </c>
      <c r="AU4384">
        <v>3236222429</v>
      </c>
      <c r="AV4384" t="s">
        <v>342</v>
      </c>
      <c r="AY4384" t="s">
        <v>343</v>
      </c>
      <c r="KW4384" t="s">
        <v>341</v>
      </c>
      <c r="LR4384" s="1" t="d">
        <v>2025-09-08</v>
      </c>
    </row>
    <row r="4385" spans="1:330" x14ac:dyDescent="0.2">
      <c r="A4385">
        <v>1770464711</v>
      </c>
      <c r="B4385">
        <v>2</v>
      </c>
      <c r="D4385" t="s">
        <v>329</v>
      </c>
      <c r="E4385" t="s">
        <v>17297</v>
      </c>
      <c r="U4385" t="s">
        <v>17298</v>
      </c>
      <c r="W4385" t="s">
        <v>6340</v>
      </c>
      <c r="X4385" t="s">
        <v>886</v>
      </c>
      <c r="Y4385">
        <v>836445576</v>
      </c>
      <c r="Z4385" t="s">
        <v>334</v>
      </c>
      <c r="AA4385">
        <v>2087600557</v>
      </c>
      <c r="AB4385">
        <v>9862004697</v>
      </c>
      <c r="AC4385" t="s">
        <v>17298</v>
      </c>
      <c r="AE4385" t="s">
        <v>6340</v>
      </c>
      <c r="AF4385" t="s">
        <v>886</v>
      </c>
      <c r="AG4385">
        <v>836445576</v>
      </c>
      <c r="AH4385" t="s">
        <v>334</v>
      </c>
      <c r="AI4385">
        <v>2087600557</v>
      </c>
      <c r="AJ4385">
        <v>9862004697</v>
      </c>
      <c r="AK4385" s="1" t="d">
        <v>2025-09-08</v>
      </c>
      <c r="AL4385" s="1" t="d">
        <v>2025-09-08</v>
      </c>
      <c r="AM4385" t="str">
        <f t="shared" si="68"/>
        <v>83644</v>
      </c>
      <c r="AQ4385" t="s">
        <v>919</v>
      </c>
      <c r="AR4385" t="s">
        <v>3168</v>
      </c>
      <c r="AT4385" t="s">
        <v>360</v>
      </c>
      <c r="AU4385">
        <v>2087600557</v>
      </c>
      <c r="AV4385" t="s">
        <v>394</v>
      </c>
      <c r="AY4385" t="s">
        <v>343</v>
      </c>
      <c r="KW4385" t="s">
        <v>341</v>
      </c>
      <c r="KZ4385" t="s">
        <v>470</v>
      </c>
      <c r="LB4385" t="s">
        <v>845</v>
      </c>
      <c r="LR4385" s="1" t="d">
        <v>2025-09-08</v>
      </c>
    </row>
    <row r="4386" spans="1:330" x14ac:dyDescent="0.2">
      <c r="A4386">
        <v>1346121498</v>
      </c>
      <c r="B4386">
        <v>2</v>
      </c>
      <c r="D4386" t="s">
        <v>329</v>
      </c>
      <c r="E4386" t="s">
        <v>12349</v>
      </c>
      <c r="U4386" t="s">
        <v>17299</v>
      </c>
      <c r="W4386" t="s">
        <v>12351</v>
      </c>
      <c r="X4386" t="s">
        <v>399</v>
      </c>
      <c r="Y4386">
        <v>117797647</v>
      </c>
      <c r="Z4386" t="s">
        <v>334</v>
      </c>
      <c r="AA4386">
        <v>6317075188</v>
      </c>
      <c r="AB4386">
        <v>6316152765</v>
      </c>
      <c r="AC4386" t="s">
        <v>17299</v>
      </c>
      <c r="AE4386" t="s">
        <v>12351</v>
      </c>
      <c r="AF4386" t="s">
        <v>399</v>
      </c>
      <c r="AG4386">
        <v>117797647</v>
      </c>
      <c r="AH4386" t="s">
        <v>334</v>
      </c>
      <c r="AI4386">
        <v>6317075188</v>
      </c>
      <c r="AJ4386">
        <v>6316152765</v>
      </c>
      <c r="AK4386" s="1" t="d">
        <v>2025-09-08</v>
      </c>
      <c r="AL4386" s="1" t="d">
        <v>2025-09-08</v>
      </c>
      <c r="AM4386" t="str">
        <f t="shared" si="68"/>
        <v>11779</v>
      </c>
      <c r="AQ4386" t="s">
        <v>12352</v>
      </c>
      <c r="AR4386" t="s">
        <v>1475</v>
      </c>
      <c r="AT4386" t="s">
        <v>520</v>
      </c>
      <c r="AU4386">
        <v>6316152721</v>
      </c>
      <c r="AV4386" t="s">
        <v>352</v>
      </c>
      <c r="AY4386" t="s">
        <v>343</v>
      </c>
      <c r="KW4386" t="s">
        <v>341</v>
      </c>
      <c r="LR4386" s="1" t="d">
        <v>2025-09-08</v>
      </c>
    </row>
    <row r="4387" spans="1:330" x14ac:dyDescent="0.2">
      <c r="A4387">
        <v>1538040589</v>
      </c>
      <c r="B4387">
        <v>2</v>
      </c>
      <c r="D4387" t="s">
        <v>329</v>
      </c>
      <c r="E4387" t="s">
        <v>17300</v>
      </c>
      <c r="U4387" t="s">
        <v>17301</v>
      </c>
      <c r="V4387" t="s">
        <v>17302</v>
      </c>
      <c r="W4387" t="s">
        <v>9979</v>
      </c>
      <c r="X4387" t="s">
        <v>1680</v>
      </c>
      <c r="Y4387">
        <v>871062719</v>
      </c>
      <c r="Z4387" t="s">
        <v>334</v>
      </c>
      <c r="AC4387" t="s">
        <v>17301</v>
      </c>
      <c r="AD4387" t="s">
        <v>17302</v>
      </c>
      <c r="AE4387" t="s">
        <v>9979</v>
      </c>
      <c r="AF4387" t="s">
        <v>1680</v>
      </c>
      <c r="AG4387">
        <v>871062719</v>
      </c>
      <c r="AH4387" t="s">
        <v>334</v>
      </c>
      <c r="AI4387">
        <v>5052720526</v>
      </c>
      <c r="AK4387" s="1" t="d">
        <v>2025-09-08</v>
      </c>
      <c r="AL4387" s="1" t="d">
        <v>2025-09-08</v>
      </c>
      <c r="AM4387" t="str">
        <f t="shared" si="68"/>
        <v>87106</v>
      </c>
      <c r="AQ4387" t="s">
        <v>17303</v>
      </c>
      <c r="AR4387" t="s">
        <v>17304</v>
      </c>
      <c r="AT4387" t="s">
        <v>379</v>
      </c>
      <c r="AU4387">
        <v>5052720526</v>
      </c>
      <c r="AV4387" t="s">
        <v>340</v>
      </c>
      <c r="AY4387" t="s">
        <v>341</v>
      </c>
      <c r="AZ4387" t="s">
        <v>342</v>
      </c>
      <c r="BC4387" t="s">
        <v>343</v>
      </c>
      <c r="KW4387" t="s">
        <v>341</v>
      </c>
      <c r="LB4387" t="s">
        <v>845</v>
      </c>
      <c r="LR4387" s="1" t="d">
        <v>2025-09-08</v>
      </c>
    </row>
    <row r="4388" spans="1:330" x14ac:dyDescent="0.2">
      <c r="A4388">
        <v>1467332528</v>
      </c>
      <c r="B4388">
        <v>2</v>
      </c>
      <c r="D4388" t="s">
        <v>329</v>
      </c>
      <c r="E4388" t="s">
        <v>17305</v>
      </c>
      <c r="U4388" t="s">
        <v>17306</v>
      </c>
      <c r="W4388" t="s">
        <v>2684</v>
      </c>
      <c r="X4388" t="s">
        <v>524</v>
      </c>
      <c r="Y4388">
        <v>88652750</v>
      </c>
      <c r="Z4388" t="s">
        <v>334</v>
      </c>
      <c r="AA4388">
        <v>9084540777</v>
      </c>
      <c r="AB4388">
        <v>9084540778</v>
      </c>
      <c r="AC4388" t="s">
        <v>17306</v>
      </c>
      <c r="AE4388" t="s">
        <v>2684</v>
      </c>
      <c r="AF4388" t="s">
        <v>524</v>
      </c>
      <c r="AG4388">
        <v>88652750</v>
      </c>
      <c r="AH4388" t="s">
        <v>334</v>
      </c>
      <c r="AI4388">
        <v>9084540777</v>
      </c>
      <c r="AJ4388">
        <v>9084540778</v>
      </c>
      <c r="AK4388" s="1" t="d">
        <v>2025-09-08</v>
      </c>
      <c r="AL4388" s="1" t="d">
        <v>2025-09-08</v>
      </c>
      <c r="AM4388" t="str">
        <f t="shared" si="68"/>
        <v>08865</v>
      </c>
      <c r="AQ4388" t="s">
        <v>3296</v>
      </c>
      <c r="AR4388" t="s">
        <v>4202</v>
      </c>
      <c r="AT4388" t="s">
        <v>386</v>
      </c>
      <c r="AU4388">
        <v>8628420764</v>
      </c>
      <c r="AV4388" t="s">
        <v>352</v>
      </c>
      <c r="AY4388" t="s">
        <v>343</v>
      </c>
      <c r="KW4388" t="s">
        <v>341</v>
      </c>
      <c r="LR4388" s="1" t="d">
        <v>2025-09-08</v>
      </c>
    </row>
    <row r="4389" spans="1:330" x14ac:dyDescent="0.2">
      <c r="A4389">
        <v>1376424440</v>
      </c>
      <c r="B4389">
        <v>2</v>
      </c>
      <c r="D4389" t="s">
        <v>329</v>
      </c>
      <c r="E4389" t="s">
        <v>4477</v>
      </c>
      <c r="U4389" t="s">
        <v>4478</v>
      </c>
      <c r="W4389" t="s">
        <v>4479</v>
      </c>
      <c r="X4389" t="s">
        <v>1823</v>
      </c>
      <c r="Y4389">
        <v>294258905</v>
      </c>
      <c r="Z4389" t="s">
        <v>334</v>
      </c>
      <c r="AA4389">
        <v>8438760199</v>
      </c>
      <c r="AC4389" t="s">
        <v>17307</v>
      </c>
      <c r="AE4389" t="s">
        <v>17308</v>
      </c>
      <c r="AF4389" t="s">
        <v>1823</v>
      </c>
      <c r="AG4389">
        <v>291181442</v>
      </c>
      <c r="AH4389" t="s">
        <v>334</v>
      </c>
      <c r="AI4389">
        <v>8438760199</v>
      </c>
      <c r="AK4389" s="1" t="d">
        <v>2025-09-08</v>
      </c>
      <c r="AL4389" s="1" t="d">
        <v>2025-09-08</v>
      </c>
      <c r="AM4389" t="str">
        <f t="shared" si="68"/>
        <v>29118</v>
      </c>
      <c r="AQ4389" t="s">
        <v>4481</v>
      </c>
      <c r="AR4389" t="s">
        <v>4482</v>
      </c>
      <c r="AS4389" t="s">
        <v>350</v>
      </c>
      <c r="AT4389" t="s">
        <v>4483</v>
      </c>
      <c r="AU4389">
        <v>8437927810</v>
      </c>
      <c r="AV4389" t="s">
        <v>342</v>
      </c>
      <c r="AY4389" t="s">
        <v>343</v>
      </c>
      <c r="KW4389" t="s">
        <v>343</v>
      </c>
      <c r="KX4389" t="s">
        <v>4477</v>
      </c>
      <c r="KY4389" t="s">
        <v>329</v>
      </c>
      <c r="LR4389" s="1" t="d">
        <v>2025-09-08</v>
      </c>
    </row>
    <row r="4390" spans="1:330" x14ac:dyDescent="0.2">
      <c r="A4390">
        <v>1033090121</v>
      </c>
      <c r="B4390">
        <v>1</v>
      </c>
      <c r="F4390" t="s">
        <v>17309</v>
      </c>
      <c r="G4390" t="s">
        <v>904</v>
      </c>
      <c r="U4390" t="s">
        <v>17310</v>
      </c>
      <c r="W4390" t="s">
        <v>6012</v>
      </c>
      <c r="X4390" t="s">
        <v>383</v>
      </c>
      <c r="Y4390">
        <v>327144228</v>
      </c>
      <c r="Z4390" t="s">
        <v>334</v>
      </c>
      <c r="AA4390">
        <v>4073896025</v>
      </c>
      <c r="AC4390" t="s">
        <v>17310</v>
      </c>
      <c r="AE4390" t="s">
        <v>6012</v>
      </c>
      <c r="AF4390" t="s">
        <v>383</v>
      </c>
      <c r="AG4390">
        <v>327144228</v>
      </c>
      <c r="AH4390" t="s">
        <v>334</v>
      </c>
      <c r="AI4390">
        <v>4073896025</v>
      </c>
      <c r="AK4390" s="1" t="d">
        <v>2025-09-08</v>
      </c>
      <c r="AL4390" s="1" t="d">
        <v>2025-09-08</v>
      </c>
      <c r="AM4390" t="str">
        <f t="shared" si="68"/>
        <v>32714</v>
      </c>
      <c r="AP4390" t="s">
        <v>438</v>
      </c>
      <c r="AV4390" t="s">
        <v>342</v>
      </c>
      <c r="AW4390" t="s">
        <v>17311</v>
      </c>
      <c r="AX4390" t="s">
        <v>383</v>
      </c>
      <c r="AY4390" t="s">
        <v>343</v>
      </c>
      <c r="KV4390" t="s">
        <v>343</v>
      </c>
      <c r="LR4390" s="1" t="d">
        <v>2025-09-08</v>
      </c>
    </row>
    <row r="4391" spans="1:330" x14ac:dyDescent="0.2">
      <c r="A4391">
        <v>1942181037</v>
      </c>
      <c r="B4391">
        <v>2</v>
      </c>
      <c r="D4391" t="s">
        <v>329</v>
      </c>
      <c r="E4391" t="s">
        <v>17312</v>
      </c>
      <c r="U4391" t="s">
        <v>17313</v>
      </c>
      <c r="W4391" t="s">
        <v>3078</v>
      </c>
      <c r="X4391" t="s">
        <v>828</v>
      </c>
      <c r="Y4391">
        <v>381046600</v>
      </c>
      <c r="Z4391" t="s">
        <v>334</v>
      </c>
      <c r="AA4391">
        <v>9014781057</v>
      </c>
      <c r="AC4391" t="s">
        <v>17314</v>
      </c>
      <c r="AE4391" t="s">
        <v>3078</v>
      </c>
      <c r="AF4391" t="s">
        <v>828</v>
      </c>
      <c r="AG4391">
        <v>381347329</v>
      </c>
      <c r="AH4391" t="s">
        <v>334</v>
      </c>
      <c r="AI4391">
        <v>9015168168</v>
      </c>
      <c r="AK4391" s="1" t="d">
        <v>2025-09-08</v>
      </c>
      <c r="AL4391" s="1" t="d">
        <v>2025-09-08</v>
      </c>
      <c r="AM4391" t="str">
        <f t="shared" si="68"/>
        <v>38134</v>
      </c>
      <c r="AQ4391" t="s">
        <v>17315</v>
      </c>
      <c r="AR4391" t="s">
        <v>2695</v>
      </c>
      <c r="AT4391" t="s">
        <v>1814</v>
      </c>
      <c r="AU4391">
        <v>9014781057</v>
      </c>
      <c r="AV4391" t="s">
        <v>342</v>
      </c>
      <c r="AY4391" t="s">
        <v>341</v>
      </c>
      <c r="AZ4391" t="s">
        <v>823</v>
      </c>
      <c r="BC4391" t="s">
        <v>341</v>
      </c>
      <c r="BD4391" t="s">
        <v>423</v>
      </c>
      <c r="BG4391" t="s">
        <v>343</v>
      </c>
      <c r="KW4391" t="s">
        <v>343</v>
      </c>
      <c r="KX4391" t="s">
        <v>17316</v>
      </c>
      <c r="KY4391" t="s">
        <v>329</v>
      </c>
      <c r="LR4391" s="1" t="d">
        <v>2025-09-08</v>
      </c>
    </row>
    <row r="4392" spans="1:330" x14ac:dyDescent="0.2">
      <c r="A4392">
        <v>1891676888</v>
      </c>
      <c r="B4392">
        <v>2</v>
      </c>
      <c r="D4392" t="s">
        <v>329</v>
      </c>
      <c r="E4392" t="s">
        <v>17317</v>
      </c>
      <c r="U4392" t="s">
        <v>17318</v>
      </c>
      <c r="W4392" t="s">
        <v>17319</v>
      </c>
      <c r="X4392" t="s">
        <v>652</v>
      </c>
      <c r="Y4392">
        <v>300255039</v>
      </c>
      <c r="Z4392" t="s">
        <v>334</v>
      </c>
      <c r="AA4392">
        <v>7704644330</v>
      </c>
      <c r="AB4392">
        <v>7704644323</v>
      </c>
      <c r="AC4392" t="s">
        <v>17318</v>
      </c>
      <c r="AE4392" t="s">
        <v>17319</v>
      </c>
      <c r="AF4392" t="s">
        <v>652</v>
      </c>
      <c r="AG4392">
        <v>300255039</v>
      </c>
      <c r="AH4392" t="s">
        <v>334</v>
      </c>
      <c r="AI4392">
        <v>7704644330</v>
      </c>
      <c r="AJ4392">
        <v>7704644323</v>
      </c>
      <c r="AK4392" s="1" t="d">
        <v>2025-09-08</v>
      </c>
      <c r="AL4392" s="1" t="d">
        <v>2025-09-08</v>
      </c>
      <c r="AM4392" t="str">
        <f t="shared" si="68"/>
        <v>30025</v>
      </c>
      <c r="AQ4392" t="s">
        <v>17320</v>
      </c>
      <c r="AR4392" t="s">
        <v>17321</v>
      </c>
      <c r="AS4392" t="s">
        <v>1958</v>
      </c>
      <c r="AT4392" t="s">
        <v>351</v>
      </c>
      <c r="AU4392">
        <v>7704644330</v>
      </c>
      <c r="AV4392" t="s">
        <v>352</v>
      </c>
      <c r="AY4392" t="s">
        <v>343</v>
      </c>
      <c r="KW4392" t="s">
        <v>341</v>
      </c>
      <c r="LR4392" s="1" t="d">
        <v>2025-09-08</v>
      </c>
    </row>
    <row r="4393" spans="1:330" x14ac:dyDescent="0.2">
      <c r="A4393">
        <v>1164303970</v>
      </c>
      <c r="B4393">
        <v>1</v>
      </c>
      <c r="F4393" t="s">
        <v>5636</v>
      </c>
      <c r="G4393" t="s">
        <v>17322</v>
      </c>
      <c r="K4393" t="s">
        <v>353</v>
      </c>
      <c r="U4393" t="s">
        <v>17323</v>
      </c>
      <c r="W4393" t="s">
        <v>2185</v>
      </c>
      <c r="X4393" t="s">
        <v>372</v>
      </c>
      <c r="Y4393">
        <v>600773502</v>
      </c>
      <c r="Z4393" t="s">
        <v>334</v>
      </c>
      <c r="AC4393" t="s">
        <v>17324</v>
      </c>
      <c r="AE4393" t="s">
        <v>17325</v>
      </c>
      <c r="AF4393" t="s">
        <v>372</v>
      </c>
      <c r="AG4393">
        <v>600531313</v>
      </c>
      <c r="AH4393" t="s">
        <v>334</v>
      </c>
      <c r="AI4393">
        <v>8479652444</v>
      </c>
      <c r="AK4393" s="1" t="d">
        <v>2025-09-09</v>
      </c>
      <c r="AL4393" s="1" t="d">
        <v>2025-09-09</v>
      </c>
      <c r="AM4393" t="str">
        <f t="shared" si="68"/>
        <v>60053</v>
      </c>
      <c r="AP4393" t="s">
        <v>438</v>
      </c>
      <c r="AV4393" t="s">
        <v>342</v>
      </c>
      <c r="AY4393" t="s">
        <v>343</v>
      </c>
      <c r="KV4393" t="s">
        <v>343</v>
      </c>
      <c r="LR4393" s="1" t="d">
        <v>2025-09-09</v>
      </c>
    </row>
    <row r="4394" spans="1:330" x14ac:dyDescent="0.2">
      <c r="A4394">
        <v>1659252492</v>
      </c>
      <c r="B4394">
        <v>2</v>
      </c>
      <c r="D4394" t="s">
        <v>329</v>
      </c>
      <c r="E4394" t="s">
        <v>5920</v>
      </c>
      <c r="U4394" t="s">
        <v>17326</v>
      </c>
      <c r="V4394" t="s">
        <v>17327</v>
      </c>
      <c r="W4394" t="s">
        <v>3679</v>
      </c>
      <c r="X4394" t="s">
        <v>517</v>
      </c>
      <c r="Y4394">
        <v>95356</v>
      </c>
      <c r="Z4394" t="s">
        <v>334</v>
      </c>
      <c r="AC4394" t="s">
        <v>17328</v>
      </c>
      <c r="AD4394" t="s">
        <v>17327</v>
      </c>
      <c r="AE4394" t="s">
        <v>3679</v>
      </c>
      <c r="AF4394" t="s">
        <v>517</v>
      </c>
      <c r="AG4394">
        <v>95356</v>
      </c>
      <c r="AH4394" t="s">
        <v>334</v>
      </c>
      <c r="AI4394">
        <v>2097357206</v>
      </c>
      <c r="AK4394" s="1" t="d">
        <v>2025-09-09</v>
      </c>
      <c r="AL4394" s="1" t="d">
        <v>2025-09-09</v>
      </c>
      <c r="AM4394" t="str">
        <f t="shared" si="68"/>
        <v>95356</v>
      </c>
      <c r="AQ4394" t="s">
        <v>1824</v>
      </c>
      <c r="AR4394" t="s">
        <v>2040</v>
      </c>
      <c r="AS4394" t="s">
        <v>5923</v>
      </c>
      <c r="AT4394" t="s">
        <v>13844</v>
      </c>
      <c r="AU4394">
        <v>5102193954</v>
      </c>
      <c r="AV4394" t="s">
        <v>340</v>
      </c>
      <c r="AY4394" t="s">
        <v>341</v>
      </c>
      <c r="AZ4394" t="s">
        <v>342</v>
      </c>
      <c r="BC4394" t="s">
        <v>343</v>
      </c>
      <c r="KW4394" t="s">
        <v>341</v>
      </c>
      <c r="LR4394" s="1" t="d">
        <v>2025-08-27</v>
      </c>
    </row>
    <row r="4395" spans="1:330" x14ac:dyDescent="0.2">
      <c r="A4395">
        <v>1568343309</v>
      </c>
      <c r="B4395">
        <v>2</v>
      </c>
      <c r="D4395" t="s">
        <v>329</v>
      </c>
      <c r="E4395" t="s">
        <v>5920</v>
      </c>
      <c r="U4395" t="s">
        <v>17328</v>
      </c>
      <c r="V4395" t="s">
        <v>17329</v>
      </c>
      <c r="W4395" t="s">
        <v>2465</v>
      </c>
      <c r="X4395" t="s">
        <v>517</v>
      </c>
      <c r="Y4395">
        <v>95356</v>
      </c>
      <c r="Z4395" t="s">
        <v>334</v>
      </c>
      <c r="AC4395" t="s">
        <v>17328</v>
      </c>
      <c r="AD4395" t="s">
        <v>17329</v>
      </c>
      <c r="AE4395" t="s">
        <v>2465</v>
      </c>
      <c r="AF4395" t="s">
        <v>517</v>
      </c>
      <c r="AG4395">
        <v>95356</v>
      </c>
      <c r="AH4395" t="s">
        <v>334</v>
      </c>
      <c r="AI4395">
        <v>2097357676</v>
      </c>
      <c r="AK4395" s="1" t="d">
        <v>2025-09-09</v>
      </c>
      <c r="AL4395" s="1" t="d">
        <v>2025-09-09</v>
      </c>
      <c r="AM4395" t="str">
        <f t="shared" si="68"/>
        <v>95356</v>
      </c>
      <c r="AQ4395" t="s">
        <v>1824</v>
      </c>
      <c r="AR4395" t="s">
        <v>2040</v>
      </c>
      <c r="AS4395" t="s">
        <v>5923</v>
      </c>
      <c r="AT4395" t="s">
        <v>13844</v>
      </c>
      <c r="AU4395">
        <v>5102193954</v>
      </c>
      <c r="AV4395" t="s">
        <v>340</v>
      </c>
      <c r="AY4395" t="s">
        <v>341</v>
      </c>
      <c r="AZ4395" t="s">
        <v>394</v>
      </c>
      <c r="BC4395" t="s">
        <v>343</v>
      </c>
      <c r="KW4395" t="s">
        <v>341</v>
      </c>
      <c r="LR4395" s="1" t="d">
        <v>2025-08-27</v>
      </c>
    </row>
    <row r="4396" spans="1:330" x14ac:dyDescent="0.2">
      <c r="A4396">
        <v>1821979667</v>
      </c>
      <c r="B4396">
        <v>2</v>
      </c>
      <c r="D4396" t="s">
        <v>329</v>
      </c>
      <c r="E4396" t="s">
        <v>17330</v>
      </c>
      <c r="U4396" t="s">
        <v>17331</v>
      </c>
      <c r="W4396" t="s">
        <v>1058</v>
      </c>
      <c r="X4396" t="s">
        <v>399</v>
      </c>
      <c r="Y4396">
        <v>112291804</v>
      </c>
      <c r="Z4396" t="s">
        <v>334</v>
      </c>
      <c r="AA4396">
        <v>3479674042</v>
      </c>
      <c r="AC4396" t="s">
        <v>17332</v>
      </c>
      <c r="AE4396" t="s">
        <v>1058</v>
      </c>
      <c r="AF4396" t="s">
        <v>399</v>
      </c>
      <c r="AG4396">
        <v>112291705</v>
      </c>
      <c r="AH4396" t="s">
        <v>334</v>
      </c>
      <c r="AI4396">
        <v>7186925303</v>
      </c>
      <c r="AK4396" s="1" t="d">
        <v>2025-09-09</v>
      </c>
      <c r="AL4396" s="1" t="d">
        <v>2025-09-09</v>
      </c>
      <c r="AM4396" t="str">
        <f t="shared" si="68"/>
        <v>11229</v>
      </c>
      <c r="AQ4396" t="s">
        <v>17333</v>
      </c>
      <c r="AR4396" t="s">
        <v>844</v>
      </c>
      <c r="AT4396" t="s">
        <v>17334</v>
      </c>
      <c r="AU4396">
        <v>7186925303</v>
      </c>
      <c r="AV4396" t="s">
        <v>342</v>
      </c>
      <c r="AY4396" t="s">
        <v>343</v>
      </c>
      <c r="KW4396" t="s">
        <v>343</v>
      </c>
      <c r="KX4396" t="s">
        <v>17330</v>
      </c>
      <c r="KY4396" t="s">
        <v>329</v>
      </c>
      <c r="LR4396" s="1" t="d">
        <v>2025-09-09</v>
      </c>
    </row>
    <row r="4397" spans="1:330" x14ac:dyDescent="0.2">
      <c r="A4397">
        <v>1508747353</v>
      </c>
      <c r="B4397">
        <v>2</v>
      </c>
      <c r="D4397" t="s">
        <v>329</v>
      </c>
      <c r="E4397" t="s">
        <v>17335</v>
      </c>
      <c r="U4397" t="s">
        <v>17336</v>
      </c>
      <c r="W4397" t="s">
        <v>17337</v>
      </c>
      <c r="X4397" t="s">
        <v>399</v>
      </c>
      <c r="Y4397">
        <v>114221320</v>
      </c>
      <c r="Z4397" t="s">
        <v>334</v>
      </c>
      <c r="AA4397">
        <v>7189978700</v>
      </c>
      <c r="AB4397">
        <v>7189771977</v>
      </c>
      <c r="AC4397" t="s">
        <v>17336</v>
      </c>
      <c r="AE4397" t="s">
        <v>17337</v>
      </c>
      <c r="AF4397" t="s">
        <v>399</v>
      </c>
      <c r="AG4397">
        <v>114221320</v>
      </c>
      <c r="AH4397" t="s">
        <v>334</v>
      </c>
      <c r="AI4397">
        <v>7189978700</v>
      </c>
      <c r="AJ4397">
        <v>7189771977</v>
      </c>
      <c r="AK4397" s="1" t="d">
        <v>2025-09-09</v>
      </c>
      <c r="AL4397" s="1" t="d">
        <v>2025-09-09</v>
      </c>
      <c r="AM4397" t="str">
        <f t="shared" si="68"/>
        <v>11422</v>
      </c>
      <c r="AQ4397" t="s">
        <v>17338</v>
      </c>
      <c r="AR4397" t="s">
        <v>8968</v>
      </c>
      <c r="AT4397" t="s">
        <v>351</v>
      </c>
      <c r="AU4397">
        <v>7189978700</v>
      </c>
      <c r="AV4397" t="s">
        <v>352</v>
      </c>
      <c r="AY4397" t="s">
        <v>343</v>
      </c>
      <c r="KW4397" t="s">
        <v>341</v>
      </c>
      <c r="KZ4397" t="s">
        <v>1109</v>
      </c>
      <c r="LR4397" s="1" t="d">
        <v>2025-09-09</v>
      </c>
    </row>
    <row r="4398" spans="1:330" x14ac:dyDescent="0.2">
      <c r="A4398">
        <v>1457232399</v>
      </c>
      <c r="B4398">
        <v>2</v>
      </c>
      <c r="D4398" t="s">
        <v>329</v>
      </c>
      <c r="E4398" t="s">
        <v>17339</v>
      </c>
      <c r="U4398" t="s">
        <v>9871</v>
      </c>
      <c r="W4398" t="s">
        <v>6683</v>
      </c>
      <c r="X4398" t="s">
        <v>1125</v>
      </c>
      <c r="Y4398">
        <v>247407660</v>
      </c>
      <c r="Z4398" t="s">
        <v>334</v>
      </c>
      <c r="AA4398">
        <v>3042284233</v>
      </c>
      <c r="AC4398" t="s">
        <v>17340</v>
      </c>
      <c r="AE4398" t="s">
        <v>17341</v>
      </c>
      <c r="AF4398" t="s">
        <v>1125</v>
      </c>
      <c r="AG4398">
        <v>247019170</v>
      </c>
      <c r="AH4398" t="s">
        <v>334</v>
      </c>
      <c r="AI4398">
        <v>3044096510</v>
      </c>
      <c r="AK4398" s="1" t="d">
        <v>2025-09-09</v>
      </c>
      <c r="AL4398" s="1" t="d">
        <v>2025-09-09</v>
      </c>
      <c r="AM4398" t="str">
        <f t="shared" si="68"/>
        <v>24701</v>
      </c>
      <c r="AQ4398" t="s">
        <v>9873</v>
      </c>
      <c r="AR4398" t="s">
        <v>2758</v>
      </c>
      <c r="AS4398" t="s">
        <v>5137</v>
      </c>
      <c r="AT4398" t="s">
        <v>14417</v>
      </c>
      <c r="AU4398">
        <v>3044315499</v>
      </c>
      <c r="AV4398" t="s">
        <v>342</v>
      </c>
      <c r="AY4398" t="s">
        <v>343</v>
      </c>
      <c r="KW4398" t="s">
        <v>343</v>
      </c>
      <c r="KX4398" t="s">
        <v>17342</v>
      </c>
      <c r="KY4398" t="s">
        <v>329</v>
      </c>
      <c r="LR4398" s="1" t="d">
        <v>2025-09-09</v>
      </c>
    </row>
    <row r="4399" spans="1:330" x14ac:dyDescent="0.2">
      <c r="A4399">
        <v>1457232209</v>
      </c>
      <c r="B4399">
        <v>2</v>
      </c>
      <c r="D4399" t="s">
        <v>329</v>
      </c>
      <c r="E4399" t="s">
        <v>17343</v>
      </c>
      <c r="U4399" t="s">
        <v>17344</v>
      </c>
      <c r="W4399" t="s">
        <v>2198</v>
      </c>
      <c r="X4399" t="s">
        <v>383</v>
      </c>
      <c r="Y4399">
        <v>335562509</v>
      </c>
      <c r="Z4399" t="s">
        <v>334</v>
      </c>
      <c r="AA4399">
        <v>8135535010</v>
      </c>
      <c r="AB4399">
        <v>8137562151</v>
      </c>
      <c r="AC4399" t="s">
        <v>17344</v>
      </c>
      <c r="AE4399" t="s">
        <v>2198</v>
      </c>
      <c r="AF4399" t="s">
        <v>383</v>
      </c>
      <c r="AG4399">
        <v>335562509</v>
      </c>
      <c r="AH4399" t="s">
        <v>334</v>
      </c>
      <c r="AI4399">
        <v>8135535010</v>
      </c>
      <c r="AJ4399">
        <v>8137562151</v>
      </c>
      <c r="AK4399" s="1" t="d">
        <v>2025-09-09</v>
      </c>
      <c r="AL4399" s="1" t="d">
        <v>2025-09-09</v>
      </c>
      <c r="AM4399" t="str">
        <f t="shared" si="68"/>
        <v>33556</v>
      </c>
      <c r="AQ4399" t="s">
        <v>17345</v>
      </c>
      <c r="AR4399" t="s">
        <v>17346</v>
      </c>
      <c r="AT4399" t="s">
        <v>1382</v>
      </c>
      <c r="AU4399">
        <v>8502731344</v>
      </c>
      <c r="AV4399" t="s">
        <v>342</v>
      </c>
      <c r="AY4399" t="s">
        <v>343</v>
      </c>
      <c r="KW4399" t="s">
        <v>341</v>
      </c>
      <c r="LR4399" s="1" t="d">
        <v>2025-09-09</v>
      </c>
    </row>
    <row r="4400" spans="1:330" x14ac:dyDescent="0.2">
      <c r="A4400">
        <v>1750262416</v>
      </c>
      <c r="B4400">
        <v>2</v>
      </c>
      <c r="D4400" t="s">
        <v>329</v>
      </c>
      <c r="E4400" t="s">
        <v>17347</v>
      </c>
      <c r="U4400" t="s">
        <v>17348</v>
      </c>
      <c r="W4400" t="s">
        <v>17349</v>
      </c>
      <c r="X4400" t="s">
        <v>333</v>
      </c>
      <c r="Y4400">
        <v>480594102</v>
      </c>
      <c r="Z4400" t="s">
        <v>334</v>
      </c>
      <c r="AC4400" t="s">
        <v>17348</v>
      </c>
      <c r="AE4400" t="s">
        <v>17349</v>
      </c>
      <c r="AF4400" t="s">
        <v>333</v>
      </c>
      <c r="AG4400">
        <v>480594102</v>
      </c>
      <c r="AH4400" t="s">
        <v>334</v>
      </c>
      <c r="AI4400">
        <v>8104799677</v>
      </c>
      <c r="AK4400" s="1" t="d">
        <v>2025-09-09</v>
      </c>
      <c r="AL4400" s="1" t="d">
        <v>2025-09-16</v>
      </c>
      <c r="AM4400" t="str">
        <f t="shared" si="68"/>
        <v>48059</v>
      </c>
      <c r="AQ4400" t="s">
        <v>1862</v>
      </c>
      <c r="AR4400" t="s">
        <v>1863</v>
      </c>
      <c r="AT4400" t="s">
        <v>758</v>
      </c>
      <c r="AU4400">
        <v>3132402692</v>
      </c>
      <c r="AV4400" t="s">
        <v>342</v>
      </c>
      <c r="AY4400" t="s">
        <v>343</v>
      </c>
      <c r="KW4400" t="s">
        <v>341</v>
      </c>
      <c r="LB4400" t="s">
        <v>395</v>
      </c>
      <c r="LR4400" s="1" t="d">
        <v>2025-09-16</v>
      </c>
    </row>
    <row r="4401" spans="1:330" x14ac:dyDescent="0.2">
      <c r="A4401">
        <v>1053292920</v>
      </c>
      <c r="B4401">
        <v>2</v>
      </c>
      <c r="D4401" t="s">
        <v>329</v>
      </c>
      <c r="E4401" t="s">
        <v>13337</v>
      </c>
      <c r="U4401" t="s">
        <v>17350</v>
      </c>
      <c r="W4401" t="s">
        <v>4197</v>
      </c>
      <c r="X4401" t="s">
        <v>1823</v>
      </c>
      <c r="Y4401">
        <v>292036863</v>
      </c>
      <c r="Z4401" t="s">
        <v>334</v>
      </c>
      <c r="AC4401" t="s">
        <v>17350</v>
      </c>
      <c r="AE4401" t="s">
        <v>4197</v>
      </c>
      <c r="AF4401" t="s">
        <v>1823</v>
      </c>
      <c r="AG4401">
        <v>292036863</v>
      </c>
      <c r="AH4401" t="s">
        <v>334</v>
      </c>
      <c r="AI4401">
        <v>9999999999</v>
      </c>
      <c r="AK4401" s="1" t="d">
        <v>2025-09-09</v>
      </c>
      <c r="AL4401" s="1" t="d">
        <v>2025-09-09</v>
      </c>
      <c r="AM4401" t="str">
        <f t="shared" si="68"/>
        <v>29203</v>
      </c>
      <c r="AQ4401" t="s">
        <v>2115</v>
      </c>
      <c r="AR4401" t="s">
        <v>13340</v>
      </c>
      <c r="AS4401" t="s">
        <v>821</v>
      </c>
      <c r="AT4401" t="s">
        <v>17185</v>
      </c>
      <c r="AU4401">
        <v>8645228611</v>
      </c>
      <c r="AV4401" t="s">
        <v>340</v>
      </c>
      <c r="AY4401" t="s">
        <v>343</v>
      </c>
      <c r="KW4401" t="s">
        <v>341</v>
      </c>
      <c r="LR4401" s="1" t="d">
        <v>2025-09-09</v>
      </c>
    </row>
    <row r="4402" spans="1:330" x14ac:dyDescent="0.2">
      <c r="A4402">
        <v>1548141328</v>
      </c>
      <c r="B4402">
        <v>2</v>
      </c>
      <c r="D4402" t="s">
        <v>329</v>
      </c>
      <c r="E4402" t="s">
        <v>17351</v>
      </c>
      <c r="U4402" t="s">
        <v>17352</v>
      </c>
      <c r="W4402" t="s">
        <v>3030</v>
      </c>
      <c r="X4402" t="s">
        <v>399</v>
      </c>
      <c r="Y4402">
        <v>110031768</v>
      </c>
      <c r="Z4402" t="s">
        <v>334</v>
      </c>
      <c r="AA4402">
        <v>5162165770</v>
      </c>
      <c r="AB4402">
        <v>5162165769</v>
      </c>
      <c r="AC4402" t="s">
        <v>17352</v>
      </c>
      <c r="AE4402" t="s">
        <v>3030</v>
      </c>
      <c r="AF4402" t="s">
        <v>399</v>
      </c>
      <c r="AG4402">
        <v>110031768</v>
      </c>
      <c r="AH4402" t="s">
        <v>334</v>
      </c>
      <c r="AI4402">
        <v>5162165770</v>
      </c>
      <c r="AJ4402">
        <v>5162165769</v>
      </c>
      <c r="AK4402" s="1" t="d">
        <v>2025-09-09</v>
      </c>
      <c r="AL4402" s="1" t="d">
        <v>2025-09-09</v>
      </c>
      <c r="AM4402" t="str">
        <f t="shared" si="68"/>
        <v>11003</v>
      </c>
      <c r="AQ4402" t="s">
        <v>17353</v>
      </c>
      <c r="AR4402" t="s">
        <v>17354</v>
      </c>
      <c r="AT4402" t="s">
        <v>386</v>
      </c>
      <c r="AU4402">
        <v>5162165770</v>
      </c>
      <c r="AV4402" t="s">
        <v>342</v>
      </c>
      <c r="AY4402" t="s">
        <v>343</v>
      </c>
      <c r="KW4402" t="s">
        <v>341</v>
      </c>
      <c r="LR4402" s="1" t="d">
        <v>2025-09-09</v>
      </c>
    </row>
    <row r="4403" spans="1:330" x14ac:dyDescent="0.2">
      <c r="A4403">
        <v>1952282840</v>
      </c>
      <c r="B4403">
        <v>2</v>
      </c>
      <c r="D4403" t="s">
        <v>329</v>
      </c>
      <c r="E4403" t="s">
        <v>17355</v>
      </c>
      <c r="U4403" t="s">
        <v>17356</v>
      </c>
      <c r="W4403" t="s">
        <v>853</v>
      </c>
      <c r="X4403" t="s">
        <v>399</v>
      </c>
      <c r="Y4403">
        <v>10705</v>
      </c>
      <c r="Z4403" t="s">
        <v>334</v>
      </c>
      <c r="AC4403" t="s">
        <v>17356</v>
      </c>
      <c r="AE4403" t="s">
        <v>853</v>
      </c>
      <c r="AF4403" t="s">
        <v>399</v>
      </c>
      <c r="AG4403">
        <v>107052302</v>
      </c>
      <c r="AH4403" t="s">
        <v>334</v>
      </c>
      <c r="AI4403">
        <v>9142076177</v>
      </c>
      <c r="AJ4403">
        <v>9142076193</v>
      </c>
      <c r="AK4403" s="1" t="d">
        <v>2025-09-09</v>
      </c>
      <c r="AL4403" s="1" t="d">
        <v>2025-09-09</v>
      </c>
      <c r="AM4403" t="str">
        <f t="shared" si="68"/>
        <v>10705</v>
      </c>
      <c r="AQ4403" t="s">
        <v>9093</v>
      </c>
      <c r="AR4403" t="s">
        <v>3716</v>
      </c>
      <c r="AT4403" t="s">
        <v>386</v>
      </c>
      <c r="AU4403">
        <v>2125006001</v>
      </c>
      <c r="AV4403" t="s">
        <v>342</v>
      </c>
      <c r="AY4403" t="s">
        <v>343</v>
      </c>
      <c r="KW4403" t="s">
        <v>341</v>
      </c>
      <c r="KZ4403" t="s">
        <v>478</v>
      </c>
      <c r="LR4403" s="1" t="d">
        <v>2025-08-27</v>
      </c>
    </row>
    <row r="4404" spans="1:330" x14ac:dyDescent="0.2">
      <c r="A4404">
        <v>1376424978</v>
      </c>
      <c r="B4404">
        <v>2</v>
      </c>
      <c r="D4404" t="s">
        <v>329</v>
      </c>
      <c r="E4404" t="s">
        <v>17357</v>
      </c>
      <c r="U4404" t="s">
        <v>17358</v>
      </c>
      <c r="W4404" t="s">
        <v>12152</v>
      </c>
      <c r="X4404" t="s">
        <v>876</v>
      </c>
      <c r="Y4404">
        <v>680284048</v>
      </c>
      <c r="Z4404" t="s">
        <v>334</v>
      </c>
      <c r="AA4404">
        <v>5313592205</v>
      </c>
      <c r="AB4404">
        <v>5316007769</v>
      </c>
      <c r="AC4404" t="s">
        <v>17358</v>
      </c>
      <c r="AE4404" t="s">
        <v>12152</v>
      </c>
      <c r="AF4404" t="s">
        <v>876</v>
      </c>
      <c r="AG4404">
        <v>680284048</v>
      </c>
      <c r="AH4404" t="s">
        <v>334</v>
      </c>
      <c r="AI4404">
        <v>5313592205</v>
      </c>
      <c r="AJ4404">
        <v>5316007769</v>
      </c>
      <c r="AK4404" s="1" t="d">
        <v>2025-09-10</v>
      </c>
      <c r="AL4404" s="1" t="d">
        <v>2025-09-24</v>
      </c>
      <c r="AM4404" t="str">
        <f t="shared" si="68"/>
        <v>68028</v>
      </c>
      <c r="AQ4404" t="s">
        <v>17359</v>
      </c>
      <c r="AR4404" t="s">
        <v>796</v>
      </c>
      <c r="AT4404" t="s">
        <v>8664</v>
      </c>
      <c r="AU4404">
        <v>4029092447</v>
      </c>
      <c r="AV4404" t="s">
        <v>352</v>
      </c>
      <c r="AY4404" t="s">
        <v>343</v>
      </c>
      <c r="KW4404" t="s">
        <v>343</v>
      </c>
      <c r="KX4404" t="s">
        <v>17360</v>
      </c>
      <c r="KY4404" t="s">
        <v>329</v>
      </c>
      <c r="KZ4404" t="s">
        <v>470</v>
      </c>
      <c r="LB4404" t="s">
        <v>1533</v>
      </c>
      <c r="LR4404" s="1" t="d">
        <v>2025-09-24</v>
      </c>
    </row>
    <row r="4405" spans="1:330" x14ac:dyDescent="0.2">
      <c r="A4405">
        <v>1295616845</v>
      </c>
      <c r="B4405">
        <v>2</v>
      </c>
      <c r="D4405" t="s">
        <v>329</v>
      </c>
      <c r="E4405" t="s">
        <v>17361</v>
      </c>
      <c r="U4405" t="s">
        <v>17362</v>
      </c>
      <c r="W4405" t="s">
        <v>4098</v>
      </c>
      <c r="X4405" t="s">
        <v>652</v>
      </c>
      <c r="Y4405">
        <v>300336132</v>
      </c>
      <c r="Z4405" t="s">
        <v>334</v>
      </c>
      <c r="AC4405" t="s">
        <v>17362</v>
      </c>
      <c r="AE4405" t="s">
        <v>4098</v>
      </c>
      <c r="AF4405" t="s">
        <v>652</v>
      </c>
      <c r="AG4405">
        <v>300336132</v>
      </c>
      <c r="AH4405" t="s">
        <v>334</v>
      </c>
      <c r="AI4405">
        <v>4045014680</v>
      </c>
      <c r="AK4405" s="1" t="d">
        <v>2025-09-10</v>
      </c>
      <c r="AL4405" s="1" t="d">
        <v>2025-09-10</v>
      </c>
      <c r="AM4405" t="str">
        <f t="shared" si="68"/>
        <v>30033</v>
      </c>
      <c r="AQ4405" t="s">
        <v>17363</v>
      </c>
      <c r="AR4405" t="s">
        <v>1475</v>
      </c>
      <c r="AT4405" t="s">
        <v>17364</v>
      </c>
      <c r="AU4405">
        <v>4045015025</v>
      </c>
      <c r="AV4405" t="s">
        <v>340</v>
      </c>
      <c r="AY4405" t="s">
        <v>341</v>
      </c>
      <c r="AZ4405" t="s">
        <v>342</v>
      </c>
      <c r="BC4405" t="s">
        <v>343</v>
      </c>
      <c r="KW4405" t="s">
        <v>343</v>
      </c>
      <c r="KX4405" t="s">
        <v>17365</v>
      </c>
      <c r="KY4405" t="s">
        <v>329</v>
      </c>
      <c r="LR4405" s="1" t="d">
        <v>2025-09-10</v>
      </c>
    </row>
    <row r="4406" spans="1:330" x14ac:dyDescent="0.2">
      <c r="A4406">
        <v>1295616860</v>
      </c>
      <c r="B4406">
        <v>2</v>
      </c>
      <c r="D4406" t="s">
        <v>329</v>
      </c>
      <c r="E4406" t="s">
        <v>17366</v>
      </c>
      <c r="U4406" t="s">
        <v>17367</v>
      </c>
      <c r="W4406" t="s">
        <v>11708</v>
      </c>
      <c r="X4406" t="s">
        <v>652</v>
      </c>
      <c r="Y4406">
        <v>300463382</v>
      </c>
      <c r="Z4406" t="s">
        <v>334</v>
      </c>
      <c r="AA4406">
        <v>8668073001</v>
      </c>
      <c r="AB4406">
        <v>4702383438</v>
      </c>
      <c r="AC4406" t="s">
        <v>17367</v>
      </c>
      <c r="AE4406" t="s">
        <v>11708</v>
      </c>
      <c r="AF4406" t="s">
        <v>652</v>
      </c>
      <c r="AG4406">
        <v>300463382</v>
      </c>
      <c r="AH4406" t="s">
        <v>334</v>
      </c>
      <c r="AI4406">
        <v>8668073001</v>
      </c>
      <c r="AJ4406">
        <v>4702383438</v>
      </c>
      <c r="AK4406" s="1" t="d">
        <v>2025-09-10</v>
      </c>
      <c r="AL4406" s="1" t="d">
        <v>2025-09-10</v>
      </c>
      <c r="AM4406" t="str">
        <f t="shared" si="68"/>
        <v>30046</v>
      </c>
      <c r="AQ4406" t="s">
        <v>17368</v>
      </c>
      <c r="AR4406" t="s">
        <v>7214</v>
      </c>
      <c r="AT4406" t="s">
        <v>360</v>
      </c>
      <c r="AU4406">
        <v>4128625983</v>
      </c>
      <c r="AV4406" t="s">
        <v>545</v>
      </c>
      <c r="AY4406" t="s">
        <v>343</v>
      </c>
      <c r="KW4406" t="s">
        <v>341</v>
      </c>
      <c r="LB4406" t="s">
        <v>353</v>
      </c>
      <c r="LR4406" s="1" t="d">
        <v>2025-09-10</v>
      </c>
    </row>
    <row r="4407" spans="1:330" x14ac:dyDescent="0.2">
      <c r="A4407">
        <v>1831070408</v>
      </c>
      <c r="B4407">
        <v>2</v>
      </c>
      <c r="D4407" t="s">
        <v>329</v>
      </c>
      <c r="E4407" t="s">
        <v>8422</v>
      </c>
      <c r="U4407" t="s">
        <v>17369</v>
      </c>
      <c r="W4407" t="s">
        <v>17370</v>
      </c>
      <c r="X4407" t="s">
        <v>1880</v>
      </c>
      <c r="Y4407">
        <v>535111774</v>
      </c>
      <c r="Z4407" t="s">
        <v>334</v>
      </c>
      <c r="AA4407">
        <v>6083616705</v>
      </c>
      <c r="AB4407">
        <v>6083616722</v>
      </c>
      <c r="AC4407" t="s">
        <v>17369</v>
      </c>
      <c r="AE4407" t="s">
        <v>17370</v>
      </c>
      <c r="AF4407" t="s">
        <v>1880</v>
      </c>
      <c r="AG4407">
        <v>535111774</v>
      </c>
      <c r="AH4407" t="s">
        <v>334</v>
      </c>
      <c r="AI4407">
        <v>6083616705</v>
      </c>
      <c r="AJ4407">
        <v>6083616722</v>
      </c>
      <c r="AK4407" s="1" t="d">
        <v>2025-09-10</v>
      </c>
      <c r="AL4407" s="1" t="d">
        <v>2025-09-10</v>
      </c>
      <c r="AM4407" t="str">
        <f t="shared" si="68"/>
        <v>53511</v>
      </c>
      <c r="AQ4407" t="s">
        <v>17371</v>
      </c>
      <c r="AR4407" t="s">
        <v>967</v>
      </c>
      <c r="AS4407" t="s">
        <v>1431</v>
      </c>
      <c r="AT4407" t="s">
        <v>477</v>
      </c>
      <c r="AU4407">
        <v>8159716738</v>
      </c>
      <c r="AV4407" t="s">
        <v>342</v>
      </c>
      <c r="AY4407" t="s">
        <v>341</v>
      </c>
      <c r="AZ4407" t="s">
        <v>340</v>
      </c>
      <c r="BC4407" t="s">
        <v>343</v>
      </c>
      <c r="KW4407" t="s">
        <v>343</v>
      </c>
      <c r="KX4407" t="s">
        <v>8425</v>
      </c>
      <c r="KY4407" t="s">
        <v>329</v>
      </c>
      <c r="LR4407" s="1" t="d">
        <v>2025-09-10</v>
      </c>
    </row>
    <row r="4408" spans="1:330" x14ac:dyDescent="0.2">
      <c r="A4408">
        <v>1235010794</v>
      </c>
      <c r="B4408">
        <v>1</v>
      </c>
      <c r="F4408" t="s">
        <v>13243</v>
      </c>
      <c r="G4408" t="s">
        <v>7440</v>
      </c>
      <c r="H4408" t="s">
        <v>5593</v>
      </c>
      <c r="U4408" t="s">
        <v>17372</v>
      </c>
      <c r="W4408" t="s">
        <v>17373</v>
      </c>
      <c r="X4408" t="s">
        <v>390</v>
      </c>
      <c r="Y4408">
        <v>986209589</v>
      </c>
      <c r="Z4408" t="s">
        <v>334</v>
      </c>
      <c r="AA4408">
        <v>5097734344</v>
      </c>
      <c r="AB4408">
        <v>5097734526</v>
      </c>
      <c r="AC4408" t="s">
        <v>17372</v>
      </c>
      <c r="AE4408" t="s">
        <v>17373</v>
      </c>
      <c r="AF4408" t="s">
        <v>390</v>
      </c>
      <c r="AG4408">
        <v>986209589</v>
      </c>
      <c r="AH4408" t="s">
        <v>334</v>
      </c>
      <c r="AI4408">
        <v>5097734344</v>
      </c>
      <c r="AJ4408">
        <v>5097734526</v>
      </c>
      <c r="AK4408" s="1" t="d">
        <v>2025-09-10</v>
      </c>
      <c r="AL4408" s="1" t="d">
        <v>2025-09-10</v>
      </c>
      <c r="AM4408" t="str">
        <f t="shared" si="68"/>
        <v>98620</v>
      </c>
      <c r="AP4408" t="s">
        <v>438</v>
      </c>
      <c r="AV4408" t="s">
        <v>411</v>
      </c>
      <c r="AW4408" t="s">
        <v>17374</v>
      </c>
      <c r="AX4408" t="s">
        <v>390</v>
      </c>
      <c r="AY4408" t="s">
        <v>343</v>
      </c>
      <c r="AZ4408" t="s">
        <v>340</v>
      </c>
      <c r="BA4408" t="s">
        <v>17374</v>
      </c>
      <c r="BB4408" t="s">
        <v>390</v>
      </c>
      <c r="BC4408" t="s">
        <v>341</v>
      </c>
      <c r="KV4408" t="s">
        <v>343</v>
      </c>
      <c r="LR4408" s="1" t="d">
        <v>2025-09-10</v>
      </c>
    </row>
    <row r="4409" spans="1:330" x14ac:dyDescent="0.2">
      <c r="A4409">
        <v>1881575496</v>
      </c>
      <c r="B4409">
        <v>2</v>
      </c>
      <c r="D4409" t="s">
        <v>329</v>
      </c>
      <c r="E4409" t="s">
        <v>17375</v>
      </c>
      <c r="U4409" t="s">
        <v>17376</v>
      </c>
      <c r="W4409" t="s">
        <v>17377</v>
      </c>
      <c r="X4409" t="s">
        <v>886</v>
      </c>
      <c r="Y4409">
        <v>832631325</v>
      </c>
      <c r="Z4409" t="s">
        <v>334</v>
      </c>
      <c r="AA4409">
        <v>2088521563</v>
      </c>
      <c r="AB4409">
        <v>2088521268</v>
      </c>
      <c r="AC4409" t="s">
        <v>17376</v>
      </c>
      <c r="AE4409" t="s">
        <v>17377</v>
      </c>
      <c r="AF4409" t="s">
        <v>886</v>
      </c>
      <c r="AG4409">
        <v>832631325</v>
      </c>
      <c r="AH4409" t="s">
        <v>334</v>
      </c>
      <c r="AI4409">
        <v>2088521563</v>
      </c>
      <c r="AJ4409">
        <v>2088521268</v>
      </c>
      <c r="AK4409" s="1" t="d">
        <v>2025-09-10</v>
      </c>
      <c r="AL4409" s="1" t="d">
        <v>2025-09-22</v>
      </c>
      <c r="AM4409" t="str">
        <f t="shared" si="68"/>
        <v>83263</v>
      </c>
      <c r="AQ4409" t="s">
        <v>17378</v>
      </c>
      <c r="AR4409" t="s">
        <v>16149</v>
      </c>
      <c r="AT4409" t="s">
        <v>17379</v>
      </c>
      <c r="AU4409">
        <v>2088511561</v>
      </c>
      <c r="AV4409" t="s">
        <v>352</v>
      </c>
      <c r="AY4409" t="s">
        <v>343</v>
      </c>
      <c r="KW4409" t="s">
        <v>341</v>
      </c>
      <c r="LB4409" t="s">
        <v>1533</v>
      </c>
      <c r="LR4409" s="1" t="d">
        <v>2025-09-22</v>
      </c>
    </row>
    <row r="4410" spans="1:330" x14ac:dyDescent="0.2">
      <c r="A4410">
        <v>1639050206</v>
      </c>
      <c r="B4410">
        <v>2</v>
      </c>
      <c r="D4410" t="s">
        <v>329</v>
      </c>
      <c r="E4410" t="s">
        <v>17380</v>
      </c>
      <c r="U4410" t="s">
        <v>17381</v>
      </c>
      <c r="W4410" t="s">
        <v>8702</v>
      </c>
      <c r="X4410" t="s">
        <v>652</v>
      </c>
      <c r="Y4410">
        <v>310216305</v>
      </c>
      <c r="Z4410" t="s">
        <v>334</v>
      </c>
      <c r="AA4410">
        <v>4782728086</v>
      </c>
      <c r="AB4410">
        <v>4782741171</v>
      </c>
      <c r="AC4410" t="s">
        <v>17381</v>
      </c>
      <c r="AE4410" t="s">
        <v>8702</v>
      </c>
      <c r="AF4410" t="s">
        <v>652</v>
      </c>
      <c r="AG4410">
        <v>310216305</v>
      </c>
      <c r="AH4410" t="s">
        <v>334</v>
      </c>
      <c r="AI4410">
        <v>4782728086</v>
      </c>
      <c r="AJ4410">
        <v>4782741171</v>
      </c>
      <c r="AK4410" s="1" t="d">
        <v>2025-09-10</v>
      </c>
      <c r="AL4410" s="1" t="d">
        <v>2025-09-10</v>
      </c>
      <c r="AM4410" t="str">
        <f t="shared" si="68"/>
        <v>31021</v>
      </c>
      <c r="AQ4410" t="s">
        <v>17382</v>
      </c>
      <c r="AR4410" t="s">
        <v>378</v>
      </c>
      <c r="AS4410" t="s">
        <v>607</v>
      </c>
      <c r="AT4410" t="s">
        <v>393</v>
      </c>
      <c r="AU4410">
        <v>4782728086</v>
      </c>
      <c r="AV4410" t="s">
        <v>352</v>
      </c>
      <c r="AY4410" t="s">
        <v>343</v>
      </c>
      <c r="KW4410" t="s">
        <v>341</v>
      </c>
      <c r="LR4410" s="1" t="d">
        <v>2025-09-10</v>
      </c>
    </row>
    <row r="4411" spans="1:330" x14ac:dyDescent="0.2">
      <c r="A4411">
        <v>1497636914</v>
      </c>
      <c r="B4411">
        <v>2</v>
      </c>
      <c r="D4411" t="s">
        <v>329</v>
      </c>
      <c r="E4411" t="s">
        <v>17383</v>
      </c>
      <c r="U4411" t="s">
        <v>17384</v>
      </c>
      <c r="W4411" t="s">
        <v>3530</v>
      </c>
      <c r="X4411" t="s">
        <v>406</v>
      </c>
      <c r="Y4411">
        <v>705032632</v>
      </c>
      <c r="Z4411" t="s">
        <v>334</v>
      </c>
      <c r="AC4411" t="s">
        <v>17384</v>
      </c>
      <c r="AE4411" t="s">
        <v>3530</v>
      </c>
      <c r="AF4411" t="s">
        <v>406</v>
      </c>
      <c r="AG4411">
        <v>705032632</v>
      </c>
      <c r="AH4411" t="s">
        <v>334</v>
      </c>
      <c r="AI4411">
        <v>3373453590</v>
      </c>
      <c r="AK4411" s="1" t="d">
        <v>2025-09-10</v>
      </c>
      <c r="AL4411" s="1" t="d">
        <v>2025-09-10</v>
      </c>
      <c r="AM4411" t="str">
        <f t="shared" si="68"/>
        <v>70503</v>
      </c>
      <c r="AQ4411" t="s">
        <v>17385</v>
      </c>
      <c r="AR4411" t="s">
        <v>1045</v>
      </c>
      <c r="AT4411" t="s">
        <v>4115</v>
      </c>
      <c r="AU4411">
        <v>9858735621</v>
      </c>
      <c r="AV4411" t="s">
        <v>342</v>
      </c>
      <c r="AY4411" t="s">
        <v>343</v>
      </c>
      <c r="KW4411" t="s">
        <v>341</v>
      </c>
      <c r="LR4411" s="1" t="d">
        <v>2025-09-10</v>
      </c>
    </row>
    <row r="4412" spans="1:330" x14ac:dyDescent="0.2">
      <c r="A4412">
        <v>1801777438</v>
      </c>
      <c r="B4412">
        <v>2</v>
      </c>
      <c r="D4412" t="s">
        <v>329</v>
      </c>
      <c r="E4412" t="s">
        <v>14578</v>
      </c>
      <c r="U4412" t="s">
        <v>14579</v>
      </c>
      <c r="W4412" t="s">
        <v>14580</v>
      </c>
      <c r="X4412" t="s">
        <v>517</v>
      </c>
      <c r="Y4412">
        <v>94954</v>
      </c>
      <c r="Z4412" t="s">
        <v>334</v>
      </c>
      <c r="AC4412" t="s">
        <v>17386</v>
      </c>
      <c r="AE4412" t="s">
        <v>17387</v>
      </c>
      <c r="AF4412" t="s">
        <v>517</v>
      </c>
      <c r="AG4412">
        <v>94956</v>
      </c>
      <c r="AH4412" t="s">
        <v>334</v>
      </c>
      <c r="AI4412">
        <v>7075597500</v>
      </c>
      <c r="AK4412" s="1" t="d">
        <v>2025-09-10</v>
      </c>
      <c r="AL4412" s="1" t="d">
        <v>2025-10-09</v>
      </c>
      <c r="AM4412" t="str">
        <f t="shared" si="68"/>
        <v>94956</v>
      </c>
      <c r="AQ4412" t="s">
        <v>14581</v>
      </c>
      <c r="AR4412" t="s">
        <v>14582</v>
      </c>
      <c r="AT4412" t="s">
        <v>2099</v>
      </c>
      <c r="AU4412">
        <v>7075597578</v>
      </c>
      <c r="AV4412" t="s">
        <v>342</v>
      </c>
      <c r="AY4412" t="s">
        <v>343</v>
      </c>
      <c r="KW4412" t="s">
        <v>341</v>
      </c>
      <c r="LB4412" t="s">
        <v>14583</v>
      </c>
      <c r="LR4412" s="1" t="d">
        <v>2025-10-09</v>
      </c>
    </row>
    <row r="4413" spans="1:330" x14ac:dyDescent="0.2">
      <c r="A4413">
        <v>1447131081</v>
      </c>
      <c r="B4413">
        <v>2</v>
      </c>
      <c r="D4413" t="s">
        <v>329</v>
      </c>
      <c r="E4413" t="s">
        <v>17388</v>
      </c>
      <c r="U4413" t="s">
        <v>17389</v>
      </c>
      <c r="W4413" t="s">
        <v>2298</v>
      </c>
      <c r="X4413" t="s">
        <v>333</v>
      </c>
      <c r="Y4413">
        <v>480932555</v>
      </c>
      <c r="Z4413" t="s">
        <v>334</v>
      </c>
      <c r="AC4413" t="s">
        <v>17389</v>
      </c>
      <c r="AE4413" t="s">
        <v>2298</v>
      </c>
      <c r="AF4413" t="s">
        <v>333</v>
      </c>
      <c r="AG4413">
        <v>480932555</v>
      </c>
      <c r="AH4413" t="s">
        <v>334</v>
      </c>
      <c r="AI4413">
        <v>2489734626</v>
      </c>
      <c r="AK4413" s="1" t="d">
        <v>2025-09-10</v>
      </c>
      <c r="AL4413" s="1" t="d">
        <v>2025-09-10</v>
      </c>
      <c r="AM4413" t="str">
        <f t="shared" si="68"/>
        <v>48093</v>
      </c>
      <c r="AQ4413" t="s">
        <v>543</v>
      </c>
      <c r="AR4413" t="s">
        <v>4340</v>
      </c>
      <c r="AT4413" t="s">
        <v>351</v>
      </c>
      <c r="AU4413">
        <v>2489734626</v>
      </c>
      <c r="AV4413" t="s">
        <v>340</v>
      </c>
      <c r="AY4413" t="s">
        <v>341</v>
      </c>
      <c r="AZ4413" t="s">
        <v>342</v>
      </c>
      <c r="BC4413" t="s">
        <v>343</v>
      </c>
      <c r="KW4413" t="s">
        <v>341</v>
      </c>
      <c r="LR4413" s="1" t="d">
        <v>2025-09-10</v>
      </c>
    </row>
    <row r="4414" spans="1:330" x14ac:dyDescent="0.2">
      <c r="A4414">
        <v>1497636930</v>
      </c>
      <c r="B4414">
        <v>2</v>
      </c>
      <c r="D4414" t="s">
        <v>329</v>
      </c>
      <c r="E4414" t="s">
        <v>17390</v>
      </c>
      <c r="U4414" t="s">
        <v>17391</v>
      </c>
      <c r="W4414" t="s">
        <v>5376</v>
      </c>
      <c r="X4414" t="s">
        <v>517</v>
      </c>
      <c r="Y4414">
        <v>913566644</v>
      </c>
      <c r="Z4414" t="s">
        <v>334</v>
      </c>
      <c r="AA4414">
        <v>8185702002</v>
      </c>
      <c r="AB4414">
        <v>8185702003</v>
      </c>
      <c r="AC4414" t="s">
        <v>17391</v>
      </c>
      <c r="AE4414" t="s">
        <v>5376</v>
      </c>
      <c r="AF4414" t="s">
        <v>517</v>
      </c>
      <c r="AG4414">
        <v>913566644</v>
      </c>
      <c r="AH4414" t="s">
        <v>334</v>
      </c>
      <c r="AI4414">
        <v>8185702002</v>
      </c>
      <c r="AJ4414">
        <v>8185702003</v>
      </c>
      <c r="AK4414" s="1" t="d">
        <v>2025-09-10</v>
      </c>
      <c r="AL4414" s="1" t="d">
        <v>2025-09-10</v>
      </c>
      <c r="AM4414" t="str">
        <f t="shared" si="68"/>
        <v>91356</v>
      </c>
      <c r="AQ4414" t="s">
        <v>17392</v>
      </c>
      <c r="AR4414" t="s">
        <v>17393</v>
      </c>
      <c r="AT4414" t="s">
        <v>926</v>
      </c>
      <c r="AU4414">
        <v>8185702002</v>
      </c>
      <c r="AV4414" t="s">
        <v>352</v>
      </c>
      <c r="AY4414" t="s">
        <v>343</v>
      </c>
      <c r="KW4414" t="s">
        <v>341</v>
      </c>
      <c r="LB4414" t="s">
        <v>845</v>
      </c>
      <c r="LR4414" s="1" t="d">
        <v>2025-09-10</v>
      </c>
    </row>
    <row r="4415" spans="1:330" x14ac:dyDescent="0.2">
      <c r="A4415">
        <v>1083595458</v>
      </c>
      <c r="B4415">
        <v>2</v>
      </c>
      <c r="D4415" t="s">
        <v>329</v>
      </c>
      <c r="E4415" t="s">
        <v>17394</v>
      </c>
      <c r="U4415" t="s">
        <v>17395</v>
      </c>
      <c r="W4415" t="s">
        <v>1577</v>
      </c>
      <c r="X4415" t="s">
        <v>483</v>
      </c>
      <c r="Y4415">
        <v>750930045</v>
      </c>
      <c r="Z4415" t="s">
        <v>334</v>
      </c>
      <c r="AA4415">
        <v>4699419601</v>
      </c>
      <c r="AB4415">
        <v>4699419565</v>
      </c>
      <c r="AC4415" t="s">
        <v>17396</v>
      </c>
      <c r="AD4415" t="s">
        <v>6326</v>
      </c>
      <c r="AE4415" t="s">
        <v>1577</v>
      </c>
      <c r="AF4415" t="s">
        <v>17397</v>
      </c>
      <c r="AG4415">
        <v>75093</v>
      </c>
      <c r="AH4415" t="s">
        <v>334</v>
      </c>
      <c r="AK4415" s="1" t="d">
        <v>2025-09-10</v>
      </c>
      <c r="AL4415" s="1" t="d">
        <v>2025-09-25</v>
      </c>
      <c r="AM4415" t="str">
        <f t="shared" si="68"/>
        <v>75093</v>
      </c>
      <c r="AQ4415" t="s">
        <v>17398</v>
      </c>
      <c r="AR4415" t="s">
        <v>15428</v>
      </c>
      <c r="AT4415" t="s">
        <v>463</v>
      </c>
      <c r="AU4415">
        <v>9728969407</v>
      </c>
      <c r="AV4415" t="s">
        <v>394</v>
      </c>
      <c r="AY4415" t="s">
        <v>341</v>
      </c>
      <c r="AZ4415" t="s">
        <v>342</v>
      </c>
      <c r="BC4415" t="s">
        <v>343</v>
      </c>
      <c r="KW4415" t="s">
        <v>341</v>
      </c>
      <c r="KZ4415" t="s">
        <v>478</v>
      </c>
      <c r="LB4415" t="s">
        <v>353</v>
      </c>
      <c r="LR4415" s="1" t="d">
        <v>2025-09-25</v>
      </c>
    </row>
    <row r="4416" spans="1:330" x14ac:dyDescent="0.2">
      <c r="A4416">
        <v>1528949997</v>
      </c>
      <c r="B4416">
        <v>2</v>
      </c>
      <c r="D4416" t="s">
        <v>329</v>
      </c>
      <c r="E4416" t="s">
        <v>17399</v>
      </c>
      <c r="U4416" t="s">
        <v>17400</v>
      </c>
      <c r="W4416" t="s">
        <v>1142</v>
      </c>
      <c r="X4416" t="s">
        <v>517</v>
      </c>
      <c r="Y4416">
        <v>932571455</v>
      </c>
      <c r="Z4416" t="s">
        <v>334</v>
      </c>
      <c r="AA4416">
        <v>5596151560</v>
      </c>
      <c r="AB4416">
        <v>5596151670</v>
      </c>
      <c r="AC4416" t="s">
        <v>17400</v>
      </c>
      <c r="AE4416" t="s">
        <v>1142</v>
      </c>
      <c r="AF4416" t="s">
        <v>517</v>
      </c>
      <c r="AG4416">
        <v>932571455</v>
      </c>
      <c r="AH4416" t="s">
        <v>334</v>
      </c>
      <c r="AI4416">
        <v>5596151560</v>
      </c>
      <c r="AJ4416">
        <v>5596151570</v>
      </c>
      <c r="AK4416" s="1" t="d">
        <v>2025-09-10</v>
      </c>
      <c r="AL4416" s="1" t="d">
        <v>2025-09-10</v>
      </c>
      <c r="AM4416" t="str">
        <f t="shared" si="68"/>
        <v>93257</v>
      </c>
      <c r="AQ4416" t="s">
        <v>17401</v>
      </c>
      <c r="AR4416" t="s">
        <v>378</v>
      </c>
      <c r="AS4416" t="s">
        <v>17402</v>
      </c>
      <c r="AT4416" t="s">
        <v>463</v>
      </c>
      <c r="AU4416">
        <v>5596151560</v>
      </c>
      <c r="AV4416" t="s">
        <v>352</v>
      </c>
      <c r="AY4416" t="s">
        <v>343</v>
      </c>
      <c r="KW4416" t="s">
        <v>341</v>
      </c>
      <c r="LR4416" s="1" t="d">
        <v>2025-09-10</v>
      </c>
    </row>
    <row r="4417" spans="1:330" x14ac:dyDescent="0.2">
      <c r="A4417">
        <v>1427939891</v>
      </c>
      <c r="B4417">
        <v>2</v>
      </c>
      <c r="D4417" t="s">
        <v>329</v>
      </c>
      <c r="E4417" t="s">
        <v>17399</v>
      </c>
      <c r="U4417" t="s">
        <v>17403</v>
      </c>
      <c r="W4417" t="s">
        <v>1142</v>
      </c>
      <c r="X4417" t="s">
        <v>517</v>
      </c>
      <c r="Y4417">
        <v>932573321</v>
      </c>
      <c r="Z4417" t="s">
        <v>334</v>
      </c>
      <c r="AA4417">
        <v>5597934410</v>
      </c>
      <c r="AB4417">
        <v>5597829091</v>
      </c>
      <c r="AC4417" t="s">
        <v>17403</v>
      </c>
      <c r="AE4417" t="s">
        <v>1142</v>
      </c>
      <c r="AF4417" t="s">
        <v>517</v>
      </c>
      <c r="AG4417">
        <v>932573321</v>
      </c>
      <c r="AH4417" t="s">
        <v>334</v>
      </c>
      <c r="AI4417">
        <v>5597934410</v>
      </c>
      <c r="AJ4417">
        <v>5597829091</v>
      </c>
      <c r="AK4417" s="1" t="d">
        <v>2025-09-10</v>
      </c>
      <c r="AL4417" s="1" t="d">
        <v>2025-09-10</v>
      </c>
      <c r="AM4417" t="str">
        <f t="shared" si="68"/>
        <v>93257</v>
      </c>
      <c r="AQ4417" t="s">
        <v>17401</v>
      </c>
      <c r="AR4417" t="s">
        <v>378</v>
      </c>
      <c r="AS4417" t="s">
        <v>17402</v>
      </c>
      <c r="AT4417" t="s">
        <v>463</v>
      </c>
      <c r="AU4417">
        <v>5597934410</v>
      </c>
      <c r="AV4417" t="s">
        <v>352</v>
      </c>
      <c r="AY4417" t="s">
        <v>343</v>
      </c>
      <c r="KW4417" t="s">
        <v>341</v>
      </c>
      <c r="LR4417" s="1" t="d">
        <v>2025-09-10</v>
      </c>
    </row>
    <row r="4418" spans="1:330" x14ac:dyDescent="0.2">
      <c r="A4418">
        <v>1790666345</v>
      </c>
      <c r="B4418">
        <v>2</v>
      </c>
      <c r="D4418" t="s">
        <v>329</v>
      </c>
      <c r="E4418" t="s">
        <v>17404</v>
      </c>
      <c r="U4418" t="s">
        <v>17405</v>
      </c>
      <c r="W4418" t="s">
        <v>1058</v>
      </c>
      <c r="X4418" t="s">
        <v>399</v>
      </c>
      <c r="Y4418">
        <v>112127729</v>
      </c>
      <c r="Z4418" t="s">
        <v>334</v>
      </c>
      <c r="AA4418">
        <v>7186870649</v>
      </c>
      <c r="AB4418">
        <v>7182083395</v>
      </c>
      <c r="AC4418" t="s">
        <v>17405</v>
      </c>
      <c r="AE4418" t="s">
        <v>1058</v>
      </c>
      <c r="AF4418" t="s">
        <v>399</v>
      </c>
      <c r="AG4418">
        <v>112127729</v>
      </c>
      <c r="AH4418" t="s">
        <v>334</v>
      </c>
      <c r="AI4418">
        <v>7186870649</v>
      </c>
      <c r="AJ4418">
        <v>7182083395</v>
      </c>
      <c r="AK4418" s="1" t="d">
        <v>2025-09-10</v>
      </c>
      <c r="AL4418" s="1" t="d">
        <v>2025-09-10</v>
      </c>
      <c r="AM4418" t="str">
        <f t="shared" si="68"/>
        <v>11212</v>
      </c>
      <c r="AQ4418" t="s">
        <v>17041</v>
      </c>
      <c r="AR4418" t="s">
        <v>6192</v>
      </c>
      <c r="AT4418" t="s">
        <v>386</v>
      </c>
      <c r="AU4418">
        <v>7186870649</v>
      </c>
      <c r="AV4418" t="s">
        <v>342</v>
      </c>
      <c r="AY4418" t="s">
        <v>343</v>
      </c>
      <c r="KW4418" t="s">
        <v>341</v>
      </c>
      <c r="LR4418" s="1" t="d">
        <v>2025-09-10</v>
      </c>
    </row>
    <row r="4419" spans="1:330" x14ac:dyDescent="0.2">
      <c r="A4419">
        <v>1437030921</v>
      </c>
      <c r="B4419">
        <v>2</v>
      </c>
      <c r="D4419" t="s">
        <v>329</v>
      </c>
      <c r="E4419" t="s">
        <v>17406</v>
      </c>
      <c r="U4419" t="s">
        <v>17407</v>
      </c>
      <c r="W4419" t="s">
        <v>17190</v>
      </c>
      <c r="X4419" t="s">
        <v>333</v>
      </c>
      <c r="Y4419">
        <v>480973317</v>
      </c>
      <c r="Z4419" t="s">
        <v>334</v>
      </c>
      <c r="AA4419">
        <v>8103874244</v>
      </c>
      <c r="AB4419">
        <v>8103872605</v>
      </c>
      <c r="AC4419" t="s">
        <v>17407</v>
      </c>
      <c r="AE4419" t="s">
        <v>17190</v>
      </c>
      <c r="AF4419" t="s">
        <v>333</v>
      </c>
      <c r="AG4419">
        <v>480973317</v>
      </c>
      <c r="AH4419" t="s">
        <v>334</v>
      </c>
      <c r="AI4419">
        <v>8103874244</v>
      </c>
      <c r="AJ4419">
        <v>8103872605</v>
      </c>
      <c r="AK4419" s="1" t="d">
        <v>2025-09-10</v>
      </c>
      <c r="AL4419" s="1" t="d">
        <v>2025-09-10</v>
      </c>
      <c r="AM4419" t="str">
        <f t="shared" ref="AM4419:AM4482" si="69">IF(LEN(AG4419)&lt;=5,
  TEXT(AG4419,"00000"),
  LEFT(TEXT(AG4419,"000000000"),5)
)</f>
        <v>48097</v>
      </c>
      <c r="AQ4419" t="s">
        <v>17408</v>
      </c>
      <c r="AR4419" t="s">
        <v>6529</v>
      </c>
      <c r="AT4419" t="s">
        <v>17409</v>
      </c>
      <c r="AU4419">
        <v>8103874244</v>
      </c>
      <c r="AV4419" t="s">
        <v>342</v>
      </c>
      <c r="AY4419" t="s">
        <v>343</v>
      </c>
      <c r="KW4419" t="s">
        <v>341</v>
      </c>
      <c r="LR4419" s="1" t="d">
        <v>2025-09-10</v>
      </c>
    </row>
    <row r="4420" spans="1:330" x14ac:dyDescent="0.2">
      <c r="A4420">
        <v>1255212924</v>
      </c>
      <c r="B4420">
        <v>2</v>
      </c>
      <c r="D4420" t="s">
        <v>329</v>
      </c>
      <c r="E4420" t="s">
        <v>17410</v>
      </c>
      <c r="U4420" t="s">
        <v>17411</v>
      </c>
      <c r="W4420" t="s">
        <v>5787</v>
      </c>
      <c r="X4420" t="s">
        <v>1657</v>
      </c>
      <c r="Y4420">
        <v>840509570</v>
      </c>
      <c r="Z4420" t="s">
        <v>334</v>
      </c>
      <c r="AA4420">
        <v>8018293262</v>
      </c>
      <c r="AB4420">
        <v>8018293501</v>
      </c>
      <c r="AC4420" t="s">
        <v>17411</v>
      </c>
      <c r="AE4420" t="s">
        <v>5787</v>
      </c>
      <c r="AF4420" t="s">
        <v>1657</v>
      </c>
      <c r="AG4420">
        <v>840509570</v>
      </c>
      <c r="AH4420" t="s">
        <v>334</v>
      </c>
      <c r="AI4420">
        <v>8018293262</v>
      </c>
      <c r="AJ4420">
        <v>8018293501</v>
      </c>
      <c r="AK4420" s="1" t="d">
        <v>2025-09-10</v>
      </c>
      <c r="AL4420" s="1" t="d">
        <v>2025-09-10</v>
      </c>
      <c r="AM4420" t="str">
        <f t="shared" si="69"/>
        <v>84050</v>
      </c>
      <c r="AQ4420" t="s">
        <v>17412</v>
      </c>
      <c r="AR4420" t="s">
        <v>17413</v>
      </c>
      <c r="AT4420" t="s">
        <v>351</v>
      </c>
      <c r="AU4420">
        <v>8014479484</v>
      </c>
      <c r="AV4420" t="s">
        <v>340</v>
      </c>
      <c r="AY4420" t="s">
        <v>343</v>
      </c>
      <c r="KW4420" t="s">
        <v>343</v>
      </c>
      <c r="KX4420" t="s">
        <v>17410</v>
      </c>
      <c r="KY4420" t="s">
        <v>329</v>
      </c>
      <c r="LB4420" t="s">
        <v>353</v>
      </c>
      <c r="LR4420" s="1" t="d">
        <v>2025-09-09</v>
      </c>
    </row>
    <row r="4421" spans="1:330" x14ac:dyDescent="0.2">
      <c r="A4421">
        <v>1962383547</v>
      </c>
      <c r="B4421">
        <v>2</v>
      </c>
      <c r="D4421" t="s">
        <v>329</v>
      </c>
      <c r="E4421" t="s">
        <v>4474</v>
      </c>
      <c r="U4421" t="s">
        <v>4475</v>
      </c>
      <c r="W4421" t="s">
        <v>4476</v>
      </c>
      <c r="X4421" t="s">
        <v>383</v>
      </c>
      <c r="Y4421">
        <v>335233434</v>
      </c>
      <c r="Z4421" t="s">
        <v>334</v>
      </c>
      <c r="AA4421">
        <v>3525672239</v>
      </c>
      <c r="AC4421" t="s">
        <v>4475</v>
      </c>
      <c r="AE4421" t="s">
        <v>4476</v>
      </c>
      <c r="AF4421" t="s">
        <v>383</v>
      </c>
      <c r="AG4421">
        <v>335233434</v>
      </c>
      <c r="AH4421" t="s">
        <v>334</v>
      </c>
      <c r="AI4421">
        <v>3525672239</v>
      </c>
      <c r="AK4421" s="1" t="d">
        <v>2025-09-10</v>
      </c>
      <c r="AL4421" s="1" t="d">
        <v>2025-09-11</v>
      </c>
      <c r="AM4421" t="str">
        <f t="shared" si="69"/>
        <v>33523</v>
      </c>
      <c r="AQ4421" t="s">
        <v>12602</v>
      </c>
      <c r="AR4421" t="s">
        <v>808</v>
      </c>
      <c r="AT4421" t="s">
        <v>463</v>
      </c>
      <c r="AU4421">
        <v>3525672239</v>
      </c>
      <c r="AV4421" t="s">
        <v>352</v>
      </c>
      <c r="AY4421" t="s">
        <v>343</v>
      </c>
      <c r="KW4421" t="s">
        <v>341</v>
      </c>
      <c r="LB4421" t="s">
        <v>353</v>
      </c>
      <c r="LR4421" s="1" t="d">
        <v>2025-09-11</v>
      </c>
    </row>
    <row r="4422" spans="1:330" x14ac:dyDescent="0.2">
      <c r="A4422">
        <v>1578444808</v>
      </c>
      <c r="B4422">
        <v>1</v>
      </c>
      <c r="F4422" t="s">
        <v>7457</v>
      </c>
      <c r="G4422" t="s">
        <v>2379</v>
      </c>
      <c r="U4422" t="s">
        <v>17414</v>
      </c>
      <c r="W4422" t="s">
        <v>15626</v>
      </c>
      <c r="X4422" t="s">
        <v>1657</v>
      </c>
      <c r="Y4422">
        <v>840032407</v>
      </c>
      <c r="Z4422" t="s">
        <v>334</v>
      </c>
      <c r="AA4422">
        <v>8017562411</v>
      </c>
      <c r="AB4422">
        <v>8017566824</v>
      </c>
      <c r="AC4422" t="s">
        <v>17414</v>
      </c>
      <c r="AE4422" t="s">
        <v>15626</v>
      </c>
      <c r="AF4422" t="s">
        <v>1657</v>
      </c>
      <c r="AG4422">
        <v>840032407</v>
      </c>
      <c r="AH4422" t="s">
        <v>334</v>
      </c>
      <c r="AI4422">
        <v>8017562411</v>
      </c>
      <c r="AJ4422">
        <v>8017566824</v>
      </c>
      <c r="AK4422" s="1" t="d">
        <v>2025-09-11</v>
      </c>
      <c r="AL4422" s="1" t="d">
        <v>2025-09-11</v>
      </c>
      <c r="AM4422" t="str">
        <f t="shared" si="69"/>
        <v>84003</v>
      </c>
      <c r="AP4422" t="s">
        <v>486</v>
      </c>
      <c r="AV4422" t="s">
        <v>342</v>
      </c>
      <c r="AW4422" t="s">
        <v>17415</v>
      </c>
      <c r="AX4422" t="s">
        <v>1657</v>
      </c>
      <c r="AY4422" t="s">
        <v>343</v>
      </c>
      <c r="KV4422" t="s">
        <v>343</v>
      </c>
      <c r="LR4422" s="1" t="d">
        <v>2025-09-11</v>
      </c>
    </row>
    <row r="4423" spans="1:330" x14ac:dyDescent="0.2">
      <c r="A4423">
        <v>1346121688</v>
      </c>
      <c r="B4423">
        <v>2</v>
      </c>
      <c r="D4423" t="s">
        <v>329</v>
      </c>
      <c r="E4423" t="s">
        <v>6910</v>
      </c>
      <c r="U4423" t="s">
        <v>17416</v>
      </c>
      <c r="W4423" t="s">
        <v>7113</v>
      </c>
      <c r="X4423" t="s">
        <v>517</v>
      </c>
      <c r="Y4423">
        <v>903014508</v>
      </c>
      <c r="Z4423" t="s">
        <v>334</v>
      </c>
      <c r="AA4423">
        <v>3106727000</v>
      </c>
      <c r="AB4423">
        <v>3106727171</v>
      </c>
      <c r="AC4423" t="s">
        <v>17416</v>
      </c>
      <c r="AE4423" t="s">
        <v>7113</v>
      </c>
      <c r="AF4423" t="s">
        <v>517</v>
      </c>
      <c r="AG4423">
        <v>903014508</v>
      </c>
      <c r="AH4423" t="s">
        <v>334</v>
      </c>
      <c r="AI4423">
        <v>3106727000</v>
      </c>
      <c r="AJ4423">
        <v>3106727171</v>
      </c>
      <c r="AK4423" s="1" t="d">
        <v>2025-09-11</v>
      </c>
      <c r="AL4423" s="1" t="d">
        <v>2025-09-11</v>
      </c>
      <c r="AM4423" t="str">
        <f t="shared" si="69"/>
        <v>90301</v>
      </c>
      <c r="AQ4423" t="s">
        <v>6912</v>
      </c>
      <c r="AR4423" t="s">
        <v>6913</v>
      </c>
      <c r="AT4423" t="s">
        <v>395</v>
      </c>
      <c r="AU4423">
        <v>3106727000</v>
      </c>
      <c r="AV4423" t="s">
        <v>352</v>
      </c>
      <c r="AY4423" t="s">
        <v>343</v>
      </c>
      <c r="KW4423" t="s">
        <v>341</v>
      </c>
      <c r="LR4423" s="1" t="d">
        <v>2025-09-11</v>
      </c>
    </row>
    <row r="4424" spans="1:330" x14ac:dyDescent="0.2">
      <c r="A4424">
        <v>1972484251</v>
      </c>
      <c r="B4424">
        <v>2</v>
      </c>
      <c r="D4424" t="s">
        <v>329</v>
      </c>
      <c r="E4424" t="s">
        <v>17417</v>
      </c>
      <c r="U4424" t="s">
        <v>857</v>
      </c>
      <c r="W4424" t="s">
        <v>858</v>
      </c>
      <c r="X4424" t="s">
        <v>483</v>
      </c>
      <c r="Y4424">
        <v>791011436</v>
      </c>
      <c r="Z4424" t="s">
        <v>334</v>
      </c>
      <c r="AA4424">
        <v>8062427782</v>
      </c>
      <c r="AB4424">
        <v>8063245495</v>
      </c>
      <c r="AC4424" t="s">
        <v>17418</v>
      </c>
      <c r="AE4424" t="s">
        <v>2335</v>
      </c>
      <c r="AF4424" t="s">
        <v>483</v>
      </c>
      <c r="AG4424">
        <v>756543629</v>
      </c>
      <c r="AH4424" t="s">
        <v>334</v>
      </c>
      <c r="AI4424">
        <v>8062427782</v>
      </c>
      <c r="AJ4424">
        <v>8063245495</v>
      </c>
      <c r="AK4424" s="1" t="d">
        <v>2025-09-11</v>
      </c>
      <c r="AL4424" s="1" t="d">
        <v>2025-09-11</v>
      </c>
      <c r="AM4424" t="str">
        <f t="shared" si="69"/>
        <v>75654</v>
      </c>
      <c r="AQ4424" t="s">
        <v>861</v>
      </c>
      <c r="AR4424" t="s">
        <v>862</v>
      </c>
      <c r="AT4424" t="s">
        <v>14954</v>
      </c>
      <c r="AU4424">
        <v>8062427782</v>
      </c>
      <c r="AV4424" t="s">
        <v>342</v>
      </c>
      <c r="AY4424" t="s">
        <v>343</v>
      </c>
      <c r="KW4424" t="s">
        <v>341</v>
      </c>
      <c r="LR4424" s="1" t="d">
        <v>2025-09-11</v>
      </c>
    </row>
    <row r="4425" spans="1:330" x14ac:dyDescent="0.2">
      <c r="A4425">
        <v>1952282246</v>
      </c>
      <c r="B4425">
        <v>2</v>
      </c>
      <c r="D4425" t="s">
        <v>329</v>
      </c>
      <c r="E4425" t="s">
        <v>17419</v>
      </c>
      <c r="U4425" t="s">
        <v>17420</v>
      </c>
      <c r="W4425" t="s">
        <v>17421</v>
      </c>
      <c r="X4425" t="s">
        <v>406</v>
      </c>
      <c r="Y4425">
        <v>703422723</v>
      </c>
      <c r="Z4425" t="s">
        <v>334</v>
      </c>
      <c r="AA4425">
        <v>9859185511</v>
      </c>
      <c r="AB4425">
        <v>9859182318</v>
      </c>
      <c r="AC4425" t="s">
        <v>17420</v>
      </c>
      <c r="AE4425" t="s">
        <v>17421</v>
      </c>
      <c r="AF4425" t="s">
        <v>406</v>
      </c>
      <c r="AG4425">
        <v>703422723</v>
      </c>
      <c r="AH4425" t="s">
        <v>334</v>
      </c>
      <c r="AI4425">
        <v>9859185511</v>
      </c>
      <c r="AJ4425">
        <v>9859182318</v>
      </c>
      <c r="AK4425" s="1" t="d">
        <v>2025-09-11</v>
      </c>
      <c r="AL4425" s="1" t="d">
        <v>2025-09-11</v>
      </c>
      <c r="AM4425" t="str">
        <f t="shared" si="69"/>
        <v>70342</v>
      </c>
      <c r="AQ4425" t="s">
        <v>17422</v>
      </c>
      <c r="AR4425" t="s">
        <v>512</v>
      </c>
      <c r="AT4425" t="s">
        <v>463</v>
      </c>
      <c r="AU4425">
        <v>9859185511</v>
      </c>
      <c r="AV4425" t="s">
        <v>352</v>
      </c>
      <c r="AY4425" t="s">
        <v>343</v>
      </c>
      <c r="KW4425" t="s">
        <v>341</v>
      </c>
      <c r="LB4425" t="s">
        <v>661</v>
      </c>
      <c r="LR4425" s="1" t="d">
        <v>2025-09-11</v>
      </c>
    </row>
    <row r="4426" spans="1:330" x14ac:dyDescent="0.2">
      <c r="A4426">
        <v>1740161033</v>
      </c>
      <c r="B4426">
        <v>2</v>
      </c>
      <c r="D4426" t="s">
        <v>329</v>
      </c>
      <c r="E4426" t="s">
        <v>17423</v>
      </c>
      <c r="U4426" t="s">
        <v>17424</v>
      </c>
      <c r="W4426" t="s">
        <v>3478</v>
      </c>
      <c r="X4426" t="s">
        <v>390</v>
      </c>
      <c r="Y4426">
        <v>985311350</v>
      </c>
      <c r="Z4426" t="s">
        <v>334</v>
      </c>
      <c r="AA4426">
        <v>3606698345</v>
      </c>
      <c r="AC4426" t="s">
        <v>17424</v>
      </c>
      <c r="AD4426" t="s">
        <v>17425</v>
      </c>
      <c r="AE4426" t="s">
        <v>3478</v>
      </c>
      <c r="AF4426" t="s">
        <v>390</v>
      </c>
      <c r="AG4426">
        <v>985311350</v>
      </c>
      <c r="AH4426" t="s">
        <v>334</v>
      </c>
      <c r="AI4426">
        <v>3606698345</v>
      </c>
      <c r="AK4426" s="1" t="d">
        <v>2025-09-11</v>
      </c>
      <c r="AL4426" s="1" t="d">
        <v>2025-09-11</v>
      </c>
      <c r="AM4426" t="str">
        <f t="shared" si="69"/>
        <v>98531</v>
      </c>
      <c r="AQ4426" t="s">
        <v>17426</v>
      </c>
      <c r="AR4426" t="s">
        <v>17427</v>
      </c>
      <c r="AS4426" t="s">
        <v>6729</v>
      </c>
      <c r="AT4426" t="s">
        <v>17428</v>
      </c>
      <c r="AU4426">
        <v>3605454333</v>
      </c>
      <c r="AV4426" t="s">
        <v>340</v>
      </c>
      <c r="AY4426" t="s">
        <v>343</v>
      </c>
      <c r="KW4426" t="s">
        <v>343</v>
      </c>
      <c r="KX4426" t="s">
        <v>17429</v>
      </c>
      <c r="KY4426" t="s">
        <v>329</v>
      </c>
      <c r="KZ4426" t="s">
        <v>470</v>
      </c>
      <c r="LB4426" t="s">
        <v>4451</v>
      </c>
      <c r="LR4426" s="1" t="d">
        <v>2025-09-11</v>
      </c>
    </row>
    <row r="4427" spans="1:330" x14ac:dyDescent="0.2">
      <c r="A4427">
        <v>1811878101</v>
      </c>
      <c r="B4427">
        <v>2</v>
      </c>
      <c r="D4427" t="s">
        <v>329</v>
      </c>
      <c r="E4427" t="s">
        <v>17430</v>
      </c>
      <c r="U4427" t="s">
        <v>17431</v>
      </c>
      <c r="W4427" t="s">
        <v>17432</v>
      </c>
      <c r="X4427" t="s">
        <v>357</v>
      </c>
      <c r="Y4427">
        <v>185181497</v>
      </c>
      <c r="Z4427" t="s">
        <v>334</v>
      </c>
      <c r="AA4427">
        <v>5704573200</v>
      </c>
      <c r="AB4427">
        <v>5704573220</v>
      </c>
      <c r="AC4427" t="s">
        <v>17431</v>
      </c>
      <c r="AE4427" t="s">
        <v>17432</v>
      </c>
      <c r="AF4427" t="s">
        <v>357</v>
      </c>
      <c r="AG4427">
        <v>185181497</v>
      </c>
      <c r="AH4427" t="s">
        <v>334</v>
      </c>
      <c r="AI4427">
        <v>5704573200</v>
      </c>
      <c r="AJ4427">
        <v>5704573220</v>
      </c>
      <c r="AK4427" s="1" t="d">
        <v>2025-09-11</v>
      </c>
      <c r="AL4427" s="1" t="d">
        <v>2025-09-11</v>
      </c>
      <c r="AM4427" t="str">
        <f t="shared" si="69"/>
        <v>18518</v>
      </c>
      <c r="AQ4427" t="s">
        <v>7554</v>
      </c>
      <c r="AR4427" t="s">
        <v>1053</v>
      </c>
      <c r="AS4427" t="s">
        <v>821</v>
      </c>
      <c r="AT4427" t="s">
        <v>393</v>
      </c>
      <c r="AU4427">
        <v>5704573200</v>
      </c>
      <c r="AV4427" t="s">
        <v>352</v>
      </c>
      <c r="AY4427" t="s">
        <v>343</v>
      </c>
      <c r="KW4427" t="s">
        <v>341</v>
      </c>
      <c r="LB4427" t="s">
        <v>353</v>
      </c>
      <c r="LR4427" s="1" t="d">
        <v>2025-09-11</v>
      </c>
    </row>
    <row r="4428" spans="1:330" x14ac:dyDescent="0.2">
      <c r="A4428">
        <v>1073494365</v>
      </c>
      <c r="B4428">
        <v>2</v>
      </c>
      <c r="D4428" t="s">
        <v>329</v>
      </c>
      <c r="E4428" t="s">
        <v>17433</v>
      </c>
      <c r="U4428" t="s">
        <v>17434</v>
      </c>
      <c r="W4428" t="s">
        <v>1058</v>
      </c>
      <c r="X4428" t="s">
        <v>399</v>
      </c>
      <c r="Y4428">
        <v>112267917</v>
      </c>
      <c r="Z4428" t="s">
        <v>334</v>
      </c>
      <c r="AA4428">
        <v>7182822956</v>
      </c>
      <c r="AC4428" t="s">
        <v>17434</v>
      </c>
      <c r="AE4428" t="s">
        <v>1058</v>
      </c>
      <c r="AF4428" t="s">
        <v>399</v>
      </c>
      <c r="AG4428">
        <v>112267917</v>
      </c>
      <c r="AH4428" t="s">
        <v>334</v>
      </c>
      <c r="AI4428">
        <v>7182822956</v>
      </c>
      <c r="AK4428" s="1" t="d">
        <v>2025-09-11</v>
      </c>
      <c r="AL4428" s="1" t="d">
        <v>2025-09-11</v>
      </c>
      <c r="AM4428" t="str">
        <f t="shared" si="69"/>
        <v>11226</v>
      </c>
      <c r="AQ4428" t="s">
        <v>3513</v>
      </c>
      <c r="AR4428" t="s">
        <v>17435</v>
      </c>
      <c r="AT4428" t="s">
        <v>351</v>
      </c>
      <c r="AU4428">
        <v>9179131007</v>
      </c>
      <c r="AV4428" t="s">
        <v>342</v>
      </c>
      <c r="AY4428" t="s">
        <v>343</v>
      </c>
      <c r="KW4428" t="s">
        <v>341</v>
      </c>
      <c r="KZ4428" t="s">
        <v>478</v>
      </c>
      <c r="LR4428" s="1" t="d">
        <v>2025-09-11</v>
      </c>
    </row>
    <row r="4429" spans="1:330" x14ac:dyDescent="0.2">
      <c r="A4429">
        <v>1487535787</v>
      </c>
      <c r="B4429">
        <v>2</v>
      </c>
      <c r="D4429" t="s">
        <v>329</v>
      </c>
      <c r="E4429" t="s">
        <v>17436</v>
      </c>
      <c r="U4429" t="s">
        <v>17437</v>
      </c>
      <c r="W4429" t="s">
        <v>2080</v>
      </c>
      <c r="X4429" t="s">
        <v>828</v>
      </c>
      <c r="Y4429">
        <v>370275250</v>
      </c>
      <c r="Z4429" t="s">
        <v>334</v>
      </c>
      <c r="AA4429">
        <v>6154542990</v>
      </c>
      <c r="AB4429">
        <v>6155038423</v>
      </c>
      <c r="AC4429" t="s">
        <v>17437</v>
      </c>
      <c r="AE4429" t="s">
        <v>2080</v>
      </c>
      <c r="AF4429" t="s">
        <v>828</v>
      </c>
      <c r="AG4429">
        <v>370275250</v>
      </c>
      <c r="AH4429" t="s">
        <v>334</v>
      </c>
      <c r="AI4429">
        <v>6154542990</v>
      </c>
      <c r="AJ4429">
        <v>6155038423</v>
      </c>
      <c r="AK4429" s="1" t="d">
        <v>2025-09-11</v>
      </c>
      <c r="AL4429" s="1" t="d">
        <v>2025-09-11</v>
      </c>
      <c r="AM4429" t="str">
        <f t="shared" si="69"/>
        <v>37027</v>
      </c>
      <c r="AQ4429" t="s">
        <v>2083</v>
      </c>
      <c r="AR4429" t="s">
        <v>17438</v>
      </c>
      <c r="AS4429" t="s">
        <v>17439</v>
      </c>
      <c r="AT4429" t="s">
        <v>351</v>
      </c>
      <c r="AU4429">
        <v>6154542990</v>
      </c>
      <c r="AV4429" t="s">
        <v>545</v>
      </c>
      <c r="AY4429" t="s">
        <v>341</v>
      </c>
      <c r="AZ4429" t="s">
        <v>342</v>
      </c>
      <c r="BC4429" t="s">
        <v>343</v>
      </c>
      <c r="KW4429" t="s">
        <v>343</v>
      </c>
      <c r="KX4429" t="s">
        <v>17436</v>
      </c>
      <c r="KY4429" t="s">
        <v>329</v>
      </c>
      <c r="LA4429" t="s">
        <v>1541</v>
      </c>
      <c r="LR4429" s="1" t="d">
        <v>2025-09-11</v>
      </c>
    </row>
    <row r="4430" spans="1:330" x14ac:dyDescent="0.2">
      <c r="A4430">
        <v>1851272132</v>
      </c>
      <c r="B4430">
        <v>2</v>
      </c>
      <c r="D4430" t="s">
        <v>329</v>
      </c>
      <c r="E4430" t="s">
        <v>17440</v>
      </c>
      <c r="U4430" t="s">
        <v>17441</v>
      </c>
      <c r="W4430" t="s">
        <v>1933</v>
      </c>
      <c r="X4430" t="s">
        <v>483</v>
      </c>
      <c r="Y4430">
        <v>774796714</v>
      </c>
      <c r="Z4430" t="s">
        <v>334</v>
      </c>
      <c r="AA4430">
        <v>3143088600</v>
      </c>
      <c r="AB4430">
        <v>4698543417</v>
      </c>
      <c r="AC4430" t="s">
        <v>17441</v>
      </c>
      <c r="AE4430" t="s">
        <v>1933</v>
      </c>
      <c r="AF4430" t="s">
        <v>483</v>
      </c>
      <c r="AG4430">
        <v>774796714</v>
      </c>
      <c r="AH4430" t="s">
        <v>334</v>
      </c>
      <c r="AI4430">
        <v>3143088600</v>
      </c>
      <c r="AJ4430">
        <v>4698543417</v>
      </c>
      <c r="AK4430" s="1" t="d">
        <v>2025-09-11</v>
      </c>
      <c r="AL4430" s="1" t="d">
        <v>2025-09-21</v>
      </c>
      <c r="AM4430" t="str">
        <f t="shared" si="69"/>
        <v>77479</v>
      </c>
      <c r="AQ4430" t="s">
        <v>429</v>
      </c>
      <c r="AR4430" t="s">
        <v>17442</v>
      </c>
      <c r="AS4430" t="s">
        <v>17443</v>
      </c>
      <c r="AT4430" t="s">
        <v>351</v>
      </c>
      <c r="AU4430">
        <v>4698543687</v>
      </c>
      <c r="AV4430" t="s">
        <v>340</v>
      </c>
      <c r="AY4430" t="s">
        <v>343</v>
      </c>
      <c r="KW4430" t="s">
        <v>341</v>
      </c>
      <c r="KZ4430" t="s">
        <v>478</v>
      </c>
      <c r="LR4430" s="1" t="d">
        <v>2025-09-21</v>
      </c>
    </row>
    <row r="4431" spans="1:330" x14ac:dyDescent="0.2">
      <c r="A4431">
        <v>1346121720</v>
      </c>
      <c r="B4431">
        <v>2</v>
      </c>
      <c r="D4431" t="s">
        <v>329</v>
      </c>
      <c r="E4431" t="s">
        <v>17444</v>
      </c>
      <c r="U4431" t="s">
        <v>17445</v>
      </c>
      <c r="W4431" t="s">
        <v>17446</v>
      </c>
      <c r="X4431" t="s">
        <v>383</v>
      </c>
      <c r="Y4431">
        <v>320554797</v>
      </c>
      <c r="Z4431" t="s">
        <v>334</v>
      </c>
      <c r="AA4431">
        <v>3863441422</v>
      </c>
      <c r="AC4431" t="s">
        <v>17447</v>
      </c>
      <c r="AE4431" t="s">
        <v>17446</v>
      </c>
      <c r="AF4431" t="s">
        <v>383</v>
      </c>
      <c r="AG4431">
        <v>320552882</v>
      </c>
      <c r="AH4431" t="s">
        <v>334</v>
      </c>
      <c r="AI4431">
        <v>3863441422</v>
      </c>
      <c r="AK4431" s="1" t="d">
        <v>2025-09-11</v>
      </c>
      <c r="AL4431" s="1" t="d">
        <v>2025-09-11</v>
      </c>
      <c r="AM4431" t="str">
        <f t="shared" si="69"/>
        <v>32055</v>
      </c>
      <c r="AQ4431" t="s">
        <v>11989</v>
      </c>
      <c r="AR4431" t="s">
        <v>17448</v>
      </c>
      <c r="AT4431" t="s">
        <v>351</v>
      </c>
      <c r="AU4431">
        <v>3863441422</v>
      </c>
      <c r="AV4431" t="s">
        <v>342</v>
      </c>
      <c r="AY4431" t="s">
        <v>343</v>
      </c>
      <c r="KW4431" t="s">
        <v>341</v>
      </c>
      <c r="KZ4431" t="s">
        <v>470</v>
      </c>
      <c r="LB4431" t="s">
        <v>353</v>
      </c>
      <c r="LR4431" s="1" t="d">
        <v>2025-09-11</v>
      </c>
    </row>
    <row r="4432" spans="1:330" x14ac:dyDescent="0.2">
      <c r="A4432">
        <v>1255212684</v>
      </c>
      <c r="B4432">
        <v>2</v>
      </c>
      <c r="D4432" t="s">
        <v>329</v>
      </c>
      <c r="E4432" t="s">
        <v>17449</v>
      </c>
      <c r="U4432" t="s">
        <v>17450</v>
      </c>
      <c r="W4432" t="s">
        <v>681</v>
      </c>
      <c r="X4432" t="s">
        <v>364</v>
      </c>
      <c r="Y4432">
        <v>223031872</v>
      </c>
      <c r="Z4432" t="s">
        <v>334</v>
      </c>
      <c r="AC4432" t="s">
        <v>17451</v>
      </c>
      <c r="AE4432" t="s">
        <v>681</v>
      </c>
      <c r="AF4432" t="s">
        <v>364</v>
      </c>
      <c r="AG4432">
        <v>223111882</v>
      </c>
      <c r="AH4432" t="s">
        <v>334</v>
      </c>
      <c r="AI4432">
        <v>7035355568</v>
      </c>
      <c r="AJ4432">
        <v>7032991794</v>
      </c>
      <c r="AK4432" s="1" t="d">
        <v>2025-09-11</v>
      </c>
      <c r="AL4432" s="1" t="d">
        <v>2025-09-11</v>
      </c>
      <c r="AM4432" t="str">
        <f t="shared" si="69"/>
        <v>22311</v>
      </c>
      <c r="AQ4432" t="s">
        <v>3513</v>
      </c>
      <c r="AR4432" t="s">
        <v>17452</v>
      </c>
      <c r="AT4432" t="s">
        <v>368</v>
      </c>
      <c r="AU4432">
        <v>7035355568</v>
      </c>
      <c r="AV4432" t="s">
        <v>342</v>
      </c>
      <c r="AY4432" t="s">
        <v>343</v>
      </c>
      <c r="KW4432" t="s">
        <v>341</v>
      </c>
      <c r="LR4432" s="1" t="d">
        <v>2025-09-11</v>
      </c>
    </row>
    <row r="4433" spans="1:330" x14ac:dyDescent="0.2">
      <c r="A4433">
        <v>1881575215</v>
      </c>
      <c r="B4433">
        <v>2</v>
      </c>
      <c r="D4433" t="s">
        <v>329</v>
      </c>
      <c r="E4433" t="s">
        <v>5555</v>
      </c>
      <c r="U4433" t="s">
        <v>17453</v>
      </c>
      <c r="V4433" t="s">
        <v>17454</v>
      </c>
      <c r="W4433" t="s">
        <v>10211</v>
      </c>
      <c r="X4433" t="s">
        <v>524</v>
      </c>
      <c r="Y4433">
        <v>8016</v>
      </c>
      <c r="Z4433" t="s">
        <v>334</v>
      </c>
      <c r="AC4433" t="s">
        <v>17453</v>
      </c>
      <c r="AD4433" t="s">
        <v>17454</v>
      </c>
      <c r="AE4433" t="s">
        <v>10211</v>
      </c>
      <c r="AF4433" t="s">
        <v>524</v>
      </c>
      <c r="AG4433">
        <v>8016</v>
      </c>
      <c r="AH4433" t="s">
        <v>334</v>
      </c>
      <c r="AI4433">
        <v>8557455725</v>
      </c>
      <c r="AK4433" s="1" t="d">
        <v>2025-09-11</v>
      </c>
      <c r="AL4433" s="1" t="d">
        <v>2025-09-11</v>
      </c>
      <c r="AM4433" t="str">
        <f t="shared" si="69"/>
        <v>08016</v>
      </c>
      <c r="AQ4433" t="s">
        <v>429</v>
      </c>
      <c r="AR4433" t="s">
        <v>5557</v>
      </c>
      <c r="AS4433" t="s">
        <v>5558</v>
      </c>
      <c r="AT4433" t="s">
        <v>1232</v>
      </c>
      <c r="AU4433">
        <v>2404184482</v>
      </c>
      <c r="AV4433" t="s">
        <v>342</v>
      </c>
      <c r="AY4433" t="s">
        <v>341</v>
      </c>
      <c r="AZ4433" t="s">
        <v>340</v>
      </c>
      <c r="BC4433" t="s">
        <v>343</v>
      </c>
      <c r="KW4433" t="s">
        <v>343</v>
      </c>
      <c r="KX4433" t="s">
        <v>5555</v>
      </c>
      <c r="KY4433" t="s">
        <v>329</v>
      </c>
      <c r="LR4433" s="1" t="d">
        <v>2025-07-17</v>
      </c>
    </row>
    <row r="4434" spans="1:330" x14ac:dyDescent="0.2">
      <c r="A4434">
        <v>1699656025</v>
      </c>
      <c r="B4434">
        <v>2</v>
      </c>
      <c r="D4434" t="s">
        <v>329</v>
      </c>
      <c r="E4434" t="s">
        <v>5555</v>
      </c>
      <c r="U4434" t="s">
        <v>17455</v>
      </c>
      <c r="W4434" t="s">
        <v>6406</v>
      </c>
      <c r="X4434" t="s">
        <v>383</v>
      </c>
      <c r="Y4434">
        <v>33584</v>
      </c>
      <c r="Z4434" t="s">
        <v>334</v>
      </c>
      <c r="AC4434" t="s">
        <v>17455</v>
      </c>
      <c r="AE4434" t="s">
        <v>6406</v>
      </c>
      <c r="AF4434" t="s">
        <v>383</v>
      </c>
      <c r="AG4434">
        <v>33584</v>
      </c>
      <c r="AH4434" t="s">
        <v>334</v>
      </c>
      <c r="AI4434">
        <v>8557455725</v>
      </c>
      <c r="AK4434" s="1" t="d">
        <v>2025-09-11</v>
      </c>
      <c r="AL4434" s="1" t="d">
        <v>2025-09-11</v>
      </c>
      <c r="AM4434" t="str">
        <f t="shared" si="69"/>
        <v>33584</v>
      </c>
      <c r="AQ4434" t="s">
        <v>429</v>
      </c>
      <c r="AR4434" t="s">
        <v>5557</v>
      </c>
      <c r="AS4434" t="s">
        <v>5558</v>
      </c>
      <c r="AT4434" t="s">
        <v>1232</v>
      </c>
      <c r="AU4434">
        <v>2404184482</v>
      </c>
      <c r="AV4434" t="s">
        <v>342</v>
      </c>
      <c r="AY4434" t="s">
        <v>341</v>
      </c>
      <c r="AZ4434" t="s">
        <v>340</v>
      </c>
      <c r="BC4434" t="s">
        <v>343</v>
      </c>
      <c r="KW4434" t="s">
        <v>343</v>
      </c>
      <c r="KX4434" t="s">
        <v>5555</v>
      </c>
      <c r="KY4434" t="s">
        <v>329</v>
      </c>
      <c r="LR4434" s="1" t="d">
        <v>2025-07-17</v>
      </c>
    </row>
    <row r="4435" spans="1:330" x14ac:dyDescent="0.2">
      <c r="A4435">
        <v>1215818653</v>
      </c>
      <c r="B4435">
        <v>2</v>
      </c>
      <c r="D4435" t="s">
        <v>329</v>
      </c>
      <c r="E4435" t="s">
        <v>17456</v>
      </c>
      <c r="U4435" t="s">
        <v>16798</v>
      </c>
      <c r="V4435" t="s">
        <v>17457</v>
      </c>
      <c r="W4435" t="s">
        <v>16799</v>
      </c>
      <c r="X4435" t="s">
        <v>1125</v>
      </c>
      <c r="Y4435">
        <v>265541435</v>
      </c>
      <c r="Z4435" t="s">
        <v>334</v>
      </c>
      <c r="AC4435" t="s">
        <v>16798</v>
      </c>
      <c r="AD4435" t="s">
        <v>17457</v>
      </c>
      <c r="AE4435" t="s">
        <v>16799</v>
      </c>
      <c r="AF4435" t="s">
        <v>1125</v>
      </c>
      <c r="AG4435">
        <v>265541435</v>
      </c>
      <c r="AH4435" t="s">
        <v>334</v>
      </c>
      <c r="AI4435">
        <v>3045984000</v>
      </c>
      <c r="AK4435" s="1" t="d">
        <v>2025-09-11</v>
      </c>
      <c r="AL4435" s="1" t="d">
        <v>2025-09-11</v>
      </c>
      <c r="AM4435" t="str">
        <f t="shared" si="69"/>
        <v>26554</v>
      </c>
      <c r="AQ4435" t="s">
        <v>6136</v>
      </c>
      <c r="AR4435" t="s">
        <v>409</v>
      </c>
      <c r="AT4435" t="s">
        <v>4255</v>
      </c>
      <c r="AU4435">
        <v>3045894000</v>
      </c>
      <c r="AV4435" t="s">
        <v>340</v>
      </c>
      <c r="AY4435" t="s">
        <v>341</v>
      </c>
      <c r="AZ4435" t="s">
        <v>394</v>
      </c>
      <c r="BC4435" t="s">
        <v>341</v>
      </c>
      <c r="BD4435" t="s">
        <v>342</v>
      </c>
      <c r="BG4435" t="s">
        <v>343</v>
      </c>
      <c r="KW4435" t="s">
        <v>341</v>
      </c>
      <c r="LR4435" s="1" t="d">
        <v>2025-09-11</v>
      </c>
    </row>
    <row r="4436" spans="1:330" x14ac:dyDescent="0.2">
      <c r="A4436">
        <v>1174494389</v>
      </c>
      <c r="B4436">
        <v>2</v>
      </c>
      <c r="D4436" t="s">
        <v>329</v>
      </c>
      <c r="E4436" t="s">
        <v>17458</v>
      </c>
      <c r="U4436" t="s">
        <v>17459</v>
      </c>
      <c r="W4436" t="s">
        <v>5574</v>
      </c>
      <c r="X4436" t="s">
        <v>333</v>
      </c>
      <c r="Y4436">
        <v>48127</v>
      </c>
      <c r="Z4436" t="s">
        <v>334</v>
      </c>
      <c r="AC4436" t="s">
        <v>17459</v>
      </c>
      <c r="AE4436" t="s">
        <v>5574</v>
      </c>
      <c r="AF4436" t="s">
        <v>333</v>
      </c>
      <c r="AG4436">
        <v>48127</v>
      </c>
      <c r="AH4436" t="s">
        <v>334</v>
      </c>
      <c r="AI4436">
        <v>3139806020</v>
      </c>
      <c r="AK4436" s="1" t="d">
        <v>2025-09-12</v>
      </c>
      <c r="AL4436" s="1" t="d">
        <v>2025-09-12</v>
      </c>
      <c r="AM4436" t="str">
        <f t="shared" si="69"/>
        <v>48127</v>
      </c>
      <c r="AQ4436" t="s">
        <v>17460</v>
      </c>
      <c r="AR4436" t="s">
        <v>3112</v>
      </c>
      <c r="AT4436" t="s">
        <v>520</v>
      </c>
      <c r="AU4436">
        <v>3139806020</v>
      </c>
      <c r="AV4436" t="s">
        <v>342</v>
      </c>
      <c r="AY4436" t="s">
        <v>343</v>
      </c>
      <c r="KW4436" t="s">
        <v>341</v>
      </c>
      <c r="KZ4436" t="s">
        <v>470</v>
      </c>
      <c r="LB4436" t="s">
        <v>353</v>
      </c>
      <c r="LR4436" s="1" t="d">
        <v>2025-08-30</v>
      </c>
    </row>
    <row r="4437" spans="1:330" x14ac:dyDescent="0.2">
      <c r="A4437">
        <v>1477424596</v>
      </c>
      <c r="B4437">
        <v>2</v>
      </c>
      <c r="D4437" t="s">
        <v>329</v>
      </c>
      <c r="E4437" t="s">
        <v>17461</v>
      </c>
      <c r="U4437" t="s">
        <v>17462</v>
      </c>
      <c r="W4437" t="s">
        <v>1058</v>
      </c>
      <c r="X4437" t="s">
        <v>399</v>
      </c>
      <c r="Y4437">
        <v>112144310</v>
      </c>
      <c r="Z4437" t="s">
        <v>334</v>
      </c>
      <c r="AC4437" t="s">
        <v>17462</v>
      </c>
      <c r="AE4437" t="s">
        <v>1058</v>
      </c>
      <c r="AF4437" t="s">
        <v>399</v>
      </c>
      <c r="AG4437">
        <v>112144310</v>
      </c>
      <c r="AH4437" t="s">
        <v>334</v>
      </c>
      <c r="AI4437">
        <v>7182085300</v>
      </c>
      <c r="AJ4437">
        <v>7182655301</v>
      </c>
      <c r="AK4437" s="1" t="d">
        <v>2025-09-12</v>
      </c>
      <c r="AL4437" s="1" t="d">
        <v>2025-09-12</v>
      </c>
      <c r="AM4437" t="str">
        <f t="shared" si="69"/>
        <v>11214</v>
      </c>
      <c r="AQ4437" t="s">
        <v>1611</v>
      </c>
      <c r="AR4437" t="s">
        <v>12950</v>
      </c>
      <c r="AT4437" t="s">
        <v>449</v>
      </c>
      <c r="AU4437">
        <v>7182085300</v>
      </c>
      <c r="AV4437" t="s">
        <v>340</v>
      </c>
      <c r="AY4437" t="s">
        <v>341</v>
      </c>
      <c r="AZ4437" t="s">
        <v>342</v>
      </c>
      <c r="BC4437" t="s">
        <v>343</v>
      </c>
      <c r="KW4437" t="s">
        <v>341</v>
      </c>
      <c r="KZ4437" t="s">
        <v>478</v>
      </c>
      <c r="LR4437" s="1" t="d">
        <v>2025-09-12</v>
      </c>
    </row>
    <row r="4438" spans="1:330" x14ac:dyDescent="0.2">
      <c r="A4438">
        <v>1689545857</v>
      </c>
      <c r="B4438">
        <v>2</v>
      </c>
      <c r="D4438" t="s">
        <v>329</v>
      </c>
      <c r="E4438" t="s">
        <v>17463</v>
      </c>
      <c r="U4438" t="s">
        <v>17464</v>
      </c>
      <c r="W4438" t="s">
        <v>15581</v>
      </c>
      <c r="X4438" t="s">
        <v>517</v>
      </c>
      <c r="Y4438">
        <v>953483405</v>
      </c>
      <c r="Z4438" t="s">
        <v>334</v>
      </c>
      <c r="AA4438">
        <v>2092029767</v>
      </c>
      <c r="AC4438" t="s">
        <v>17464</v>
      </c>
      <c r="AE4438" t="s">
        <v>15581</v>
      </c>
      <c r="AF4438" t="s">
        <v>517</v>
      </c>
      <c r="AG4438">
        <v>953483405</v>
      </c>
      <c r="AH4438" t="s">
        <v>334</v>
      </c>
      <c r="AI4438">
        <v>2092029767</v>
      </c>
      <c r="AK4438" s="1" t="d">
        <v>2025-09-12</v>
      </c>
      <c r="AL4438" s="1" t="d">
        <v>2025-09-12</v>
      </c>
      <c r="AM4438" t="str">
        <f t="shared" si="69"/>
        <v>95348</v>
      </c>
      <c r="AQ4438" t="s">
        <v>17465</v>
      </c>
      <c r="AR4438" t="s">
        <v>17466</v>
      </c>
      <c r="AS4438" t="s">
        <v>1945</v>
      </c>
      <c r="AT4438" t="s">
        <v>368</v>
      </c>
      <c r="AU4438">
        <v>2092029767</v>
      </c>
      <c r="AV4438" t="s">
        <v>342</v>
      </c>
      <c r="AY4438" t="s">
        <v>343</v>
      </c>
      <c r="KW4438" t="s">
        <v>341</v>
      </c>
      <c r="LR4438" s="1" t="d">
        <v>2025-09-12</v>
      </c>
    </row>
    <row r="4439" spans="1:330" x14ac:dyDescent="0.2">
      <c r="A4439">
        <v>1891666921</v>
      </c>
      <c r="B4439">
        <v>2</v>
      </c>
      <c r="D4439" t="s">
        <v>329</v>
      </c>
      <c r="E4439" t="s">
        <v>17467</v>
      </c>
      <c r="U4439" t="s">
        <v>17468</v>
      </c>
      <c r="W4439" t="s">
        <v>542</v>
      </c>
      <c r="X4439" t="s">
        <v>483</v>
      </c>
      <c r="Y4439">
        <v>787451108</v>
      </c>
      <c r="Z4439" t="s">
        <v>334</v>
      </c>
      <c r="AA4439">
        <v>5128272250</v>
      </c>
      <c r="AB4439">
        <v>5128278519</v>
      </c>
      <c r="AC4439" t="s">
        <v>17468</v>
      </c>
      <c r="AE4439" t="s">
        <v>542</v>
      </c>
      <c r="AF4439" t="s">
        <v>483</v>
      </c>
      <c r="AG4439">
        <v>787451108</v>
      </c>
      <c r="AH4439" t="s">
        <v>334</v>
      </c>
      <c r="AI4439">
        <v>5128272250</v>
      </c>
      <c r="AJ4439">
        <v>5128278519</v>
      </c>
      <c r="AK4439" s="1" t="d">
        <v>2025-09-12</v>
      </c>
      <c r="AL4439" s="1" t="d">
        <v>2025-09-12</v>
      </c>
      <c r="AM4439" t="str">
        <f t="shared" si="69"/>
        <v>78745</v>
      </c>
      <c r="AQ4439" t="s">
        <v>17469</v>
      </c>
      <c r="AR4439" t="s">
        <v>17470</v>
      </c>
      <c r="AT4439" t="s">
        <v>351</v>
      </c>
      <c r="AU4439">
        <v>5128272600</v>
      </c>
      <c r="AV4439" t="s">
        <v>342</v>
      </c>
      <c r="AY4439" t="s">
        <v>343</v>
      </c>
      <c r="KW4439" t="s">
        <v>341</v>
      </c>
      <c r="LR4439" s="1" t="d">
        <v>2025-09-12</v>
      </c>
    </row>
    <row r="4440" spans="1:330" x14ac:dyDescent="0.2">
      <c r="A4440">
        <v>1841161981</v>
      </c>
      <c r="B4440">
        <v>2</v>
      </c>
      <c r="D4440" t="s">
        <v>329</v>
      </c>
      <c r="E4440" t="s">
        <v>9031</v>
      </c>
      <c r="U4440" t="s">
        <v>9032</v>
      </c>
      <c r="W4440" t="s">
        <v>1022</v>
      </c>
      <c r="X4440" t="s">
        <v>483</v>
      </c>
      <c r="Y4440">
        <v>752476903</v>
      </c>
      <c r="Z4440" t="s">
        <v>334</v>
      </c>
      <c r="AA4440">
        <v>8179376676</v>
      </c>
      <c r="AB4440">
        <v>2147659240</v>
      </c>
      <c r="AC4440" t="s">
        <v>9033</v>
      </c>
      <c r="AE4440" t="s">
        <v>9034</v>
      </c>
      <c r="AF4440" t="s">
        <v>483</v>
      </c>
      <c r="AG4440">
        <v>751153512</v>
      </c>
      <c r="AH4440" t="s">
        <v>334</v>
      </c>
      <c r="AI4440">
        <v>2143331600</v>
      </c>
      <c r="AJ4440">
        <v>2143331609</v>
      </c>
      <c r="AK4440" s="1" t="d">
        <v>2025-09-12</v>
      </c>
      <c r="AL4440" s="1" t="d">
        <v>2025-09-12</v>
      </c>
      <c r="AM4440" t="str">
        <f t="shared" si="69"/>
        <v>75115</v>
      </c>
      <c r="AQ4440" t="s">
        <v>16575</v>
      </c>
      <c r="AR4440" t="s">
        <v>12991</v>
      </c>
      <c r="AT4440" t="s">
        <v>8432</v>
      </c>
      <c r="AU4440">
        <v>8179376676</v>
      </c>
      <c r="AV4440" t="s">
        <v>352</v>
      </c>
      <c r="AY4440" t="s">
        <v>343</v>
      </c>
      <c r="KW4440" t="s">
        <v>343</v>
      </c>
      <c r="KX4440" t="s">
        <v>9031</v>
      </c>
      <c r="KY4440" t="s">
        <v>329</v>
      </c>
      <c r="KZ4440" t="s">
        <v>1109</v>
      </c>
      <c r="LB4440" t="s">
        <v>395</v>
      </c>
      <c r="LR4440" s="1" t="d">
        <v>2025-09-12</v>
      </c>
    </row>
    <row r="4441" spans="1:330" x14ac:dyDescent="0.2">
      <c r="A4441">
        <v>1770454902</v>
      </c>
      <c r="B4441">
        <v>2</v>
      </c>
      <c r="D4441" t="s">
        <v>329</v>
      </c>
      <c r="E4441" t="s">
        <v>17471</v>
      </c>
      <c r="U4441" t="s">
        <v>17472</v>
      </c>
      <c r="W4441" t="s">
        <v>983</v>
      </c>
      <c r="X4441" t="s">
        <v>390</v>
      </c>
      <c r="Y4441">
        <v>982848747</v>
      </c>
      <c r="Z4441" t="s">
        <v>334</v>
      </c>
      <c r="AA4441">
        <v>3605424990</v>
      </c>
      <c r="AB4441">
        <v>3605424991</v>
      </c>
      <c r="AC4441" t="s">
        <v>17473</v>
      </c>
      <c r="AE4441" t="s">
        <v>17474</v>
      </c>
      <c r="AF4441" t="s">
        <v>390</v>
      </c>
      <c r="AG4441">
        <v>982212232</v>
      </c>
      <c r="AH4441" t="s">
        <v>334</v>
      </c>
      <c r="AI4441">
        <v>3605424990</v>
      </c>
      <c r="AJ4441">
        <v>3605424991</v>
      </c>
      <c r="AK4441" s="1" t="d">
        <v>2025-09-12</v>
      </c>
      <c r="AL4441" s="1" t="d">
        <v>2025-09-12</v>
      </c>
      <c r="AM4441" t="str">
        <f t="shared" si="69"/>
        <v>98221</v>
      </c>
      <c r="AQ4441" t="s">
        <v>984</v>
      </c>
      <c r="AR4441" t="s">
        <v>385</v>
      </c>
      <c r="AT4441" t="s">
        <v>386</v>
      </c>
      <c r="AU4441">
        <v>3608408832</v>
      </c>
      <c r="AV4441" t="s">
        <v>394</v>
      </c>
      <c r="AY4441" t="s">
        <v>341</v>
      </c>
      <c r="AZ4441" t="s">
        <v>352</v>
      </c>
      <c r="BC4441" t="s">
        <v>341</v>
      </c>
      <c r="BD4441" t="s">
        <v>342</v>
      </c>
      <c r="BG4441" t="s">
        <v>343</v>
      </c>
      <c r="KW4441" t="s">
        <v>341</v>
      </c>
      <c r="LB4441" t="s">
        <v>353</v>
      </c>
      <c r="LR4441" s="1" t="d">
        <v>2025-09-12</v>
      </c>
    </row>
    <row r="4442" spans="1:330" x14ac:dyDescent="0.2">
      <c r="A4442">
        <v>1023989225</v>
      </c>
      <c r="B4442">
        <v>2</v>
      </c>
      <c r="D4442" t="s">
        <v>329</v>
      </c>
      <c r="E4442" t="s">
        <v>17475</v>
      </c>
      <c r="U4442" t="s">
        <v>17476</v>
      </c>
      <c r="W4442" t="s">
        <v>2885</v>
      </c>
      <c r="X4442" t="s">
        <v>604</v>
      </c>
      <c r="Y4442">
        <v>436041028</v>
      </c>
      <c r="Z4442" t="s">
        <v>334</v>
      </c>
      <c r="AA4442">
        <v>4192145700</v>
      </c>
      <c r="AC4442" t="s">
        <v>17476</v>
      </c>
      <c r="AE4442" t="s">
        <v>2885</v>
      </c>
      <c r="AF4442" t="s">
        <v>604</v>
      </c>
      <c r="AG4442">
        <v>436041028</v>
      </c>
      <c r="AH4442" t="s">
        <v>334</v>
      </c>
      <c r="AI4442">
        <v>4192145700</v>
      </c>
      <c r="AK4442" s="1" t="d">
        <v>2025-09-12</v>
      </c>
      <c r="AL4442" s="1" t="d">
        <v>2025-09-15</v>
      </c>
      <c r="AM4442" t="str">
        <f t="shared" si="69"/>
        <v>43604</v>
      </c>
      <c r="AQ4442" t="s">
        <v>476</v>
      </c>
      <c r="AR4442" t="s">
        <v>782</v>
      </c>
      <c r="AS4442" t="s">
        <v>2696</v>
      </c>
      <c r="AT4442" t="s">
        <v>1134</v>
      </c>
      <c r="AU4442">
        <v>4197207883</v>
      </c>
      <c r="AV4442" t="s">
        <v>411</v>
      </c>
      <c r="AY4442" t="s">
        <v>341</v>
      </c>
      <c r="AZ4442" t="s">
        <v>342</v>
      </c>
      <c r="BC4442" t="s">
        <v>343</v>
      </c>
      <c r="KW4442" t="s">
        <v>341</v>
      </c>
      <c r="LR4442" s="1" t="d">
        <v>2025-09-15</v>
      </c>
    </row>
    <row r="4443" spans="1:330" x14ac:dyDescent="0.2">
      <c r="A4443">
        <v>1689555872</v>
      </c>
      <c r="B4443">
        <v>2</v>
      </c>
      <c r="D4443" t="s">
        <v>329</v>
      </c>
      <c r="E4443" t="s">
        <v>17477</v>
      </c>
      <c r="U4443" t="s">
        <v>17478</v>
      </c>
      <c r="W4443" t="s">
        <v>1645</v>
      </c>
      <c r="X4443" t="s">
        <v>517</v>
      </c>
      <c r="Y4443">
        <v>917627261</v>
      </c>
      <c r="Z4443" t="s">
        <v>334</v>
      </c>
      <c r="AC4443" t="s">
        <v>17478</v>
      </c>
      <c r="AE4443" t="s">
        <v>1645</v>
      </c>
      <c r="AF4443" t="s">
        <v>517</v>
      </c>
      <c r="AG4443">
        <v>917627261</v>
      </c>
      <c r="AH4443" t="s">
        <v>334</v>
      </c>
      <c r="AI4443">
        <v>9098089958</v>
      </c>
      <c r="AK4443" s="1" t="d">
        <v>2025-09-12</v>
      </c>
      <c r="AL4443" s="1" t="d">
        <v>2025-09-12</v>
      </c>
      <c r="AM4443" t="str">
        <f t="shared" si="69"/>
        <v>91762</v>
      </c>
      <c r="AQ4443" t="s">
        <v>17479</v>
      </c>
      <c r="AR4443" t="s">
        <v>17480</v>
      </c>
      <c r="AT4443" t="s">
        <v>368</v>
      </c>
      <c r="AU4443">
        <v>9099910008</v>
      </c>
      <c r="AV4443" t="s">
        <v>340</v>
      </c>
      <c r="AY4443" t="s">
        <v>341</v>
      </c>
      <c r="AZ4443" t="s">
        <v>555</v>
      </c>
      <c r="BC4443" t="s">
        <v>343</v>
      </c>
      <c r="KW4443" t="s">
        <v>341</v>
      </c>
      <c r="LR4443" s="1" t="d">
        <v>2025-09-12</v>
      </c>
    </row>
    <row r="4444" spans="1:330" x14ac:dyDescent="0.2">
      <c r="A4444">
        <v>1619848777</v>
      </c>
      <c r="B4444">
        <v>2</v>
      </c>
      <c r="D4444" t="s">
        <v>329</v>
      </c>
      <c r="E4444" t="s">
        <v>17481</v>
      </c>
      <c r="U4444" t="s">
        <v>17482</v>
      </c>
      <c r="W4444" t="s">
        <v>4020</v>
      </c>
      <c r="X4444" t="s">
        <v>517</v>
      </c>
      <c r="Y4444">
        <v>925862240</v>
      </c>
      <c r="Z4444" t="s">
        <v>334</v>
      </c>
      <c r="AA4444">
        <v>9513018868</v>
      </c>
      <c r="AB4444">
        <v>9512463083</v>
      </c>
      <c r="AC4444" t="s">
        <v>17482</v>
      </c>
      <c r="AE4444" t="s">
        <v>4020</v>
      </c>
      <c r="AF4444" t="s">
        <v>517</v>
      </c>
      <c r="AG4444">
        <v>925862240</v>
      </c>
      <c r="AH4444" t="s">
        <v>334</v>
      </c>
      <c r="AI4444">
        <v>9513018868</v>
      </c>
      <c r="AJ4444">
        <v>9512463083</v>
      </c>
      <c r="AK4444" s="1" t="d">
        <v>2025-09-13</v>
      </c>
      <c r="AL4444" s="1" t="d">
        <v>2025-09-13</v>
      </c>
      <c r="AM4444" t="str">
        <f t="shared" si="69"/>
        <v>92586</v>
      </c>
      <c r="AQ4444" t="s">
        <v>12209</v>
      </c>
      <c r="AR4444" t="s">
        <v>17483</v>
      </c>
      <c r="AS4444" t="s">
        <v>17484</v>
      </c>
      <c r="AT4444" t="s">
        <v>17485</v>
      </c>
      <c r="AU4444">
        <v>9513018868</v>
      </c>
      <c r="AV4444" t="s">
        <v>352</v>
      </c>
      <c r="AY4444" t="s">
        <v>343</v>
      </c>
      <c r="KW4444" t="s">
        <v>341</v>
      </c>
      <c r="LR4444" s="1" t="d">
        <v>2025-09-12</v>
      </c>
    </row>
    <row r="4445" spans="1:330" x14ac:dyDescent="0.2">
      <c r="A4445">
        <v>1518838697</v>
      </c>
      <c r="B4445">
        <v>2</v>
      </c>
      <c r="D4445" t="s">
        <v>329</v>
      </c>
      <c r="E4445" t="s">
        <v>17486</v>
      </c>
      <c r="U4445" t="s">
        <v>17487</v>
      </c>
      <c r="W4445" t="s">
        <v>17488</v>
      </c>
      <c r="X4445" t="s">
        <v>364</v>
      </c>
      <c r="Y4445">
        <v>242301828</v>
      </c>
      <c r="Z4445" t="s">
        <v>334</v>
      </c>
      <c r="AA4445">
        <v>2763952257</v>
      </c>
      <c r="AB4445">
        <v>2763953526</v>
      </c>
      <c r="AC4445" t="s">
        <v>17489</v>
      </c>
      <c r="AE4445" t="s">
        <v>17488</v>
      </c>
      <c r="AF4445" t="s">
        <v>364</v>
      </c>
      <c r="AG4445">
        <v>242303607</v>
      </c>
      <c r="AH4445" t="s">
        <v>334</v>
      </c>
      <c r="AI4445">
        <v>2763952257</v>
      </c>
      <c r="AJ4445">
        <v>2763953526</v>
      </c>
      <c r="AK4445" s="1" t="d">
        <v>2025-09-13</v>
      </c>
      <c r="AL4445" s="1" t="d">
        <v>2025-09-13</v>
      </c>
      <c r="AM4445" t="str">
        <f t="shared" si="69"/>
        <v>24230</v>
      </c>
      <c r="AQ4445" t="s">
        <v>2646</v>
      </c>
      <c r="AR4445" t="s">
        <v>1837</v>
      </c>
      <c r="AT4445" t="s">
        <v>463</v>
      </c>
      <c r="AU4445">
        <v>2763952257</v>
      </c>
      <c r="AV4445" t="s">
        <v>352</v>
      </c>
      <c r="AY4445" t="s">
        <v>343</v>
      </c>
      <c r="KW4445" t="s">
        <v>341</v>
      </c>
      <c r="KZ4445" t="s">
        <v>470</v>
      </c>
      <c r="LB4445" t="s">
        <v>845</v>
      </c>
      <c r="LR4445" s="1" t="d">
        <v>2025-09-13</v>
      </c>
    </row>
    <row r="4446" spans="1:330" x14ac:dyDescent="0.2">
      <c r="A4446">
        <v>1962373043</v>
      </c>
      <c r="B4446">
        <v>2</v>
      </c>
      <c r="D4446" t="s">
        <v>329</v>
      </c>
      <c r="E4446" t="s">
        <v>17490</v>
      </c>
      <c r="U4446" t="s">
        <v>17491</v>
      </c>
      <c r="W4446" t="s">
        <v>3374</v>
      </c>
      <c r="X4446" t="s">
        <v>333</v>
      </c>
      <c r="Y4446">
        <v>481986304</v>
      </c>
      <c r="Z4446" t="s">
        <v>334</v>
      </c>
      <c r="AA4446">
        <v>3134455005</v>
      </c>
      <c r="AC4446" t="s">
        <v>17491</v>
      </c>
      <c r="AE4446" t="s">
        <v>3374</v>
      </c>
      <c r="AF4446" t="s">
        <v>333</v>
      </c>
      <c r="AG4446">
        <v>481986304</v>
      </c>
      <c r="AH4446" t="s">
        <v>334</v>
      </c>
      <c r="AI4446">
        <v>3134455005</v>
      </c>
      <c r="AK4446" s="1" t="d">
        <v>2025-09-13</v>
      </c>
      <c r="AL4446" s="1" t="d">
        <v>2025-09-13</v>
      </c>
      <c r="AM4446" t="str">
        <f t="shared" si="69"/>
        <v>48198</v>
      </c>
      <c r="AQ4446" t="s">
        <v>2324</v>
      </c>
      <c r="AR4446" t="s">
        <v>11032</v>
      </c>
      <c r="AS4446" t="s">
        <v>6221</v>
      </c>
      <c r="AT4446" t="s">
        <v>351</v>
      </c>
      <c r="AU4446">
        <v>3134455005</v>
      </c>
      <c r="AV4446" t="s">
        <v>340</v>
      </c>
      <c r="AY4446" t="s">
        <v>341</v>
      </c>
      <c r="AZ4446" t="s">
        <v>342</v>
      </c>
      <c r="BC4446" t="s">
        <v>343</v>
      </c>
      <c r="KW4446" t="s">
        <v>341</v>
      </c>
      <c r="LB4446" t="s">
        <v>353</v>
      </c>
      <c r="LR4446" s="1" t="d">
        <v>2025-09-13</v>
      </c>
    </row>
    <row r="4447" spans="1:330" x14ac:dyDescent="0.2">
      <c r="A4447">
        <v>1275404378</v>
      </c>
      <c r="B4447">
        <v>2</v>
      </c>
      <c r="D4447" t="s">
        <v>329</v>
      </c>
      <c r="E4447" t="s">
        <v>5791</v>
      </c>
      <c r="U4447" t="s">
        <v>5792</v>
      </c>
      <c r="W4447" t="s">
        <v>5223</v>
      </c>
      <c r="X4447" t="s">
        <v>406</v>
      </c>
      <c r="Y4447">
        <v>706054241</v>
      </c>
      <c r="Z4447" t="s">
        <v>334</v>
      </c>
      <c r="AA4447">
        <v>3374777733</v>
      </c>
      <c r="AB4447">
        <v>3374776996</v>
      </c>
      <c r="AC4447" t="s">
        <v>5792</v>
      </c>
      <c r="AE4447" t="s">
        <v>5223</v>
      </c>
      <c r="AF4447" t="s">
        <v>406</v>
      </c>
      <c r="AG4447">
        <v>706054241</v>
      </c>
      <c r="AH4447" t="s">
        <v>334</v>
      </c>
      <c r="AI4447">
        <v>3374777733</v>
      </c>
      <c r="AJ4447">
        <v>3374776996</v>
      </c>
      <c r="AK4447" s="1" t="d">
        <v>2025-09-13</v>
      </c>
      <c r="AL4447" s="1" t="d">
        <v>2025-09-13</v>
      </c>
      <c r="AM4447" t="str">
        <f t="shared" si="69"/>
        <v>70605</v>
      </c>
      <c r="AQ4447" t="s">
        <v>5793</v>
      </c>
      <c r="AR4447" t="s">
        <v>5794</v>
      </c>
      <c r="AS4447" t="s">
        <v>338</v>
      </c>
      <c r="AT4447" t="s">
        <v>351</v>
      </c>
      <c r="AU4447">
        <v>3374777733</v>
      </c>
      <c r="AV4447" t="s">
        <v>352</v>
      </c>
      <c r="AY4447" t="s">
        <v>343</v>
      </c>
      <c r="KW4447" t="s">
        <v>343</v>
      </c>
      <c r="KX4447" t="s">
        <v>5791</v>
      </c>
      <c r="KY4447" t="s">
        <v>329</v>
      </c>
      <c r="LR4447" s="1" t="d">
        <v>2025-09-13</v>
      </c>
    </row>
    <row r="4448" spans="1:330" x14ac:dyDescent="0.2">
      <c r="A4448">
        <v>1821969643</v>
      </c>
      <c r="B4448">
        <v>2</v>
      </c>
      <c r="D4448" t="s">
        <v>329</v>
      </c>
      <c r="E4448" t="s">
        <v>17492</v>
      </c>
      <c r="U4448" t="s">
        <v>17493</v>
      </c>
      <c r="W4448" t="s">
        <v>17494</v>
      </c>
      <c r="X4448" t="s">
        <v>524</v>
      </c>
      <c r="Y4448">
        <v>85205516</v>
      </c>
      <c r="Z4448" t="s">
        <v>334</v>
      </c>
      <c r="AA4448">
        <v>8313189196</v>
      </c>
      <c r="AC4448" t="s">
        <v>17493</v>
      </c>
      <c r="AE4448" t="s">
        <v>17494</v>
      </c>
      <c r="AF4448" t="s">
        <v>524</v>
      </c>
      <c r="AG4448">
        <v>85205516</v>
      </c>
      <c r="AH4448" t="s">
        <v>334</v>
      </c>
      <c r="AI4448">
        <v>8313189196</v>
      </c>
      <c r="AK4448" s="1" t="d">
        <v>2025-09-15</v>
      </c>
      <c r="AL4448" s="1" t="d">
        <v>2025-09-15</v>
      </c>
      <c r="AM4448" t="str">
        <f t="shared" si="69"/>
        <v>08520</v>
      </c>
      <c r="AQ4448" t="s">
        <v>17495</v>
      </c>
      <c r="AR4448" t="s">
        <v>9191</v>
      </c>
      <c r="AT4448" t="s">
        <v>368</v>
      </c>
      <c r="AU4448">
        <v>8313189196</v>
      </c>
      <c r="AV4448" t="s">
        <v>342</v>
      </c>
      <c r="AY4448" t="s">
        <v>343</v>
      </c>
      <c r="KW4448" t="s">
        <v>341</v>
      </c>
      <c r="LR4448" s="1" t="d">
        <v>2025-09-15</v>
      </c>
    </row>
    <row r="4449" spans="1:330" x14ac:dyDescent="0.2">
      <c r="A4449">
        <v>1578434551</v>
      </c>
      <c r="B4449">
        <v>2</v>
      </c>
      <c r="D4449" t="s">
        <v>329</v>
      </c>
      <c r="E4449" t="s">
        <v>17496</v>
      </c>
      <c r="U4449" t="s">
        <v>17497</v>
      </c>
      <c r="W4449" t="s">
        <v>708</v>
      </c>
      <c r="X4449" t="s">
        <v>383</v>
      </c>
      <c r="Y4449">
        <v>328224676</v>
      </c>
      <c r="Z4449" t="s">
        <v>334</v>
      </c>
      <c r="AA4449">
        <v>4077303866</v>
      </c>
      <c r="AC4449" t="s">
        <v>17497</v>
      </c>
      <c r="AE4449" t="s">
        <v>708</v>
      </c>
      <c r="AF4449" t="s">
        <v>383</v>
      </c>
      <c r="AG4449">
        <v>328224676</v>
      </c>
      <c r="AH4449" t="s">
        <v>334</v>
      </c>
      <c r="AI4449">
        <v>4077303866</v>
      </c>
      <c r="AK4449" s="1" t="d">
        <v>2025-09-15</v>
      </c>
      <c r="AL4449" s="1" t="d">
        <v>2025-09-15</v>
      </c>
      <c r="AM4449" t="str">
        <f t="shared" si="69"/>
        <v>32822</v>
      </c>
      <c r="AQ4449" t="s">
        <v>17498</v>
      </c>
      <c r="AR4449" t="s">
        <v>17499</v>
      </c>
      <c r="AT4449" t="s">
        <v>17500</v>
      </c>
      <c r="AU4449">
        <v>4077303866</v>
      </c>
      <c r="AV4449" t="s">
        <v>352</v>
      </c>
      <c r="AY4449" t="s">
        <v>343</v>
      </c>
      <c r="KW4449" t="s">
        <v>341</v>
      </c>
      <c r="LR4449" s="1" t="d">
        <v>2025-09-15</v>
      </c>
    </row>
    <row r="4450" spans="1:330" x14ac:dyDescent="0.2">
      <c r="A4450">
        <v>1689545675</v>
      </c>
      <c r="B4450">
        <v>2</v>
      </c>
      <c r="D4450" t="s">
        <v>329</v>
      </c>
      <c r="E4450" t="s">
        <v>17501</v>
      </c>
      <c r="U4450" t="s">
        <v>17502</v>
      </c>
      <c r="W4450" t="s">
        <v>1842</v>
      </c>
      <c r="X4450" t="s">
        <v>399</v>
      </c>
      <c r="Y4450">
        <v>113672023</v>
      </c>
      <c r="Z4450" t="s">
        <v>334</v>
      </c>
      <c r="AA4450">
        <v>3472332277</v>
      </c>
      <c r="AB4450">
        <v>3472333630</v>
      </c>
      <c r="AC4450" t="s">
        <v>17502</v>
      </c>
      <c r="AE4450" t="s">
        <v>1842</v>
      </c>
      <c r="AF4450" t="s">
        <v>399</v>
      </c>
      <c r="AG4450">
        <v>113672023</v>
      </c>
      <c r="AH4450" t="s">
        <v>334</v>
      </c>
      <c r="AI4450">
        <v>3472332277</v>
      </c>
      <c r="AJ4450">
        <v>3472333630</v>
      </c>
      <c r="AK4450" s="1" t="d">
        <v>2025-09-15</v>
      </c>
      <c r="AL4450" s="1" t="d">
        <v>2025-09-15</v>
      </c>
      <c r="AM4450" t="str">
        <f t="shared" si="69"/>
        <v>11367</v>
      </c>
      <c r="AQ4450" t="s">
        <v>17503</v>
      </c>
      <c r="AR4450" t="s">
        <v>17504</v>
      </c>
      <c r="AT4450" t="s">
        <v>386</v>
      </c>
      <c r="AU4450">
        <v>3472332277</v>
      </c>
      <c r="AV4450" t="s">
        <v>342</v>
      </c>
      <c r="AY4450" t="s">
        <v>343</v>
      </c>
      <c r="KW4450" t="s">
        <v>341</v>
      </c>
      <c r="LR4450" s="1" t="d">
        <v>2025-09-15</v>
      </c>
    </row>
    <row r="4451" spans="1:330" x14ac:dyDescent="0.2">
      <c r="A4451">
        <v>1609747534</v>
      </c>
      <c r="B4451">
        <v>1</v>
      </c>
      <c r="F4451" t="s">
        <v>17505</v>
      </c>
      <c r="G4451" t="s">
        <v>7440</v>
      </c>
      <c r="K4451" t="s">
        <v>353</v>
      </c>
      <c r="U4451" t="s">
        <v>17506</v>
      </c>
      <c r="W4451" t="s">
        <v>452</v>
      </c>
      <c r="X4451" t="s">
        <v>453</v>
      </c>
      <c r="Y4451">
        <v>890842645</v>
      </c>
      <c r="Z4451" t="s">
        <v>334</v>
      </c>
      <c r="AA4451">
        <v>5732755783</v>
      </c>
      <c r="AC4451" t="s">
        <v>17507</v>
      </c>
      <c r="AE4451" t="s">
        <v>452</v>
      </c>
      <c r="AF4451" t="s">
        <v>453</v>
      </c>
      <c r="AG4451">
        <v>890860100</v>
      </c>
      <c r="AH4451" t="s">
        <v>334</v>
      </c>
      <c r="AI4451">
        <v>7023994776</v>
      </c>
      <c r="AK4451" s="1" t="d">
        <v>2025-09-15</v>
      </c>
      <c r="AL4451" s="1" t="d">
        <v>2025-09-15</v>
      </c>
      <c r="AM4451" t="str">
        <f t="shared" si="69"/>
        <v>89086</v>
      </c>
      <c r="AP4451" t="s">
        <v>438</v>
      </c>
      <c r="AV4451" t="s">
        <v>342</v>
      </c>
      <c r="AW4451">
        <v>24752</v>
      </c>
      <c r="AX4451" t="s">
        <v>453</v>
      </c>
      <c r="AY4451" t="s">
        <v>343</v>
      </c>
      <c r="KV4451" t="s">
        <v>343</v>
      </c>
      <c r="LR4451" s="1" t="d">
        <v>2025-09-15</v>
      </c>
    </row>
    <row r="4452" spans="1:330" x14ac:dyDescent="0.2">
      <c r="A4452">
        <v>1336010271</v>
      </c>
      <c r="B4452">
        <v>2</v>
      </c>
      <c r="D4452" t="s">
        <v>329</v>
      </c>
      <c r="E4452" t="s">
        <v>17508</v>
      </c>
      <c r="U4452" t="s">
        <v>17509</v>
      </c>
      <c r="W4452" t="s">
        <v>5278</v>
      </c>
      <c r="X4452" t="s">
        <v>383</v>
      </c>
      <c r="Y4452">
        <v>330102333</v>
      </c>
      <c r="Z4452" t="s">
        <v>334</v>
      </c>
      <c r="AA4452">
        <v>7866368637</v>
      </c>
      <c r="AB4452">
        <v>7866368639</v>
      </c>
      <c r="AC4452" t="s">
        <v>17509</v>
      </c>
      <c r="AE4452" t="s">
        <v>5278</v>
      </c>
      <c r="AF4452" t="s">
        <v>383</v>
      </c>
      <c r="AG4452">
        <v>330102333</v>
      </c>
      <c r="AH4452" t="s">
        <v>334</v>
      </c>
      <c r="AI4452">
        <v>7866368637</v>
      </c>
      <c r="AJ4452">
        <v>7866368639</v>
      </c>
      <c r="AK4452" s="1" t="d">
        <v>2025-09-15</v>
      </c>
      <c r="AL4452" s="1" t="d">
        <v>2025-09-15</v>
      </c>
      <c r="AM4452" t="str">
        <f t="shared" si="69"/>
        <v>33010</v>
      </c>
      <c r="AQ4452" t="s">
        <v>3370</v>
      </c>
      <c r="AR4452" t="s">
        <v>17510</v>
      </c>
      <c r="AT4452" t="s">
        <v>393</v>
      </c>
      <c r="AU4452">
        <v>3056902300</v>
      </c>
      <c r="AV4452" t="s">
        <v>342</v>
      </c>
      <c r="AY4452" t="s">
        <v>343</v>
      </c>
      <c r="KW4452" t="s">
        <v>341</v>
      </c>
      <c r="KZ4452" t="s">
        <v>470</v>
      </c>
      <c r="LA4452" t="s">
        <v>568</v>
      </c>
      <c r="LB4452" t="s">
        <v>353</v>
      </c>
      <c r="LR4452" s="1" t="d">
        <v>2025-09-15</v>
      </c>
    </row>
    <row r="4453" spans="1:330" x14ac:dyDescent="0.2">
      <c r="A4453">
        <v>1386515120</v>
      </c>
      <c r="B4453">
        <v>2</v>
      </c>
      <c r="D4453" t="s">
        <v>329</v>
      </c>
      <c r="E4453" t="s">
        <v>17511</v>
      </c>
      <c r="U4453" t="s">
        <v>17512</v>
      </c>
      <c r="W4453" t="s">
        <v>6023</v>
      </c>
      <c r="X4453" t="s">
        <v>357</v>
      </c>
      <c r="Y4453">
        <v>158011440</v>
      </c>
      <c r="Z4453" t="s">
        <v>334</v>
      </c>
      <c r="AA4453">
        <v>8143756165</v>
      </c>
      <c r="AB4453">
        <v>8143754232</v>
      </c>
      <c r="AC4453" t="s">
        <v>17513</v>
      </c>
      <c r="AE4453" t="s">
        <v>17514</v>
      </c>
      <c r="AF4453" t="s">
        <v>357</v>
      </c>
      <c r="AG4453">
        <v>168302432</v>
      </c>
      <c r="AH4453" t="s">
        <v>334</v>
      </c>
      <c r="AI4453">
        <v>8147682175</v>
      </c>
      <c r="AJ4453">
        <v>8147682176</v>
      </c>
      <c r="AK4453" s="1" t="d">
        <v>2025-09-15</v>
      </c>
      <c r="AL4453" s="1" t="d">
        <v>2025-09-15</v>
      </c>
      <c r="AM4453" t="str">
        <f t="shared" si="69"/>
        <v>16830</v>
      </c>
      <c r="AQ4453" t="s">
        <v>17515</v>
      </c>
      <c r="AR4453" t="s">
        <v>1686</v>
      </c>
      <c r="AS4453" t="s">
        <v>338</v>
      </c>
      <c r="AT4453" t="s">
        <v>17516</v>
      </c>
      <c r="AU4453">
        <v>8143756377</v>
      </c>
      <c r="AV4453" t="s">
        <v>342</v>
      </c>
      <c r="AY4453" t="s">
        <v>343</v>
      </c>
      <c r="KW4453" t="s">
        <v>343</v>
      </c>
      <c r="KX4453" t="s">
        <v>3980</v>
      </c>
      <c r="KY4453" t="s">
        <v>329</v>
      </c>
      <c r="LR4453" s="1" t="d">
        <v>2025-09-15</v>
      </c>
    </row>
    <row r="4454" spans="1:330" x14ac:dyDescent="0.2">
      <c r="A4454">
        <v>1164393922</v>
      </c>
      <c r="B4454">
        <v>2</v>
      </c>
      <c r="D4454" t="s">
        <v>329</v>
      </c>
      <c r="E4454" t="s">
        <v>16783</v>
      </c>
      <c r="U4454" t="s">
        <v>16784</v>
      </c>
      <c r="W4454" t="s">
        <v>1067</v>
      </c>
      <c r="X4454" t="s">
        <v>517</v>
      </c>
      <c r="Y4454">
        <v>923452158</v>
      </c>
      <c r="Z4454" t="s">
        <v>334</v>
      </c>
      <c r="AA4454">
        <v>7602443777</v>
      </c>
      <c r="AB4454">
        <v>7602442845</v>
      </c>
      <c r="AC4454" t="s">
        <v>16784</v>
      </c>
      <c r="AE4454" t="s">
        <v>1067</v>
      </c>
      <c r="AF4454" t="s">
        <v>517</v>
      </c>
      <c r="AG4454">
        <v>923452158</v>
      </c>
      <c r="AH4454" t="s">
        <v>334</v>
      </c>
      <c r="AI4454">
        <v>7602443777</v>
      </c>
      <c r="AJ4454">
        <v>7602442845</v>
      </c>
      <c r="AK4454" s="1" t="d">
        <v>2025-09-15</v>
      </c>
      <c r="AL4454" s="1" t="d">
        <v>2025-09-15</v>
      </c>
      <c r="AM4454" t="str">
        <f t="shared" si="69"/>
        <v>92345</v>
      </c>
      <c r="AQ4454" t="s">
        <v>16782</v>
      </c>
      <c r="AR4454" t="s">
        <v>1119</v>
      </c>
      <c r="AT4454" t="s">
        <v>351</v>
      </c>
      <c r="AU4454">
        <v>7602443777</v>
      </c>
      <c r="AV4454" t="s">
        <v>342</v>
      </c>
      <c r="AY4454" t="s">
        <v>343</v>
      </c>
      <c r="KW4454" t="s">
        <v>341</v>
      </c>
      <c r="LB4454" t="s">
        <v>395</v>
      </c>
      <c r="LR4454" s="1" t="d">
        <v>2025-09-15</v>
      </c>
    </row>
    <row r="4455" spans="1:330" x14ac:dyDescent="0.2">
      <c r="A4455">
        <v>1225909187</v>
      </c>
      <c r="B4455">
        <v>2</v>
      </c>
      <c r="D4455" t="s">
        <v>329</v>
      </c>
      <c r="E4455" t="s">
        <v>17517</v>
      </c>
      <c r="U4455" t="s">
        <v>17518</v>
      </c>
      <c r="W4455" t="s">
        <v>7895</v>
      </c>
      <c r="X4455" t="s">
        <v>652</v>
      </c>
      <c r="Y4455">
        <v>300976637</v>
      </c>
      <c r="Z4455" t="s">
        <v>334</v>
      </c>
      <c r="AA4455">
        <v>8559008414</v>
      </c>
      <c r="AB4455">
        <v>8557107101</v>
      </c>
      <c r="AC4455" t="s">
        <v>17519</v>
      </c>
      <c r="AE4455" t="s">
        <v>7895</v>
      </c>
      <c r="AF4455" t="s">
        <v>652</v>
      </c>
      <c r="AG4455">
        <v>300963351</v>
      </c>
      <c r="AH4455" t="s">
        <v>334</v>
      </c>
      <c r="AI4455">
        <v>8559008414</v>
      </c>
      <c r="AJ4455">
        <v>8557107101</v>
      </c>
      <c r="AK4455" s="1" t="d">
        <v>2025-09-15</v>
      </c>
      <c r="AL4455" s="1" t="d">
        <v>2025-09-15</v>
      </c>
      <c r="AM4455" t="str">
        <f t="shared" si="69"/>
        <v>30096</v>
      </c>
      <c r="AQ4455" t="s">
        <v>429</v>
      </c>
      <c r="AR4455" t="s">
        <v>17520</v>
      </c>
      <c r="AT4455" t="s">
        <v>1187</v>
      </c>
      <c r="AU4455">
        <v>8559008414</v>
      </c>
      <c r="AV4455" t="s">
        <v>342</v>
      </c>
      <c r="AY4455" t="s">
        <v>343</v>
      </c>
      <c r="KW4455" t="s">
        <v>341</v>
      </c>
      <c r="LR4455" s="1" t="d">
        <v>2025-09-15</v>
      </c>
    </row>
    <row r="4456" spans="1:330" x14ac:dyDescent="0.2">
      <c r="A4456">
        <v>1972474955</v>
      </c>
      <c r="B4456">
        <v>2</v>
      </c>
      <c r="D4456" t="s">
        <v>329</v>
      </c>
      <c r="E4456" t="s">
        <v>17521</v>
      </c>
      <c r="U4456" t="s">
        <v>17522</v>
      </c>
      <c r="W4456" t="s">
        <v>2779</v>
      </c>
      <c r="X4456" t="s">
        <v>524</v>
      </c>
      <c r="Y4456">
        <v>73023457</v>
      </c>
      <c r="Z4456" t="s">
        <v>334</v>
      </c>
      <c r="AA4456">
        <v>2014358112</v>
      </c>
      <c r="AB4456">
        <v>2014358113</v>
      </c>
      <c r="AC4456" t="s">
        <v>17522</v>
      </c>
      <c r="AE4456" t="s">
        <v>2779</v>
      </c>
      <c r="AF4456" t="s">
        <v>524</v>
      </c>
      <c r="AG4456">
        <v>73023457</v>
      </c>
      <c r="AH4456" t="s">
        <v>334</v>
      </c>
      <c r="AI4456">
        <v>2014358112</v>
      </c>
      <c r="AJ4456">
        <v>2014358113</v>
      </c>
      <c r="AK4456" s="1" t="d">
        <v>2025-09-15</v>
      </c>
      <c r="AL4456" s="1" t="d">
        <v>2025-09-15</v>
      </c>
      <c r="AM4456" t="str">
        <f t="shared" si="69"/>
        <v>07302</v>
      </c>
      <c r="AQ4456" t="s">
        <v>17523</v>
      </c>
      <c r="AR4456" t="s">
        <v>17524</v>
      </c>
      <c r="AT4456" t="s">
        <v>386</v>
      </c>
      <c r="AU4456">
        <v>7323435385</v>
      </c>
      <c r="AV4456" t="s">
        <v>352</v>
      </c>
      <c r="AY4456" t="s">
        <v>343</v>
      </c>
      <c r="DD4456">
        <v>604224</v>
      </c>
      <c r="DE4456">
        <v>5</v>
      </c>
      <c r="DF4456" t="s">
        <v>524</v>
      </c>
      <c r="KW4456" t="s">
        <v>341</v>
      </c>
      <c r="LR4456" s="1" t="d">
        <v>2025-09-12</v>
      </c>
    </row>
    <row r="4457" spans="1:330" x14ac:dyDescent="0.2">
      <c r="A4457">
        <v>1548131261</v>
      </c>
      <c r="B4457">
        <v>2</v>
      </c>
      <c r="D4457" t="s">
        <v>329</v>
      </c>
      <c r="E4457" t="s">
        <v>17525</v>
      </c>
      <c r="U4457" t="s">
        <v>17526</v>
      </c>
      <c r="W4457" t="s">
        <v>17527</v>
      </c>
      <c r="X4457" t="s">
        <v>3601</v>
      </c>
      <c r="Y4457">
        <v>577851204</v>
      </c>
      <c r="Z4457" t="s">
        <v>334</v>
      </c>
      <c r="AA4457">
        <v>6053472466</v>
      </c>
      <c r="AC4457" t="s">
        <v>17528</v>
      </c>
      <c r="AE4457" t="s">
        <v>17529</v>
      </c>
      <c r="AF4457" t="s">
        <v>3601</v>
      </c>
      <c r="AG4457">
        <v>577321303</v>
      </c>
      <c r="AH4457" t="s">
        <v>334</v>
      </c>
      <c r="AI4457">
        <v>6053472466</v>
      </c>
      <c r="AK4457" s="1" t="d">
        <v>2025-09-16</v>
      </c>
      <c r="AL4457" s="1" t="d">
        <v>2025-09-16</v>
      </c>
      <c r="AM4457" t="str">
        <f t="shared" si="69"/>
        <v>57732</v>
      </c>
      <c r="AQ4457" t="s">
        <v>17530</v>
      </c>
      <c r="AR4457" t="s">
        <v>598</v>
      </c>
      <c r="AT4457" t="s">
        <v>351</v>
      </c>
      <c r="AU4457">
        <v>6053472466</v>
      </c>
      <c r="AV4457" t="s">
        <v>342</v>
      </c>
      <c r="AY4457" t="s">
        <v>343</v>
      </c>
      <c r="KW4457" t="s">
        <v>341</v>
      </c>
      <c r="LB4457" t="s">
        <v>10832</v>
      </c>
      <c r="LR4457" s="1" t="d">
        <v>2025-09-16</v>
      </c>
    </row>
    <row r="4458" spans="1:330" x14ac:dyDescent="0.2">
      <c r="A4458">
        <v>1528939220</v>
      </c>
      <c r="B4458">
        <v>1</v>
      </c>
      <c r="F4458" t="s">
        <v>492</v>
      </c>
      <c r="G4458" t="s">
        <v>475</v>
      </c>
      <c r="H4458" t="s">
        <v>17531</v>
      </c>
      <c r="U4458" t="s">
        <v>17532</v>
      </c>
      <c r="W4458" t="s">
        <v>1101</v>
      </c>
      <c r="X4458" t="s">
        <v>652</v>
      </c>
      <c r="Y4458">
        <v>303180654</v>
      </c>
      <c r="Z4458" t="s">
        <v>334</v>
      </c>
      <c r="AA4458">
        <v>7867475068</v>
      </c>
      <c r="AC4458" t="s">
        <v>17533</v>
      </c>
      <c r="AE4458" t="s">
        <v>1265</v>
      </c>
      <c r="AF4458" t="s">
        <v>652</v>
      </c>
      <c r="AG4458">
        <v>300835800</v>
      </c>
      <c r="AH4458" t="s">
        <v>334</v>
      </c>
      <c r="AI4458">
        <v>4042920484</v>
      </c>
      <c r="AK4458" s="1" t="d">
        <v>2025-09-16</v>
      </c>
      <c r="AL4458" s="1" t="d">
        <v>2025-09-16</v>
      </c>
      <c r="AM4458" t="str">
        <f t="shared" si="69"/>
        <v>30083</v>
      </c>
      <c r="AP4458" t="s">
        <v>486</v>
      </c>
      <c r="AV4458" t="s">
        <v>342</v>
      </c>
      <c r="AW4458" t="s">
        <v>17534</v>
      </c>
      <c r="AX4458" t="s">
        <v>652</v>
      </c>
      <c r="AY4458" t="s">
        <v>343</v>
      </c>
      <c r="KV4458" t="s">
        <v>343</v>
      </c>
      <c r="LR4458" s="1" t="d">
        <v>2025-09-16</v>
      </c>
    </row>
    <row r="4459" spans="1:330" x14ac:dyDescent="0.2">
      <c r="A4459">
        <v>1982575684</v>
      </c>
      <c r="B4459">
        <v>1</v>
      </c>
      <c r="F4459" t="s">
        <v>17535</v>
      </c>
      <c r="G4459" t="s">
        <v>7907</v>
      </c>
      <c r="U4459" t="s">
        <v>17536</v>
      </c>
      <c r="W4459" t="s">
        <v>17537</v>
      </c>
      <c r="X4459" t="s">
        <v>611</v>
      </c>
      <c r="Y4459">
        <v>7039087</v>
      </c>
      <c r="Z4459" t="s">
        <v>334</v>
      </c>
      <c r="AA4459">
        <v>7876978936</v>
      </c>
      <c r="AC4459" t="s">
        <v>17538</v>
      </c>
      <c r="AE4459" t="s">
        <v>1603</v>
      </c>
      <c r="AF4459" t="s">
        <v>611</v>
      </c>
      <c r="AG4459">
        <v>9595240</v>
      </c>
      <c r="AH4459" t="s">
        <v>334</v>
      </c>
      <c r="AI4459">
        <v>7877859176</v>
      </c>
      <c r="AK4459" s="1" t="d">
        <v>2025-09-16</v>
      </c>
      <c r="AL4459" s="1" t="d">
        <v>2025-09-16</v>
      </c>
      <c r="AM4459" t="str">
        <f t="shared" si="69"/>
        <v>00959</v>
      </c>
      <c r="AP4459" t="s">
        <v>438</v>
      </c>
      <c r="AV4459" t="s">
        <v>340</v>
      </c>
      <c r="AW4459">
        <v>8456</v>
      </c>
      <c r="AX4459" t="s">
        <v>611</v>
      </c>
      <c r="AY4459" t="s">
        <v>343</v>
      </c>
      <c r="KV4459" t="s">
        <v>343</v>
      </c>
      <c r="LR4459" s="1" t="d">
        <v>2025-09-15</v>
      </c>
    </row>
    <row r="4460" spans="1:330" x14ac:dyDescent="0.2">
      <c r="A4460">
        <v>1144191891</v>
      </c>
      <c r="B4460">
        <v>2</v>
      </c>
      <c r="D4460" t="s">
        <v>329</v>
      </c>
      <c r="E4460" t="s">
        <v>17539</v>
      </c>
      <c r="U4460" t="s">
        <v>17540</v>
      </c>
      <c r="W4460" t="s">
        <v>848</v>
      </c>
      <c r="X4460" t="s">
        <v>399</v>
      </c>
      <c r="Y4460">
        <v>104577679</v>
      </c>
      <c r="Z4460" t="s">
        <v>334</v>
      </c>
      <c r="AA4460">
        <v>7189927669</v>
      </c>
      <c r="AC4460" t="s">
        <v>17540</v>
      </c>
      <c r="AE4460" t="s">
        <v>848</v>
      </c>
      <c r="AF4460" t="s">
        <v>399</v>
      </c>
      <c r="AG4460">
        <v>104577679</v>
      </c>
      <c r="AH4460" t="s">
        <v>334</v>
      </c>
      <c r="AI4460">
        <v>7189927669</v>
      </c>
      <c r="AK4460" s="1" t="d">
        <v>2025-09-16</v>
      </c>
      <c r="AL4460" s="1" t="d">
        <v>2025-09-16</v>
      </c>
      <c r="AM4460" t="str">
        <f t="shared" si="69"/>
        <v>10457</v>
      </c>
      <c r="AQ4460" t="s">
        <v>17541</v>
      </c>
      <c r="AR4460" t="s">
        <v>485</v>
      </c>
      <c r="AS4460" t="s">
        <v>3509</v>
      </c>
      <c r="AT4460" t="s">
        <v>17542</v>
      </c>
      <c r="AU4460">
        <v>7189018600</v>
      </c>
      <c r="AV4460" t="s">
        <v>340</v>
      </c>
      <c r="AY4460" t="s">
        <v>343</v>
      </c>
      <c r="KW4460" t="s">
        <v>341</v>
      </c>
      <c r="LR4460" s="1" t="d">
        <v>2025-09-16</v>
      </c>
    </row>
    <row r="4461" spans="1:330" x14ac:dyDescent="0.2">
      <c r="A4461">
        <v>1568333219</v>
      </c>
      <c r="B4461">
        <v>2</v>
      </c>
      <c r="D4461" t="s">
        <v>329</v>
      </c>
      <c r="E4461" t="s">
        <v>3058</v>
      </c>
      <c r="U4461" t="s">
        <v>3059</v>
      </c>
      <c r="W4461" t="s">
        <v>2018</v>
      </c>
      <c r="X4461" t="s">
        <v>357</v>
      </c>
      <c r="Y4461">
        <v>152643559</v>
      </c>
      <c r="Z4461" t="s">
        <v>334</v>
      </c>
      <c r="AC4461" t="s">
        <v>17543</v>
      </c>
      <c r="AE4461" t="s">
        <v>17544</v>
      </c>
      <c r="AF4461" t="s">
        <v>357</v>
      </c>
      <c r="AG4461">
        <v>152111511</v>
      </c>
      <c r="AH4461" t="s">
        <v>334</v>
      </c>
      <c r="AI4461">
        <v>4129681529</v>
      </c>
      <c r="AK4461" s="1" t="d">
        <v>2025-09-16</v>
      </c>
      <c r="AL4461" s="1" t="d">
        <v>2025-09-16</v>
      </c>
      <c r="AM4461" t="str">
        <f t="shared" si="69"/>
        <v>15211</v>
      </c>
      <c r="AQ4461" t="s">
        <v>10289</v>
      </c>
      <c r="AR4461" t="s">
        <v>497</v>
      </c>
      <c r="AS4461" t="s">
        <v>2844</v>
      </c>
      <c r="AT4461" t="s">
        <v>17545</v>
      </c>
      <c r="AU4461">
        <v>4129681529</v>
      </c>
      <c r="AV4461" t="s">
        <v>342</v>
      </c>
      <c r="AY4461" t="s">
        <v>343</v>
      </c>
      <c r="KW4461" t="s">
        <v>341</v>
      </c>
      <c r="LR4461" s="1" t="d">
        <v>2025-09-16</v>
      </c>
    </row>
    <row r="4462" spans="1:330" x14ac:dyDescent="0.2">
      <c r="A4462">
        <v>1336010008</v>
      </c>
      <c r="B4462">
        <v>2</v>
      </c>
      <c r="D4462" t="s">
        <v>329</v>
      </c>
      <c r="E4462" t="s">
        <v>3058</v>
      </c>
      <c r="U4462" t="s">
        <v>3059</v>
      </c>
      <c r="W4462" t="s">
        <v>2018</v>
      </c>
      <c r="X4462" t="s">
        <v>357</v>
      </c>
      <c r="Y4462">
        <v>152643559</v>
      </c>
      <c r="Z4462" t="s">
        <v>334</v>
      </c>
      <c r="AA4462">
        <v>4129681529</v>
      </c>
      <c r="AC4462" t="s">
        <v>17546</v>
      </c>
      <c r="AE4462" t="s">
        <v>17547</v>
      </c>
      <c r="AF4462" t="s">
        <v>357</v>
      </c>
      <c r="AG4462">
        <v>151431701</v>
      </c>
      <c r="AH4462" t="s">
        <v>334</v>
      </c>
      <c r="AI4462">
        <v>4129681529</v>
      </c>
      <c r="AK4462" s="1" t="d">
        <v>2025-09-16</v>
      </c>
      <c r="AL4462" s="1" t="d">
        <v>2025-09-16</v>
      </c>
      <c r="AM4462" t="str">
        <f t="shared" si="69"/>
        <v>15143</v>
      </c>
      <c r="AQ4462" t="s">
        <v>10289</v>
      </c>
      <c r="AR4462" t="s">
        <v>497</v>
      </c>
      <c r="AS4462" t="s">
        <v>2844</v>
      </c>
      <c r="AT4462" t="s">
        <v>17545</v>
      </c>
      <c r="AU4462">
        <v>4129681529</v>
      </c>
      <c r="AV4462" t="s">
        <v>342</v>
      </c>
      <c r="AY4462" t="s">
        <v>343</v>
      </c>
      <c r="KW4462" t="s">
        <v>341</v>
      </c>
      <c r="LR4462" s="1" t="d">
        <v>2025-09-16</v>
      </c>
    </row>
    <row r="4463" spans="1:330" x14ac:dyDescent="0.2">
      <c r="A4463">
        <v>1952272445</v>
      </c>
      <c r="B4463">
        <v>2</v>
      </c>
      <c r="D4463" t="s">
        <v>329</v>
      </c>
      <c r="E4463" t="s">
        <v>17548</v>
      </c>
      <c r="U4463" t="s">
        <v>17549</v>
      </c>
      <c r="W4463" t="s">
        <v>534</v>
      </c>
      <c r="X4463" t="s">
        <v>517</v>
      </c>
      <c r="Y4463">
        <v>900055030</v>
      </c>
      <c r="Z4463" t="s">
        <v>334</v>
      </c>
      <c r="AA4463">
        <v>2136747120</v>
      </c>
      <c r="AB4463">
        <v>2136747270</v>
      </c>
      <c r="AC4463" t="s">
        <v>17549</v>
      </c>
      <c r="AE4463" t="s">
        <v>534</v>
      </c>
      <c r="AF4463" t="s">
        <v>517</v>
      </c>
      <c r="AG4463">
        <v>900055030</v>
      </c>
      <c r="AH4463" t="s">
        <v>334</v>
      </c>
      <c r="AI4463">
        <v>2136747120</v>
      </c>
      <c r="AJ4463">
        <v>2136747270</v>
      </c>
      <c r="AK4463" s="1" t="d">
        <v>2025-09-16</v>
      </c>
      <c r="AL4463" s="1" t="d">
        <v>2025-09-16</v>
      </c>
      <c r="AM4463" t="str">
        <f t="shared" si="69"/>
        <v>90005</v>
      </c>
      <c r="AQ4463" t="s">
        <v>12102</v>
      </c>
      <c r="AR4463" t="s">
        <v>3035</v>
      </c>
      <c r="AS4463" t="s">
        <v>12391</v>
      </c>
      <c r="AT4463" t="s">
        <v>386</v>
      </c>
      <c r="AU4463">
        <v>2136747120</v>
      </c>
      <c r="AV4463" t="s">
        <v>342</v>
      </c>
      <c r="AY4463" t="s">
        <v>343</v>
      </c>
      <c r="KW4463" t="s">
        <v>341</v>
      </c>
      <c r="LR4463" s="1" t="d">
        <v>2025-09-16</v>
      </c>
    </row>
    <row r="4464" spans="1:330" x14ac:dyDescent="0.2">
      <c r="A4464">
        <v>1972474534</v>
      </c>
      <c r="B4464">
        <v>2</v>
      </c>
      <c r="D4464" t="s">
        <v>329</v>
      </c>
      <c r="E4464" t="s">
        <v>17550</v>
      </c>
      <c r="U4464" t="s">
        <v>17551</v>
      </c>
      <c r="W4464" t="s">
        <v>1293</v>
      </c>
      <c r="X4464" t="s">
        <v>357</v>
      </c>
      <c r="Y4464">
        <v>191435137</v>
      </c>
      <c r="Z4464" t="s">
        <v>334</v>
      </c>
      <c r="AA4464">
        <v>2672973782</v>
      </c>
      <c r="AB4464">
        <v>8667100919</v>
      </c>
      <c r="AC4464" t="s">
        <v>17551</v>
      </c>
      <c r="AE4464" t="s">
        <v>1293</v>
      </c>
      <c r="AF4464" t="s">
        <v>357</v>
      </c>
      <c r="AG4464">
        <v>191435137</v>
      </c>
      <c r="AH4464" t="s">
        <v>334</v>
      </c>
      <c r="AI4464">
        <v>2672973782</v>
      </c>
      <c r="AK4464" s="1" t="d">
        <v>2025-09-16</v>
      </c>
      <c r="AL4464" s="1" t="d">
        <v>2025-09-16</v>
      </c>
      <c r="AM4464" t="str">
        <f t="shared" si="69"/>
        <v>19143</v>
      </c>
      <c r="AQ4464" t="s">
        <v>17552</v>
      </c>
      <c r="AR4464" t="s">
        <v>11964</v>
      </c>
      <c r="AT4464" t="s">
        <v>17553</v>
      </c>
      <c r="AU4464">
        <v>3027400037</v>
      </c>
      <c r="AV4464" t="s">
        <v>340</v>
      </c>
      <c r="AY4464" t="s">
        <v>341</v>
      </c>
      <c r="AZ4464" t="s">
        <v>342</v>
      </c>
      <c r="BC4464" t="s">
        <v>343</v>
      </c>
      <c r="KW4464" t="s">
        <v>341</v>
      </c>
      <c r="LR4464" s="1" t="d">
        <v>2025-09-16</v>
      </c>
    </row>
    <row r="4465" spans="1:330" x14ac:dyDescent="0.2">
      <c r="A4465">
        <v>1184595670</v>
      </c>
      <c r="B4465">
        <v>2</v>
      </c>
      <c r="D4465" t="s">
        <v>329</v>
      </c>
      <c r="E4465" t="s">
        <v>17554</v>
      </c>
      <c r="U4465" t="s">
        <v>17555</v>
      </c>
      <c r="W4465" t="s">
        <v>5797</v>
      </c>
      <c r="X4465" t="s">
        <v>483</v>
      </c>
      <c r="Y4465">
        <v>774772411</v>
      </c>
      <c r="Z4465" t="s">
        <v>334</v>
      </c>
      <c r="AA4465">
        <v>8325168468</v>
      </c>
      <c r="AB4465">
        <v>3463748509</v>
      </c>
      <c r="AC4465" t="s">
        <v>17555</v>
      </c>
      <c r="AE4465" t="s">
        <v>5797</v>
      </c>
      <c r="AF4465" t="s">
        <v>483</v>
      </c>
      <c r="AG4465">
        <v>774772411</v>
      </c>
      <c r="AH4465" t="s">
        <v>334</v>
      </c>
      <c r="AI4465">
        <v>8325168468</v>
      </c>
      <c r="AJ4465">
        <v>3463748509</v>
      </c>
      <c r="AK4465" s="1" t="d">
        <v>2025-09-16</v>
      </c>
      <c r="AL4465" s="1" t="d">
        <v>2025-09-16</v>
      </c>
      <c r="AM4465" t="str">
        <f t="shared" si="69"/>
        <v>77477</v>
      </c>
      <c r="AQ4465" t="s">
        <v>11995</v>
      </c>
      <c r="AR4465" t="s">
        <v>1869</v>
      </c>
      <c r="AS4465" t="s">
        <v>2729</v>
      </c>
      <c r="AT4465" t="s">
        <v>351</v>
      </c>
      <c r="AU4465">
        <v>8325168468</v>
      </c>
      <c r="AV4465" t="s">
        <v>342</v>
      </c>
      <c r="AY4465" t="s">
        <v>343</v>
      </c>
      <c r="KW4465" t="s">
        <v>341</v>
      </c>
      <c r="KZ4465" t="s">
        <v>1109</v>
      </c>
      <c r="LR4465" s="1" t="d">
        <v>2025-09-16</v>
      </c>
    </row>
    <row r="4466" spans="1:330" x14ac:dyDescent="0.2">
      <c r="A4466">
        <v>1760353023</v>
      </c>
      <c r="B4466">
        <v>2</v>
      </c>
      <c r="D4466" t="s">
        <v>329</v>
      </c>
      <c r="E4466" t="s">
        <v>17556</v>
      </c>
      <c r="U4466" t="s">
        <v>17557</v>
      </c>
      <c r="W4466" t="s">
        <v>1058</v>
      </c>
      <c r="X4466" t="s">
        <v>399</v>
      </c>
      <c r="Y4466">
        <v>112104831</v>
      </c>
      <c r="Z4466" t="s">
        <v>334</v>
      </c>
      <c r="AA4466">
        <v>7186766790</v>
      </c>
      <c r="AC4466" t="s">
        <v>17557</v>
      </c>
      <c r="AE4466" t="s">
        <v>1058</v>
      </c>
      <c r="AF4466" t="s">
        <v>399</v>
      </c>
      <c r="AG4466">
        <v>112104831</v>
      </c>
      <c r="AH4466" t="s">
        <v>334</v>
      </c>
      <c r="AI4466">
        <v>7186766790</v>
      </c>
      <c r="AK4466" s="1" t="d">
        <v>2025-09-17</v>
      </c>
      <c r="AL4466" s="1" t="d">
        <v>2025-09-17</v>
      </c>
      <c r="AM4466" t="str">
        <f t="shared" si="69"/>
        <v>11210</v>
      </c>
      <c r="AQ4466" t="s">
        <v>8631</v>
      </c>
      <c r="AR4466" t="s">
        <v>17558</v>
      </c>
      <c r="AT4466" t="s">
        <v>469</v>
      </c>
      <c r="AU4466">
        <v>7186766790</v>
      </c>
      <c r="AV4466" t="s">
        <v>342</v>
      </c>
      <c r="AY4466" t="s">
        <v>343</v>
      </c>
      <c r="KW4466" t="s">
        <v>341</v>
      </c>
      <c r="LR4466" s="1" t="d">
        <v>2025-09-17</v>
      </c>
    </row>
    <row r="4467" spans="1:330" x14ac:dyDescent="0.2">
      <c r="A4467">
        <v>1366313645</v>
      </c>
      <c r="B4467">
        <v>2</v>
      </c>
      <c r="D4467" t="s">
        <v>329</v>
      </c>
      <c r="E4467" t="s">
        <v>17559</v>
      </c>
      <c r="U4467" t="s">
        <v>17560</v>
      </c>
      <c r="W4467" t="s">
        <v>17561</v>
      </c>
      <c r="X4467" t="s">
        <v>1823</v>
      </c>
      <c r="Y4467">
        <v>296463837</v>
      </c>
      <c r="Z4467" t="s">
        <v>334</v>
      </c>
      <c r="AA4467">
        <v>8647254673</v>
      </c>
      <c r="AB4467">
        <v>8647257424</v>
      </c>
      <c r="AC4467" t="s">
        <v>17562</v>
      </c>
      <c r="AE4467" t="s">
        <v>17561</v>
      </c>
      <c r="AF4467" t="s">
        <v>1823</v>
      </c>
      <c r="AG4467">
        <v>296464091</v>
      </c>
      <c r="AH4467" t="s">
        <v>334</v>
      </c>
      <c r="AI4467">
        <v>8647254172</v>
      </c>
      <c r="AJ4467">
        <v>8647254164</v>
      </c>
      <c r="AK4467" s="1" t="d">
        <v>2025-09-17</v>
      </c>
      <c r="AL4467" s="1" t="d">
        <v>2025-09-17</v>
      </c>
      <c r="AM4467" t="str">
        <f t="shared" si="69"/>
        <v>29646</v>
      </c>
      <c r="AQ4467" t="s">
        <v>597</v>
      </c>
      <c r="AR4467" t="s">
        <v>1561</v>
      </c>
      <c r="AS4467" t="s">
        <v>17563</v>
      </c>
      <c r="AT4467" t="s">
        <v>4255</v>
      </c>
      <c r="AU4467">
        <v>8647254780</v>
      </c>
      <c r="AV4467" t="s">
        <v>342</v>
      </c>
      <c r="AY4467" t="s">
        <v>343</v>
      </c>
      <c r="KW4467" t="s">
        <v>341</v>
      </c>
      <c r="LR4467" s="1" t="d">
        <v>2025-09-17</v>
      </c>
    </row>
    <row r="4468" spans="1:330" x14ac:dyDescent="0.2">
      <c r="A4468">
        <v>1174494405</v>
      </c>
      <c r="B4468">
        <v>2</v>
      </c>
      <c r="D4468" t="s">
        <v>329</v>
      </c>
      <c r="E4468" t="s">
        <v>17564</v>
      </c>
      <c r="U4468" t="s">
        <v>17565</v>
      </c>
      <c r="W4468" t="s">
        <v>15682</v>
      </c>
      <c r="X4468" t="s">
        <v>347</v>
      </c>
      <c r="Y4468">
        <v>403309197</v>
      </c>
      <c r="Z4468" t="s">
        <v>334</v>
      </c>
      <c r="AA4468">
        <v>8597343004</v>
      </c>
      <c r="AB4468">
        <v>8597343007</v>
      </c>
      <c r="AC4468" t="s">
        <v>17566</v>
      </c>
      <c r="AE4468" t="s">
        <v>15682</v>
      </c>
      <c r="AF4468" t="s">
        <v>347</v>
      </c>
      <c r="AG4468">
        <v>403302208</v>
      </c>
      <c r="AH4468" t="s">
        <v>334</v>
      </c>
      <c r="AI4468">
        <v>8597343004</v>
      </c>
      <c r="AJ4468">
        <v>8597343007</v>
      </c>
      <c r="AK4468" s="1" t="d">
        <v>2025-09-17</v>
      </c>
      <c r="AL4468" s="1" t="d">
        <v>2025-09-17</v>
      </c>
      <c r="AM4468" t="str">
        <f t="shared" si="69"/>
        <v>40330</v>
      </c>
      <c r="AQ4468" t="s">
        <v>653</v>
      </c>
      <c r="AR4468" t="s">
        <v>720</v>
      </c>
      <c r="AT4468" t="s">
        <v>351</v>
      </c>
      <c r="AU4468">
        <v>8597343004</v>
      </c>
      <c r="AV4468" t="s">
        <v>352</v>
      </c>
      <c r="AY4468" t="s">
        <v>343</v>
      </c>
      <c r="KW4468" t="s">
        <v>341</v>
      </c>
      <c r="LR4468" s="1" t="d">
        <v>2025-09-17</v>
      </c>
    </row>
    <row r="4469" spans="1:330" x14ac:dyDescent="0.2">
      <c r="A4469">
        <v>1568334894</v>
      </c>
      <c r="B4469">
        <v>2</v>
      </c>
      <c r="D4469" t="s">
        <v>329</v>
      </c>
      <c r="E4469" t="s">
        <v>17567</v>
      </c>
      <c r="U4469" t="s">
        <v>17568</v>
      </c>
      <c r="W4469" t="s">
        <v>7058</v>
      </c>
      <c r="X4469" t="s">
        <v>333</v>
      </c>
      <c r="Y4469">
        <v>481688598</v>
      </c>
      <c r="Z4469" t="s">
        <v>334</v>
      </c>
      <c r="AA4469">
        <v>7346585094</v>
      </c>
      <c r="AC4469" t="s">
        <v>17569</v>
      </c>
      <c r="AE4469" t="s">
        <v>4153</v>
      </c>
      <c r="AF4469" t="s">
        <v>333</v>
      </c>
      <c r="AG4469">
        <v>481162327</v>
      </c>
      <c r="AH4469" t="s">
        <v>334</v>
      </c>
      <c r="AI4469">
        <v>2484184599</v>
      </c>
      <c r="AK4469" s="1" t="d">
        <v>2025-09-17</v>
      </c>
      <c r="AL4469" s="1" t="d">
        <v>2025-09-17</v>
      </c>
      <c r="AM4469" t="str">
        <f t="shared" si="69"/>
        <v>48116</v>
      </c>
      <c r="AQ4469" t="s">
        <v>429</v>
      </c>
      <c r="AR4469" t="s">
        <v>17115</v>
      </c>
      <c r="AT4469" t="s">
        <v>351</v>
      </c>
      <c r="AU4469">
        <v>7346585094</v>
      </c>
      <c r="AV4469" t="s">
        <v>342</v>
      </c>
      <c r="AY4469" t="s">
        <v>343</v>
      </c>
      <c r="KW4469" t="s">
        <v>341</v>
      </c>
      <c r="LB4469" t="s">
        <v>395</v>
      </c>
      <c r="LR4469" s="1" t="d">
        <v>2025-09-17</v>
      </c>
    </row>
    <row r="4470" spans="1:330" x14ac:dyDescent="0.2">
      <c r="A4470">
        <v>1245101609</v>
      </c>
      <c r="B4470">
        <v>1</v>
      </c>
      <c r="F4470" t="s">
        <v>17570</v>
      </c>
      <c r="G4470" t="s">
        <v>3459</v>
      </c>
      <c r="U4470" t="s">
        <v>17571</v>
      </c>
      <c r="W4470" t="s">
        <v>17572</v>
      </c>
      <c r="X4470" t="s">
        <v>383</v>
      </c>
      <c r="Y4470">
        <v>333282004</v>
      </c>
      <c r="Z4470" t="s">
        <v>334</v>
      </c>
      <c r="AC4470" t="s">
        <v>17571</v>
      </c>
      <c r="AE4470" t="s">
        <v>17572</v>
      </c>
      <c r="AF4470" t="s">
        <v>383</v>
      </c>
      <c r="AG4470">
        <v>333282004</v>
      </c>
      <c r="AH4470" t="s">
        <v>334</v>
      </c>
      <c r="AI4470">
        <v>8005416682</v>
      </c>
      <c r="AK4470" s="1" t="d">
        <v>2025-09-17</v>
      </c>
      <c r="AL4470" s="1" t="d">
        <v>2025-09-17</v>
      </c>
      <c r="AM4470" t="str">
        <f t="shared" si="69"/>
        <v>33328</v>
      </c>
      <c r="AP4470" t="s">
        <v>438</v>
      </c>
      <c r="AV4470" t="s">
        <v>340</v>
      </c>
      <c r="AY4470" t="s">
        <v>343</v>
      </c>
      <c r="KV4470" t="s">
        <v>343</v>
      </c>
      <c r="LR4470" s="1" t="d">
        <v>2025-09-17</v>
      </c>
    </row>
    <row r="4471" spans="1:330" x14ac:dyDescent="0.2">
      <c r="A4471">
        <v>1790656148</v>
      </c>
      <c r="B4471">
        <v>2</v>
      </c>
      <c r="D4471" t="s">
        <v>329</v>
      </c>
      <c r="E4471" t="s">
        <v>17573</v>
      </c>
      <c r="U4471" t="s">
        <v>17574</v>
      </c>
      <c r="W4471" t="s">
        <v>5188</v>
      </c>
      <c r="X4471" t="s">
        <v>364</v>
      </c>
      <c r="Y4471">
        <v>245724500</v>
      </c>
      <c r="Z4471" t="s">
        <v>334</v>
      </c>
      <c r="AA4471">
        <v>4343228900</v>
      </c>
      <c r="AB4471">
        <v>4343228924</v>
      </c>
      <c r="AC4471" t="s">
        <v>17574</v>
      </c>
      <c r="AD4471" t="s">
        <v>6339</v>
      </c>
      <c r="AE4471" t="s">
        <v>5188</v>
      </c>
      <c r="AF4471" t="s">
        <v>364</v>
      </c>
      <c r="AG4471">
        <v>245724500</v>
      </c>
      <c r="AH4471" t="s">
        <v>334</v>
      </c>
      <c r="AI4471">
        <v>4348956672</v>
      </c>
      <c r="AK4471" s="1" t="d">
        <v>2025-09-17</v>
      </c>
      <c r="AL4471" s="1" t="d">
        <v>2025-10-09</v>
      </c>
      <c r="AM4471" t="str">
        <f t="shared" si="69"/>
        <v>24572</v>
      </c>
      <c r="AQ4471" t="s">
        <v>17575</v>
      </c>
      <c r="AR4471" t="s">
        <v>550</v>
      </c>
      <c r="AS4471" t="s">
        <v>880</v>
      </c>
      <c r="AT4471" t="s">
        <v>1960</v>
      </c>
      <c r="AU4471">
        <v>4343228900</v>
      </c>
      <c r="AV4471" t="s">
        <v>411</v>
      </c>
      <c r="AY4471" t="s">
        <v>341</v>
      </c>
      <c r="AZ4471" t="s">
        <v>340</v>
      </c>
      <c r="BC4471" t="s">
        <v>341</v>
      </c>
      <c r="BD4471" t="s">
        <v>342</v>
      </c>
      <c r="BG4471" t="s">
        <v>341</v>
      </c>
      <c r="BH4471" t="s">
        <v>1208</v>
      </c>
      <c r="BK4471" t="s">
        <v>343</v>
      </c>
      <c r="KW4471" t="s">
        <v>343</v>
      </c>
      <c r="KX4471" t="s">
        <v>17573</v>
      </c>
      <c r="KY4471" t="s">
        <v>329</v>
      </c>
      <c r="LB4471" t="s">
        <v>353</v>
      </c>
      <c r="LR4471" s="1" t="d">
        <v>2025-10-09</v>
      </c>
    </row>
    <row r="4472" spans="1:330" x14ac:dyDescent="0.2">
      <c r="A4472">
        <v>1174494512</v>
      </c>
      <c r="B4472">
        <v>2</v>
      </c>
      <c r="D4472" t="s">
        <v>329</v>
      </c>
      <c r="E4472" t="s">
        <v>17576</v>
      </c>
      <c r="U4472" t="s">
        <v>17577</v>
      </c>
      <c r="W4472" t="s">
        <v>1058</v>
      </c>
      <c r="X4472" t="s">
        <v>399</v>
      </c>
      <c r="Y4472">
        <v>112331608</v>
      </c>
      <c r="Z4472" t="s">
        <v>334</v>
      </c>
      <c r="AA4472">
        <v>7188143500</v>
      </c>
      <c r="AB4472">
        <v>7188143700</v>
      </c>
      <c r="AC4472" t="s">
        <v>17577</v>
      </c>
      <c r="AE4472" t="s">
        <v>1058</v>
      </c>
      <c r="AF4472" t="s">
        <v>399</v>
      </c>
      <c r="AG4472">
        <v>112331608</v>
      </c>
      <c r="AH4472" t="s">
        <v>334</v>
      </c>
      <c r="AI4472">
        <v>7188143500</v>
      </c>
      <c r="AJ4472">
        <v>7188143700</v>
      </c>
      <c r="AK4472" s="1" t="d">
        <v>2025-09-17</v>
      </c>
      <c r="AL4472" s="1" t="d">
        <v>2025-09-17</v>
      </c>
      <c r="AM4472" t="str">
        <f t="shared" si="69"/>
        <v>11233</v>
      </c>
      <c r="AQ4472" t="s">
        <v>17578</v>
      </c>
      <c r="AR4472" t="s">
        <v>781</v>
      </c>
      <c r="AT4472" t="s">
        <v>463</v>
      </c>
      <c r="AU4472">
        <v>7188143500</v>
      </c>
      <c r="AV4472" t="s">
        <v>340</v>
      </c>
      <c r="AY4472" t="s">
        <v>343</v>
      </c>
      <c r="KW4472" t="s">
        <v>341</v>
      </c>
      <c r="LB4472" t="s">
        <v>353</v>
      </c>
      <c r="LR4472" s="1" t="d">
        <v>2025-09-17</v>
      </c>
    </row>
    <row r="4473" spans="1:330" x14ac:dyDescent="0.2">
      <c r="A4473">
        <v>1164393401</v>
      </c>
      <c r="B4473">
        <v>2</v>
      </c>
      <c r="D4473" t="s">
        <v>329</v>
      </c>
      <c r="E4473" t="s">
        <v>17579</v>
      </c>
      <c r="U4473" t="s">
        <v>17580</v>
      </c>
      <c r="W4473" t="s">
        <v>1715</v>
      </c>
      <c r="X4473" t="s">
        <v>524</v>
      </c>
      <c r="Y4473">
        <v>85272460</v>
      </c>
      <c r="Z4473" t="s">
        <v>334</v>
      </c>
      <c r="AA4473">
        <v>7329947387</v>
      </c>
      <c r="AB4473">
        <v>7329947389</v>
      </c>
      <c r="AC4473" t="s">
        <v>17580</v>
      </c>
      <c r="AE4473" t="s">
        <v>1715</v>
      </c>
      <c r="AF4473" t="s">
        <v>524</v>
      </c>
      <c r="AG4473">
        <v>85272460</v>
      </c>
      <c r="AH4473" t="s">
        <v>334</v>
      </c>
      <c r="AI4473">
        <v>7329947387</v>
      </c>
      <c r="AJ4473">
        <v>7329947389</v>
      </c>
      <c r="AK4473" s="1" t="d">
        <v>2025-09-17</v>
      </c>
      <c r="AL4473" s="1" t="d">
        <v>2025-09-17</v>
      </c>
      <c r="AM4473" t="str">
        <f t="shared" si="69"/>
        <v>08527</v>
      </c>
      <c r="AQ4473" t="s">
        <v>17581</v>
      </c>
      <c r="AR4473" t="s">
        <v>17582</v>
      </c>
      <c r="AT4473" t="s">
        <v>17583</v>
      </c>
      <c r="AU4473">
        <v>7329947387</v>
      </c>
      <c r="AV4473" t="s">
        <v>340</v>
      </c>
      <c r="AY4473" t="s">
        <v>343</v>
      </c>
      <c r="KW4473" t="s">
        <v>341</v>
      </c>
      <c r="LR4473" s="1" t="d">
        <v>2025-09-17</v>
      </c>
    </row>
    <row r="4474" spans="1:330" x14ac:dyDescent="0.2">
      <c r="A4474">
        <v>1295606614</v>
      </c>
      <c r="B4474">
        <v>2</v>
      </c>
      <c r="D4474" t="s">
        <v>329</v>
      </c>
      <c r="E4474" t="s">
        <v>17584</v>
      </c>
      <c r="U4474" t="s">
        <v>17585</v>
      </c>
      <c r="W4474" t="s">
        <v>962</v>
      </c>
      <c r="X4474" t="s">
        <v>483</v>
      </c>
      <c r="Y4474">
        <v>750101236</v>
      </c>
      <c r="Z4474" t="s">
        <v>334</v>
      </c>
      <c r="AA4474">
        <v>4695994242</v>
      </c>
      <c r="AB4474">
        <v>4698098282</v>
      </c>
      <c r="AC4474" t="s">
        <v>17585</v>
      </c>
      <c r="AE4474" t="s">
        <v>962</v>
      </c>
      <c r="AF4474" t="s">
        <v>483</v>
      </c>
      <c r="AG4474">
        <v>750101236</v>
      </c>
      <c r="AH4474" t="s">
        <v>334</v>
      </c>
      <c r="AI4474">
        <v>4695994242</v>
      </c>
      <c r="AJ4474">
        <v>4698098282</v>
      </c>
      <c r="AK4474" s="1" t="d">
        <v>2025-09-17</v>
      </c>
      <c r="AL4474" s="1" t="d">
        <v>2025-09-17</v>
      </c>
      <c r="AM4474" t="str">
        <f t="shared" si="69"/>
        <v>75010</v>
      </c>
      <c r="AQ4474" t="s">
        <v>17586</v>
      </c>
      <c r="AR4474" t="s">
        <v>16207</v>
      </c>
      <c r="AS4474" t="s">
        <v>774</v>
      </c>
      <c r="AT4474" t="s">
        <v>1232</v>
      </c>
      <c r="AU4474">
        <v>4695994242</v>
      </c>
      <c r="AV4474" t="s">
        <v>352</v>
      </c>
      <c r="AY4474" t="s">
        <v>343</v>
      </c>
      <c r="KW4474" t="s">
        <v>341</v>
      </c>
      <c r="LR4474" s="1" t="d">
        <v>2025-09-17</v>
      </c>
    </row>
    <row r="4475" spans="1:330" x14ac:dyDescent="0.2">
      <c r="A4475">
        <v>1073484523</v>
      </c>
      <c r="B4475">
        <v>2</v>
      </c>
      <c r="D4475" t="s">
        <v>329</v>
      </c>
      <c r="E4475" t="s">
        <v>17587</v>
      </c>
      <c r="U4475" t="s">
        <v>17588</v>
      </c>
      <c r="W4475" t="s">
        <v>16999</v>
      </c>
      <c r="X4475" t="s">
        <v>1025</v>
      </c>
      <c r="Y4475">
        <v>730995671</v>
      </c>
      <c r="Z4475" t="s">
        <v>334</v>
      </c>
      <c r="AA4475">
        <v>4057060079</v>
      </c>
      <c r="AC4475" t="s">
        <v>17588</v>
      </c>
      <c r="AE4475" t="s">
        <v>16999</v>
      </c>
      <c r="AF4475" t="s">
        <v>1025</v>
      </c>
      <c r="AG4475">
        <v>730995671</v>
      </c>
      <c r="AH4475" t="s">
        <v>334</v>
      </c>
      <c r="AI4475">
        <v>4057060079</v>
      </c>
      <c r="AK4475" s="1" t="d">
        <v>2025-09-17</v>
      </c>
      <c r="AL4475" s="1" t="d">
        <v>2025-09-17</v>
      </c>
      <c r="AM4475" t="str">
        <f t="shared" si="69"/>
        <v>73099</v>
      </c>
      <c r="AQ4475" t="s">
        <v>6386</v>
      </c>
      <c r="AR4475" t="s">
        <v>17589</v>
      </c>
      <c r="AT4475" t="s">
        <v>734</v>
      </c>
      <c r="AU4475">
        <v>4057060079</v>
      </c>
      <c r="AV4475" t="s">
        <v>342</v>
      </c>
      <c r="AY4475" t="s">
        <v>343</v>
      </c>
      <c r="KW4475" t="s">
        <v>341</v>
      </c>
      <c r="LB4475" t="s">
        <v>353</v>
      </c>
      <c r="LR4475" s="1" t="d">
        <v>2025-09-17</v>
      </c>
    </row>
    <row r="4476" spans="1:330" x14ac:dyDescent="0.2">
      <c r="A4476">
        <v>1366314676</v>
      </c>
      <c r="B4476">
        <v>2</v>
      </c>
      <c r="D4476" t="s">
        <v>329</v>
      </c>
      <c r="E4476" t="s">
        <v>17590</v>
      </c>
      <c r="U4476" t="s">
        <v>17591</v>
      </c>
      <c r="W4476" t="s">
        <v>1058</v>
      </c>
      <c r="X4476" t="s">
        <v>399</v>
      </c>
      <c r="Y4476">
        <v>112091307</v>
      </c>
      <c r="Z4476" t="s">
        <v>334</v>
      </c>
      <c r="AA4476">
        <v>3474920318</v>
      </c>
      <c r="AB4476">
        <v>3474920265</v>
      </c>
      <c r="AC4476" t="s">
        <v>17591</v>
      </c>
      <c r="AE4476" t="s">
        <v>1058</v>
      </c>
      <c r="AF4476" t="s">
        <v>399</v>
      </c>
      <c r="AG4476">
        <v>112091307</v>
      </c>
      <c r="AH4476" t="s">
        <v>334</v>
      </c>
      <c r="AI4476">
        <v>3474920318</v>
      </c>
      <c r="AJ4476">
        <v>3474920265</v>
      </c>
      <c r="AK4476" s="1" t="d">
        <v>2025-09-18</v>
      </c>
      <c r="AL4476" s="1" t="d">
        <v>2025-09-18</v>
      </c>
      <c r="AM4476" t="str">
        <f t="shared" si="69"/>
        <v>11209</v>
      </c>
      <c r="AQ4476" t="s">
        <v>6191</v>
      </c>
      <c r="AR4476" t="s">
        <v>17592</v>
      </c>
      <c r="AT4476" t="s">
        <v>386</v>
      </c>
      <c r="AU4476">
        <v>3474920318</v>
      </c>
      <c r="AV4476" t="s">
        <v>342</v>
      </c>
      <c r="AY4476" t="s">
        <v>343</v>
      </c>
      <c r="KW4476" t="s">
        <v>341</v>
      </c>
      <c r="KZ4476" t="s">
        <v>478</v>
      </c>
      <c r="LB4476" t="s">
        <v>578</v>
      </c>
      <c r="LR4476" s="1" t="d">
        <v>2025-09-18</v>
      </c>
    </row>
    <row r="4477" spans="1:330" x14ac:dyDescent="0.2">
      <c r="A4477">
        <v>1073485207</v>
      </c>
      <c r="B4477">
        <v>2</v>
      </c>
      <c r="D4477" t="s">
        <v>329</v>
      </c>
      <c r="E4477" t="s">
        <v>17593</v>
      </c>
      <c r="U4477" t="s">
        <v>17594</v>
      </c>
      <c r="W4477" t="s">
        <v>17595</v>
      </c>
      <c r="X4477" t="s">
        <v>399</v>
      </c>
      <c r="Y4477">
        <v>117521415</v>
      </c>
      <c r="Z4477" t="s">
        <v>334</v>
      </c>
      <c r="AA4477">
        <v>6315817389</v>
      </c>
      <c r="AB4477">
        <v>6315814313</v>
      </c>
      <c r="AC4477" t="s">
        <v>17594</v>
      </c>
      <c r="AE4477" t="s">
        <v>17595</v>
      </c>
      <c r="AF4477" t="s">
        <v>399</v>
      </c>
      <c r="AG4477">
        <v>117521415</v>
      </c>
      <c r="AH4477" t="s">
        <v>334</v>
      </c>
      <c r="AI4477">
        <v>6315817389</v>
      </c>
      <c r="AJ4477">
        <v>6315814313</v>
      </c>
      <c r="AK4477" s="1" t="d">
        <v>2025-09-18</v>
      </c>
      <c r="AL4477" s="1" t="d">
        <v>2025-09-18</v>
      </c>
      <c r="AM4477" t="str">
        <f t="shared" si="69"/>
        <v>11752</v>
      </c>
      <c r="AQ4477" t="s">
        <v>10164</v>
      </c>
      <c r="AR4477" t="s">
        <v>17596</v>
      </c>
      <c r="AT4477" t="s">
        <v>351</v>
      </c>
      <c r="AU4477">
        <v>6315814285</v>
      </c>
      <c r="AV4477" t="s">
        <v>394</v>
      </c>
      <c r="AY4477" t="s">
        <v>343</v>
      </c>
      <c r="KW4477" t="s">
        <v>343</v>
      </c>
      <c r="KX4477" t="s">
        <v>17593</v>
      </c>
      <c r="KY4477" t="s">
        <v>329</v>
      </c>
      <c r="LB4477" t="s">
        <v>1128</v>
      </c>
      <c r="LR4477" s="1" t="d">
        <v>2025-09-18</v>
      </c>
    </row>
    <row r="4478" spans="1:330" x14ac:dyDescent="0.2">
      <c r="A4478">
        <v>1366314650</v>
      </c>
      <c r="B4478">
        <v>2</v>
      </c>
      <c r="D4478" t="s">
        <v>329</v>
      </c>
      <c r="E4478" t="s">
        <v>17597</v>
      </c>
      <c r="U4478" t="s">
        <v>17598</v>
      </c>
      <c r="W4478" t="s">
        <v>1058</v>
      </c>
      <c r="X4478" t="s">
        <v>399</v>
      </c>
      <c r="Y4478">
        <v>112144107</v>
      </c>
      <c r="Z4478" t="s">
        <v>334</v>
      </c>
      <c r="AA4478">
        <v>7183311310</v>
      </c>
      <c r="AB4478">
        <v>7182361039</v>
      </c>
      <c r="AC4478" t="s">
        <v>17598</v>
      </c>
      <c r="AE4478" t="s">
        <v>1058</v>
      </c>
      <c r="AF4478" t="s">
        <v>399</v>
      </c>
      <c r="AG4478">
        <v>112144107</v>
      </c>
      <c r="AH4478" t="s">
        <v>334</v>
      </c>
      <c r="AI4478">
        <v>7183311310</v>
      </c>
      <c r="AJ4478">
        <v>7182361039</v>
      </c>
      <c r="AK4478" s="1" t="d">
        <v>2025-09-18</v>
      </c>
      <c r="AL4478" s="1" t="d">
        <v>2025-09-18</v>
      </c>
      <c r="AM4478" t="str">
        <f t="shared" si="69"/>
        <v>11214</v>
      </c>
      <c r="AQ4478" t="s">
        <v>4028</v>
      </c>
      <c r="AR4478" t="s">
        <v>15413</v>
      </c>
      <c r="AT4478" t="s">
        <v>351</v>
      </c>
      <c r="AU4478">
        <v>3472933382</v>
      </c>
      <c r="AV4478" t="s">
        <v>352</v>
      </c>
      <c r="AY4478" t="s">
        <v>343</v>
      </c>
      <c r="KW4478" t="s">
        <v>341</v>
      </c>
      <c r="LR4478" s="1" t="d">
        <v>2025-09-18</v>
      </c>
    </row>
    <row r="4479" spans="1:330" x14ac:dyDescent="0.2">
      <c r="A4479">
        <v>1477425692</v>
      </c>
      <c r="B4479">
        <v>2</v>
      </c>
      <c r="D4479" t="s">
        <v>329</v>
      </c>
      <c r="E4479" t="s">
        <v>17599</v>
      </c>
      <c r="U4479" t="s">
        <v>17600</v>
      </c>
      <c r="W4479" t="s">
        <v>1022</v>
      </c>
      <c r="X4479" t="s">
        <v>483</v>
      </c>
      <c r="Y4479">
        <v>752461602</v>
      </c>
      <c r="Z4479" t="s">
        <v>334</v>
      </c>
      <c r="AA4479">
        <v>2145215191</v>
      </c>
      <c r="AB4479">
        <v>2145285879</v>
      </c>
      <c r="AC4479" t="s">
        <v>17601</v>
      </c>
      <c r="AE4479" t="s">
        <v>1022</v>
      </c>
      <c r="AF4479" t="s">
        <v>483</v>
      </c>
      <c r="AG4479">
        <v>752084531</v>
      </c>
      <c r="AH4479" t="s">
        <v>334</v>
      </c>
      <c r="AI4479">
        <v>4697497822</v>
      </c>
      <c r="AK4479" s="1" t="d">
        <v>2025-09-18</v>
      </c>
      <c r="AL4479" s="1" t="d">
        <v>2025-09-18</v>
      </c>
      <c r="AM4479" t="str">
        <f t="shared" si="69"/>
        <v>75208</v>
      </c>
      <c r="AQ4479" t="s">
        <v>17602</v>
      </c>
      <c r="AR4479" t="s">
        <v>378</v>
      </c>
      <c r="AS4479" t="s">
        <v>2020</v>
      </c>
      <c r="AT4479" t="s">
        <v>368</v>
      </c>
      <c r="AU4479">
        <v>2145215191</v>
      </c>
      <c r="AV4479" t="s">
        <v>340</v>
      </c>
      <c r="AY4479" t="s">
        <v>341</v>
      </c>
      <c r="AZ4479" t="s">
        <v>342</v>
      </c>
      <c r="BC4479" t="s">
        <v>343</v>
      </c>
      <c r="KW4479" t="s">
        <v>341</v>
      </c>
      <c r="LB4479" t="s">
        <v>457</v>
      </c>
      <c r="LR4479" s="1" t="d">
        <v>2025-09-18</v>
      </c>
    </row>
    <row r="4480" spans="1:330" x14ac:dyDescent="0.2">
      <c r="A4480">
        <v>1619849833</v>
      </c>
      <c r="B4480">
        <v>2</v>
      </c>
      <c r="D4480" t="s">
        <v>329</v>
      </c>
      <c r="E4480" t="s">
        <v>17599</v>
      </c>
      <c r="U4480" t="s">
        <v>17600</v>
      </c>
      <c r="W4480" t="s">
        <v>1022</v>
      </c>
      <c r="X4480" t="s">
        <v>483</v>
      </c>
      <c r="Y4480">
        <v>752461602</v>
      </c>
      <c r="Z4480" t="s">
        <v>334</v>
      </c>
      <c r="AA4480">
        <v>2145215191</v>
      </c>
      <c r="AB4480">
        <v>2145285879</v>
      </c>
      <c r="AC4480" t="s">
        <v>17603</v>
      </c>
      <c r="AE4480" t="s">
        <v>1022</v>
      </c>
      <c r="AF4480" t="s">
        <v>483</v>
      </c>
      <c r="AG4480">
        <v>752042396</v>
      </c>
      <c r="AH4480" t="s">
        <v>334</v>
      </c>
      <c r="AI4480">
        <v>4697497824</v>
      </c>
      <c r="AK4480" s="1" t="d">
        <v>2025-09-18</v>
      </c>
      <c r="AL4480" s="1" t="d">
        <v>2025-09-18</v>
      </c>
      <c r="AM4480" t="str">
        <f t="shared" si="69"/>
        <v>75204</v>
      </c>
      <c r="AQ4480" t="s">
        <v>17602</v>
      </c>
      <c r="AR4480" t="s">
        <v>378</v>
      </c>
      <c r="AS4480" t="s">
        <v>2020</v>
      </c>
      <c r="AT4480" t="s">
        <v>368</v>
      </c>
      <c r="AU4480">
        <v>2145215191</v>
      </c>
      <c r="AV4480" t="s">
        <v>340</v>
      </c>
      <c r="AY4480" t="s">
        <v>341</v>
      </c>
      <c r="AZ4480" t="s">
        <v>342</v>
      </c>
      <c r="BC4480" t="s">
        <v>343</v>
      </c>
      <c r="KW4480" t="s">
        <v>341</v>
      </c>
      <c r="LB4480" t="s">
        <v>457</v>
      </c>
      <c r="LR4480" s="1" t="d">
        <v>2025-09-18</v>
      </c>
    </row>
    <row r="4481" spans="1:330" x14ac:dyDescent="0.2">
      <c r="A4481">
        <v>1144192360</v>
      </c>
      <c r="B4481">
        <v>2</v>
      </c>
      <c r="D4481" t="s">
        <v>329</v>
      </c>
      <c r="E4481" t="s">
        <v>17599</v>
      </c>
      <c r="U4481" t="s">
        <v>17600</v>
      </c>
      <c r="W4481" t="s">
        <v>1022</v>
      </c>
      <c r="X4481" t="s">
        <v>483</v>
      </c>
      <c r="Y4481">
        <v>752461602</v>
      </c>
      <c r="Z4481" t="s">
        <v>334</v>
      </c>
      <c r="AA4481">
        <v>2145215191</v>
      </c>
      <c r="AB4481">
        <v>2145285879</v>
      </c>
      <c r="AC4481" t="s">
        <v>17604</v>
      </c>
      <c r="AE4481" t="s">
        <v>1022</v>
      </c>
      <c r="AF4481" t="s">
        <v>483</v>
      </c>
      <c r="AG4481">
        <v>752101316</v>
      </c>
      <c r="AH4481" t="s">
        <v>334</v>
      </c>
      <c r="AI4481">
        <v>2145215191</v>
      </c>
      <c r="AJ4481">
        <v>2145285879</v>
      </c>
      <c r="AK4481" s="1" t="d">
        <v>2025-09-18</v>
      </c>
      <c r="AL4481" s="1" t="d">
        <v>2025-09-18</v>
      </c>
      <c r="AM4481" t="str">
        <f t="shared" si="69"/>
        <v>75210</v>
      </c>
      <c r="AQ4481" t="s">
        <v>17602</v>
      </c>
      <c r="AR4481" t="s">
        <v>378</v>
      </c>
      <c r="AS4481" t="s">
        <v>2020</v>
      </c>
      <c r="AT4481" t="s">
        <v>368</v>
      </c>
      <c r="AU4481">
        <v>2145215191</v>
      </c>
      <c r="AV4481" t="s">
        <v>340</v>
      </c>
      <c r="AY4481" t="s">
        <v>341</v>
      </c>
      <c r="AZ4481" t="s">
        <v>342</v>
      </c>
      <c r="BC4481" t="s">
        <v>343</v>
      </c>
      <c r="KW4481" t="s">
        <v>341</v>
      </c>
      <c r="LB4481" t="s">
        <v>457</v>
      </c>
      <c r="LR4481" s="1" t="d">
        <v>2025-09-18</v>
      </c>
    </row>
    <row r="4482" spans="1:330" x14ac:dyDescent="0.2">
      <c r="A4482">
        <v>1609748847</v>
      </c>
      <c r="B4482">
        <v>1</v>
      </c>
      <c r="F4482" t="s">
        <v>1997</v>
      </c>
      <c r="G4482" t="s">
        <v>1935</v>
      </c>
      <c r="H4482" t="s">
        <v>967</v>
      </c>
      <c r="I4482" t="s">
        <v>470</v>
      </c>
      <c r="K4482" t="s">
        <v>353</v>
      </c>
      <c r="U4482" t="s">
        <v>17605</v>
      </c>
      <c r="W4482" t="s">
        <v>17606</v>
      </c>
      <c r="X4482" t="s">
        <v>399</v>
      </c>
      <c r="Y4482">
        <v>120652927</v>
      </c>
      <c r="Z4482" t="s">
        <v>334</v>
      </c>
      <c r="AA4482">
        <v>5183738378</v>
      </c>
      <c r="AC4482" t="s">
        <v>3152</v>
      </c>
      <c r="AE4482" t="s">
        <v>3153</v>
      </c>
      <c r="AF4482" t="s">
        <v>399</v>
      </c>
      <c r="AG4482">
        <v>123081812</v>
      </c>
      <c r="AH4482" t="s">
        <v>334</v>
      </c>
      <c r="AI4482">
        <v>8006667667</v>
      </c>
      <c r="AK4482" s="1" t="d">
        <v>2025-09-18</v>
      </c>
      <c r="AL4482" s="1" t="d">
        <v>2025-09-18</v>
      </c>
      <c r="AM4482" t="str">
        <f t="shared" si="69"/>
        <v>12308</v>
      </c>
      <c r="AP4482" t="s">
        <v>486</v>
      </c>
      <c r="AV4482" t="s">
        <v>342</v>
      </c>
      <c r="AY4482" t="s">
        <v>343</v>
      </c>
      <c r="KV4482" t="s">
        <v>343</v>
      </c>
      <c r="LR4482" s="1" t="d">
        <v>2025-09-18</v>
      </c>
    </row>
    <row r="4483" spans="1:330" x14ac:dyDescent="0.2">
      <c r="A4483">
        <v>1285506436</v>
      </c>
      <c r="B4483">
        <v>2</v>
      </c>
      <c r="D4483" t="s">
        <v>329</v>
      </c>
      <c r="E4483" t="s">
        <v>17607</v>
      </c>
      <c r="U4483" t="s">
        <v>17608</v>
      </c>
      <c r="W4483" t="s">
        <v>3870</v>
      </c>
      <c r="X4483" t="s">
        <v>517</v>
      </c>
      <c r="Y4483">
        <v>941102415</v>
      </c>
      <c r="Z4483" t="s">
        <v>334</v>
      </c>
      <c r="AC4483" t="s">
        <v>17608</v>
      </c>
      <c r="AE4483" t="s">
        <v>3870</v>
      </c>
      <c r="AF4483" t="s">
        <v>517</v>
      </c>
      <c r="AG4483">
        <v>941102415</v>
      </c>
      <c r="AH4483" t="s">
        <v>334</v>
      </c>
      <c r="AI4483">
        <v>4158263484</v>
      </c>
      <c r="AK4483" s="1" t="d">
        <v>2025-09-18</v>
      </c>
      <c r="AL4483" s="1" t="d">
        <v>2025-09-18</v>
      </c>
      <c r="AM4483" t="str">
        <f t="shared" ref="AM4483:AM4546" si="70">IF(LEN(AG4483)&lt;=5,
  TEXT(AG4483,"00000"),
  LEFT(TEXT(AG4483,"000000000"),5)
)</f>
        <v>94110</v>
      </c>
      <c r="AQ4483" t="s">
        <v>1260</v>
      </c>
      <c r="AR4483" t="s">
        <v>17609</v>
      </c>
      <c r="AT4483" t="s">
        <v>17610</v>
      </c>
      <c r="AU4483">
        <v>5103202711</v>
      </c>
      <c r="AV4483" t="s">
        <v>340</v>
      </c>
      <c r="AY4483" t="s">
        <v>343</v>
      </c>
      <c r="DD4483">
        <v>5649059</v>
      </c>
      <c r="DE4483">
        <v>1</v>
      </c>
      <c r="DG4483" t="s">
        <v>4374</v>
      </c>
      <c r="DH4483" t="s">
        <v>17611</v>
      </c>
      <c r="DI4483">
        <v>1</v>
      </c>
      <c r="DJ4483" t="s">
        <v>517</v>
      </c>
      <c r="DK4483" t="s">
        <v>17612</v>
      </c>
      <c r="KW4483" t="s">
        <v>343</v>
      </c>
      <c r="KX4483" t="s">
        <v>17607</v>
      </c>
      <c r="KY4483" t="s">
        <v>329</v>
      </c>
      <c r="LR4483" s="1" t="d">
        <v>2025-09-18</v>
      </c>
    </row>
    <row r="4484" spans="1:330" x14ac:dyDescent="0.2">
      <c r="A4484">
        <v>1508738790</v>
      </c>
      <c r="B4484">
        <v>2</v>
      </c>
      <c r="D4484" t="s">
        <v>329</v>
      </c>
      <c r="E4484" t="s">
        <v>17613</v>
      </c>
      <c r="U4484" t="s">
        <v>17614</v>
      </c>
      <c r="W4484" t="s">
        <v>3631</v>
      </c>
      <c r="X4484" t="s">
        <v>399</v>
      </c>
      <c r="Y4484">
        <v>105502736</v>
      </c>
      <c r="Z4484" t="s">
        <v>334</v>
      </c>
      <c r="AA4484">
        <v>9142972035</v>
      </c>
      <c r="AB4484">
        <v>9148280062</v>
      </c>
      <c r="AC4484" t="s">
        <v>17614</v>
      </c>
      <c r="AE4484" t="s">
        <v>3631</v>
      </c>
      <c r="AF4484" t="s">
        <v>399</v>
      </c>
      <c r="AG4484">
        <v>105502736</v>
      </c>
      <c r="AH4484" t="s">
        <v>334</v>
      </c>
      <c r="AI4484">
        <v>9142972035</v>
      </c>
      <c r="AJ4484">
        <v>9148280062</v>
      </c>
      <c r="AK4484" s="1" t="d">
        <v>2025-09-18</v>
      </c>
      <c r="AL4484" s="1" t="d">
        <v>2025-09-18</v>
      </c>
      <c r="AM4484" t="str">
        <f t="shared" si="70"/>
        <v>10550</v>
      </c>
      <c r="AQ4484" t="s">
        <v>711</v>
      </c>
      <c r="AR4484" t="s">
        <v>17615</v>
      </c>
      <c r="AS4484" t="s">
        <v>17616</v>
      </c>
      <c r="AT4484" t="s">
        <v>351</v>
      </c>
      <c r="AU4484">
        <v>7187444596</v>
      </c>
      <c r="AV4484" t="s">
        <v>342</v>
      </c>
      <c r="AY4484" t="s">
        <v>343</v>
      </c>
      <c r="KW4484" t="s">
        <v>341</v>
      </c>
      <c r="LR4484" s="1" t="d">
        <v>2025-09-18</v>
      </c>
    </row>
    <row r="4485" spans="1:330" x14ac:dyDescent="0.2">
      <c r="A4485">
        <v>1417829698</v>
      </c>
      <c r="B4485">
        <v>2</v>
      </c>
      <c r="D4485" t="s">
        <v>329</v>
      </c>
      <c r="E4485" t="s">
        <v>17617</v>
      </c>
      <c r="U4485" t="s">
        <v>17618</v>
      </c>
      <c r="W4485" t="s">
        <v>6978</v>
      </c>
      <c r="X4485" t="s">
        <v>399</v>
      </c>
      <c r="Y4485">
        <v>113653079</v>
      </c>
      <c r="Z4485" t="s">
        <v>334</v>
      </c>
      <c r="AC4485" t="s">
        <v>17618</v>
      </c>
      <c r="AE4485" t="s">
        <v>6978</v>
      </c>
      <c r="AF4485" t="s">
        <v>399</v>
      </c>
      <c r="AG4485">
        <v>113653079</v>
      </c>
      <c r="AH4485" t="s">
        <v>334</v>
      </c>
      <c r="AI4485">
        <v>7186856077</v>
      </c>
      <c r="AK4485" s="1" t="d">
        <v>2025-09-18</v>
      </c>
      <c r="AL4485" s="1" t="d">
        <v>2025-09-18</v>
      </c>
      <c r="AM4485" t="str">
        <f t="shared" si="70"/>
        <v>11365</v>
      </c>
      <c r="AQ4485" t="s">
        <v>17619</v>
      </c>
      <c r="AR4485" t="s">
        <v>17620</v>
      </c>
      <c r="AT4485" t="s">
        <v>386</v>
      </c>
      <c r="AU4485">
        <v>7186856077</v>
      </c>
      <c r="AV4485" t="s">
        <v>342</v>
      </c>
      <c r="AY4485" t="s">
        <v>343</v>
      </c>
      <c r="KW4485" t="s">
        <v>341</v>
      </c>
      <c r="LR4485" s="1" t="d">
        <v>2025-09-18</v>
      </c>
    </row>
    <row r="4486" spans="1:330" x14ac:dyDescent="0.2">
      <c r="A4486">
        <v>1952273153</v>
      </c>
      <c r="B4486">
        <v>2</v>
      </c>
      <c r="D4486" t="s">
        <v>329</v>
      </c>
      <c r="E4486" t="s">
        <v>17621</v>
      </c>
      <c r="U4486" t="s">
        <v>17622</v>
      </c>
      <c r="W4486" t="s">
        <v>3469</v>
      </c>
      <c r="X4486" t="s">
        <v>483</v>
      </c>
      <c r="Y4486">
        <v>794247684</v>
      </c>
      <c r="Z4486" t="s">
        <v>334</v>
      </c>
      <c r="AA4486">
        <v>8063198227</v>
      </c>
      <c r="AB4486">
        <v>8063198663</v>
      </c>
      <c r="AC4486" t="s">
        <v>17623</v>
      </c>
      <c r="AE4486" t="s">
        <v>3469</v>
      </c>
      <c r="AF4486" t="s">
        <v>483</v>
      </c>
      <c r="AG4486">
        <v>794231888</v>
      </c>
      <c r="AH4486" t="s">
        <v>334</v>
      </c>
      <c r="AI4486">
        <v>8063198227</v>
      </c>
      <c r="AJ4486">
        <v>8063198663</v>
      </c>
      <c r="AK4486" s="1" t="d">
        <v>2025-09-18</v>
      </c>
      <c r="AL4486" s="1" t="d">
        <v>2025-09-18</v>
      </c>
      <c r="AM4486" t="str">
        <f t="shared" si="70"/>
        <v>79423</v>
      </c>
      <c r="AQ4486" t="s">
        <v>2389</v>
      </c>
      <c r="AR4486" t="s">
        <v>17624</v>
      </c>
      <c r="AT4486" t="s">
        <v>2134</v>
      </c>
      <c r="AU4486">
        <v>8062528772</v>
      </c>
      <c r="AV4486" t="s">
        <v>342</v>
      </c>
      <c r="AY4486" t="s">
        <v>343</v>
      </c>
      <c r="KW4486" t="s">
        <v>341</v>
      </c>
      <c r="LR4486" s="1" t="d">
        <v>2025-09-18</v>
      </c>
    </row>
    <row r="4487" spans="1:330" x14ac:dyDescent="0.2">
      <c r="A4487">
        <v>1033081146</v>
      </c>
      <c r="B4487">
        <v>2</v>
      </c>
      <c r="D4487" t="s">
        <v>329</v>
      </c>
      <c r="E4487" t="s">
        <v>17625</v>
      </c>
      <c r="U4487" t="s">
        <v>17626</v>
      </c>
      <c r="W4487" t="s">
        <v>2211</v>
      </c>
      <c r="X4487" t="s">
        <v>399</v>
      </c>
      <c r="Y4487">
        <v>114321642</v>
      </c>
      <c r="Z4487" t="s">
        <v>334</v>
      </c>
      <c r="AA4487">
        <v>7186589300</v>
      </c>
      <c r="AB4487">
        <v>7186582700</v>
      </c>
      <c r="AC4487" t="s">
        <v>17626</v>
      </c>
      <c r="AE4487" t="s">
        <v>2211</v>
      </c>
      <c r="AF4487" t="s">
        <v>399</v>
      </c>
      <c r="AG4487">
        <v>114321642</v>
      </c>
      <c r="AH4487" t="s">
        <v>334</v>
      </c>
      <c r="AI4487">
        <v>7186589300</v>
      </c>
      <c r="AJ4487">
        <v>7186582700</v>
      </c>
      <c r="AK4487" s="1" t="d">
        <v>2025-09-18</v>
      </c>
      <c r="AL4487" s="1" t="d">
        <v>2025-09-18</v>
      </c>
      <c r="AM4487" t="str">
        <f t="shared" si="70"/>
        <v>11432</v>
      </c>
      <c r="AQ4487" t="s">
        <v>13937</v>
      </c>
      <c r="AR4487" t="s">
        <v>17627</v>
      </c>
      <c r="AT4487" t="s">
        <v>351</v>
      </c>
      <c r="AU4487">
        <v>7186589300</v>
      </c>
      <c r="AV4487" t="s">
        <v>342</v>
      </c>
      <c r="AY4487" t="s">
        <v>343</v>
      </c>
      <c r="KW4487" t="s">
        <v>341</v>
      </c>
      <c r="LR4487" s="1" t="d">
        <v>2025-09-18</v>
      </c>
    </row>
    <row r="4488" spans="1:330" x14ac:dyDescent="0.2">
      <c r="A4488">
        <v>1942172051</v>
      </c>
      <c r="B4488">
        <v>2</v>
      </c>
      <c r="D4488" t="s">
        <v>329</v>
      </c>
      <c r="E4488" t="s">
        <v>17628</v>
      </c>
      <c r="U4488" t="s">
        <v>17629</v>
      </c>
      <c r="W4488" t="s">
        <v>482</v>
      </c>
      <c r="X4488" t="s">
        <v>483</v>
      </c>
      <c r="Y4488">
        <v>770045221</v>
      </c>
      <c r="Z4488" t="s">
        <v>334</v>
      </c>
      <c r="AA4488">
        <v>2818882235</v>
      </c>
      <c r="AB4488">
        <v>2818882277</v>
      </c>
      <c r="AC4488" t="s">
        <v>17629</v>
      </c>
      <c r="AE4488" t="s">
        <v>482</v>
      </c>
      <c r="AF4488" t="s">
        <v>483</v>
      </c>
      <c r="AG4488">
        <v>770045221</v>
      </c>
      <c r="AH4488" t="s">
        <v>334</v>
      </c>
      <c r="AI4488">
        <v>2818882235</v>
      </c>
      <c r="AJ4488">
        <v>2818882277</v>
      </c>
      <c r="AK4488" s="1" t="d">
        <v>2025-09-18</v>
      </c>
      <c r="AL4488" s="1" t="d">
        <v>2025-09-18</v>
      </c>
      <c r="AM4488" t="str">
        <f t="shared" si="70"/>
        <v>77004</v>
      </c>
      <c r="AQ4488" t="s">
        <v>17630</v>
      </c>
      <c r="AR4488" t="s">
        <v>17631</v>
      </c>
      <c r="AT4488" t="s">
        <v>1046</v>
      </c>
      <c r="AU4488">
        <v>2818882235</v>
      </c>
      <c r="AV4488" t="s">
        <v>352</v>
      </c>
      <c r="AY4488" t="s">
        <v>343</v>
      </c>
      <c r="KW4488" t="s">
        <v>341</v>
      </c>
      <c r="LB4488" t="s">
        <v>395</v>
      </c>
      <c r="LR4488" s="1" t="d">
        <v>2025-09-18</v>
      </c>
    </row>
    <row r="4489" spans="1:330" x14ac:dyDescent="0.2">
      <c r="A4489">
        <v>1134091143</v>
      </c>
      <c r="B4489">
        <v>2</v>
      </c>
      <c r="D4489" t="s">
        <v>329</v>
      </c>
      <c r="E4489" t="s">
        <v>17632</v>
      </c>
      <c r="U4489" t="s">
        <v>17633</v>
      </c>
      <c r="W4489" t="s">
        <v>9962</v>
      </c>
      <c r="X4489" t="s">
        <v>1025</v>
      </c>
      <c r="Y4489">
        <v>741266409</v>
      </c>
      <c r="Z4489" t="s">
        <v>334</v>
      </c>
      <c r="AA4489">
        <v>9183989460</v>
      </c>
      <c r="AC4489" t="s">
        <v>17633</v>
      </c>
      <c r="AE4489" t="s">
        <v>9962</v>
      </c>
      <c r="AF4489" t="s">
        <v>1025</v>
      </c>
      <c r="AG4489">
        <v>741266409</v>
      </c>
      <c r="AH4489" t="s">
        <v>334</v>
      </c>
      <c r="AI4489">
        <v>9183989460</v>
      </c>
      <c r="AK4489" s="1" t="d">
        <v>2025-09-19</v>
      </c>
      <c r="AL4489" s="1" t="d">
        <v>2025-09-19</v>
      </c>
      <c r="AM4489" t="str">
        <f t="shared" si="70"/>
        <v>74126</v>
      </c>
      <c r="AQ4489" t="s">
        <v>14686</v>
      </c>
      <c r="AR4489" t="s">
        <v>17634</v>
      </c>
      <c r="AT4489" t="s">
        <v>477</v>
      </c>
      <c r="AU4489">
        <v>9183989460</v>
      </c>
      <c r="AV4489" t="s">
        <v>411</v>
      </c>
      <c r="AY4489" t="s">
        <v>343</v>
      </c>
      <c r="KW4489" t="s">
        <v>343</v>
      </c>
      <c r="KX4489" t="s">
        <v>17632</v>
      </c>
      <c r="KY4489" t="s">
        <v>329</v>
      </c>
      <c r="LR4489" s="1" t="d">
        <v>2025-09-05</v>
      </c>
    </row>
    <row r="4490" spans="1:330" x14ac:dyDescent="0.2">
      <c r="A4490">
        <v>1326910373</v>
      </c>
      <c r="B4490">
        <v>2</v>
      </c>
      <c r="D4490" t="s">
        <v>329</v>
      </c>
      <c r="E4490" t="s">
        <v>17635</v>
      </c>
      <c r="U4490" t="s">
        <v>17636</v>
      </c>
      <c r="W4490" t="s">
        <v>1024</v>
      </c>
      <c r="X4490" t="s">
        <v>1025</v>
      </c>
      <c r="Y4490">
        <v>731346120</v>
      </c>
      <c r="Z4490" t="s">
        <v>334</v>
      </c>
      <c r="AA4490">
        <v>4057513333</v>
      </c>
      <c r="AC4490" t="s">
        <v>17636</v>
      </c>
      <c r="AE4490" t="s">
        <v>1024</v>
      </c>
      <c r="AF4490" t="s">
        <v>1025</v>
      </c>
      <c r="AG4490">
        <v>731346120</v>
      </c>
      <c r="AH4490" t="s">
        <v>334</v>
      </c>
      <c r="AI4490">
        <v>4057513333</v>
      </c>
      <c r="AK4490" s="1" t="d">
        <v>2025-09-19</v>
      </c>
      <c r="AL4490" s="1" t="d">
        <v>2025-09-23</v>
      </c>
      <c r="AM4490" t="str">
        <f t="shared" si="70"/>
        <v>73134</v>
      </c>
      <c r="AQ4490" t="s">
        <v>17637</v>
      </c>
      <c r="AR4490" t="s">
        <v>17638</v>
      </c>
      <c r="AT4490" t="s">
        <v>393</v>
      </c>
      <c r="AU4490">
        <v>4057513333</v>
      </c>
      <c r="AV4490" t="s">
        <v>340</v>
      </c>
      <c r="AY4490" t="s">
        <v>343</v>
      </c>
      <c r="KW4490" t="s">
        <v>341</v>
      </c>
      <c r="LB4490" t="s">
        <v>353</v>
      </c>
      <c r="LR4490" s="1" t="d">
        <v>2025-09-23</v>
      </c>
    </row>
    <row r="4491" spans="1:330" x14ac:dyDescent="0.2">
      <c r="A4491">
        <v>1487526398</v>
      </c>
      <c r="B4491">
        <v>2</v>
      </c>
      <c r="D4491" t="s">
        <v>329</v>
      </c>
      <c r="E4491" t="s">
        <v>17639</v>
      </c>
      <c r="U4491" t="s">
        <v>857</v>
      </c>
      <c r="W4491" t="s">
        <v>858</v>
      </c>
      <c r="X4491" t="s">
        <v>483</v>
      </c>
      <c r="Y4491">
        <v>791011436</v>
      </c>
      <c r="Z4491" t="s">
        <v>334</v>
      </c>
      <c r="AA4491">
        <v>8062427782</v>
      </c>
      <c r="AB4491">
        <v>4807193176</v>
      </c>
      <c r="AC4491" t="s">
        <v>5473</v>
      </c>
      <c r="AE4491" t="s">
        <v>2985</v>
      </c>
      <c r="AF4491" t="s">
        <v>1852</v>
      </c>
      <c r="AG4491">
        <v>853952713</v>
      </c>
      <c r="AH4491" t="s">
        <v>334</v>
      </c>
      <c r="AI4491">
        <v>8445516691</v>
      </c>
      <c r="AJ4491">
        <v>4807193176</v>
      </c>
      <c r="AK4491" s="1" t="d">
        <v>2025-09-19</v>
      </c>
      <c r="AL4491" s="1" t="d">
        <v>2025-09-29</v>
      </c>
      <c r="AM4491" t="str">
        <f t="shared" si="70"/>
        <v>85395</v>
      </c>
      <c r="AQ4491" t="s">
        <v>861</v>
      </c>
      <c r="AR4491" t="s">
        <v>862</v>
      </c>
      <c r="AT4491" t="s">
        <v>15154</v>
      </c>
      <c r="AU4491">
        <v>8062427782</v>
      </c>
      <c r="AV4491" t="s">
        <v>423</v>
      </c>
      <c r="AY4491" t="s">
        <v>343</v>
      </c>
      <c r="KW4491" t="s">
        <v>341</v>
      </c>
      <c r="LR4491" s="1" t="d">
        <v>2025-09-29</v>
      </c>
    </row>
    <row r="4492" spans="1:330" x14ac:dyDescent="0.2">
      <c r="A4492">
        <v>1134091127</v>
      </c>
      <c r="B4492">
        <v>2</v>
      </c>
      <c r="D4492" t="s">
        <v>329</v>
      </c>
      <c r="E4492" t="s">
        <v>17640</v>
      </c>
      <c r="U4492" t="s">
        <v>17641</v>
      </c>
      <c r="W4492" t="s">
        <v>17642</v>
      </c>
      <c r="X4492" t="s">
        <v>483</v>
      </c>
      <c r="Y4492">
        <v>787465366</v>
      </c>
      <c r="Z4492" t="s">
        <v>334</v>
      </c>
      <c r="AA4492">
        <v>5125184992</v>
      </c>
      <c r="AB4492">
        <v>5125184993</v>
      </c>
      <c r="AC4492" t="s">
        <v>17641</v>
      </c>
      <c r="AE4492" t="s">
        <v>17642</v>
      </c>
      <c r="AF4492" t="s">
        <v>483</v>
      </c>
      <c r="AG4492">
        <v>787465366</v>
      </c>
      <c r="AH4492" t="s">
        <v>334</v>
      </c>
      <c r="AI4492">
        <v>5125184992</v>
      </c>
      <c r="AJ4492">
        <v>5125184993</v>
      </c>
      <c r="AK4492" s="1" t="d">
        <v>2025-09-19</v>
      </c>
      <c r="AL4492" s="1" t="d">
        <v>2025-09-23</v>
      </c>
      <c r="AM4492" t="str">
        <f t="shared" si="70"/>
        <v>78746</v>
      </c>
      <c r="AQ4492" t="s">
        <v>5891</v>
      </c>
      <c r="AR4492" t="s">
        <v>17643</v>
      </c>
      <c r="AS4492" t="s">
        <v>1672</v>
      </c>
      <c r="AT4492" t="s">
        <v>17644</v>
      </c>
      <c r="AU4492">
        <v>5125184690</v>
      </c>
      <c r="AV4492" t="s">
        <v>423</v>
      </c>
      <c r="AY4492" t="s">
        <v>341</v>
      </c>
      <c r="AZ4492" t="s">
        <v>3162</v>
      </c>
      <c r="BC4492" t="s">
        <v>343</v>
      </c>
      <c r="KW4492" t="s">
        <v>341</v>
      </c>
      <c r="LB4492" t="s">
        <v>457</v>
      </c>
      <c r="LD4492" t="s">
        <v>2819</v>
      </c>
      <c r="LR4492" s="1" t="d">
        <v>2025-09-23</v>
      </c>
    </row>
    <row r="4493" spans="1:330" x14ac:dyDescent="0.2">
      <c r="A4493">
        <v>1073485082</v>
      </c>
      <c r="B4493">
        <v>2</v>
      </c>
      <c r="D4493" t="s">
        <v>329</v>
      </c>
      <c r="E4493" t="s">
        <v>17645</v>
      </c>
      <c r="U4493" t="s">
        <v>17646</v>
      </c>
      <c r="W4493" t="s">
        <v>8439</v>
      </c>
      <c r="X4493" t="s">
        <v>483</v>
      </c>
      <c r="Y4493">
        <v>756704260</v>
      </c>
      <c r="Z4493" t="s">
        <v>334</v>
      </c>
      <c r="AC4493" t="s">
        <v>17647</v>
      </c>
      <c r="AE4493" t="s">
        <v>8439</v>
      </c>
      <c r="AF4493" t="s">
        <v>483</v>
      </c>
      <c r="AG4493">
        <v>75672</v>
      </c>
      <c r="AH4493" t="s">
        <v>334</v>
      </c>
      <c r="AI4493">
        <v>9035786114</v>
      </c>
      <c r="AK4493" s="1" t="d">
        <v>2025-09-19</v>
      </c>
      <c r="AL4493" s="1" t="d">
        <v>2025-09-19</v>
      </c>
      <c r="AM4493" t="str">
        <f t="shared" si="70"/>
        <v>75672</v>
      </c>
      <c r="AQ4493" t="s">
        <v>1773</v>
      </c>
      <c r="AR4493" t="s">
        <v>1181</v>
      </c>
      <c r="AT4493" t="s">
        <v>2099</v>
      </c>
      <c r="AU4493">
        <v>9039273782</v>
      </c>
      <c r="AV4493" t="s">
        <v>342</v>
      </c>
      <c r="AY4493" t="s">
        <v>343</v>
      </c>
      <c r="KW4493" t="s">
        <v>341</v>
      </c>
      <c r="LR4493" s="1" t="d">
        <v>2025-09-05</v>
      </c>
    </row>
    <row r="4494" spans="1:330" x14ac:dyDescent="0.2">
      <c r="A4494">
        <v>1336011337</v>
      </c>
      <c r="B4494">
        <v>2</v>
      </c>
      <c r="D4494" t="s">
        <v>329</v>
      </c>
      <c r="E4494" t="s">
        <v>17648</v>
      </c>
      <c r="U4494" t="s">
        <v>17649</v>
      </c>
      <c r="V4494" t="s">
        <v>17650</v>
      </c>
      <c r="W4494" t="s">
        <v>1577</v>
      </c>
      <c r="X4494" t="s">
        <v>483</v>
      </c>
      <c r="Y4494">
        <v>75023</v>
      </c>
      <c r="Z4494" t="s">
        <v>334</v>
      </c>
      <c r="AA4494">
        <v>9454686055</v>
      </c>
      <c r="AB4494">
        <v>9454686053</v>
      </c>
      <c r="AC4494" t="s">
        <v>17649</v>
      </c>
      <c r="AD4494" t="s">
        <v>17650</v>
      </c>
      <c r="AE4494" t="s">
        <v>1577</v>
      </c>
      <c r="AF4494" t="s">
        <v>483</v>
      </c>
      <c r="AG4494">
        <v>75023</v>
      </c>
      <c r="AH4494" t="s">
        <v>334</v>
      </c>
      <c r="AI4494">
        <v>9454686055</v>
      </c>
      <c r="AJ4494">
        <v>9454686053</v>
      </c>
      <c r="AK4494" s="1" t="d">
        <v>2025-09-19</v>
      </c>
      <c r="AL4494" s="1" t="d">
        <v>2025-09-19</v>
      </c>
      <c r="AM4494" t="str">
        <f t="shared" si="70"/>
        <v>75023</v>
      </c>
      <c r="AQ4494" t="s">
        <v>17651</v>
      </c>
      <c r="AR4494" t="s">
        <v>17652</v>
      </c>
      <c r="AT4494" t="s">
        <v>2134</v>
      </c>
      <c r="AU4494">
        <v>2107120728</v>
      </c>
      <c r="AV4494" t="s">
        <v>340</v>
      </c>
      <c r="AY4494" t="s">
        <v>343</v>
      </c>
      <c r="KW4494" t="s">
        <v>341</v>
      </c>
    </row>
    <row r="4495" spans="1:330" x14ac:dyDescent="0.2">
      <c r="A4495">
        <v>1780556787</v>
      </c>
      <c r="B4495">
        <v>2</v>
      </c>
      <c r="D4495" t="s">
        <v>329</v>
      </c>
      <c r="E4495" t="s">
        <v>17653</v>
      </c>
      <c r="U4495" t="s">
        <v>17654</v>
      </c>
      <c r="W4495" t="s">
        <v>8011</v>
      </c>
      <c r="X4495" t="s">
        <v>725</v>
      </c>
      <c r="Y4495">
        <v>724013111</v>
      </c>
      <c r="Z4495" t="s">
        <v>334</v>
      </c>
      <c r="AA4495">
        <v>8702074995</v>
      </c>
      <c r="AC4495" t="s">
        <v>17654</v>
      </c>
      <c r="AE4495" t="s">
        <v>8011</v>
      </c>
      <c r="AF4495" t="s">
        <v>725</v>
      </c>
      <c r="AG4495">
        <v>724013111</v>
      </c>
      <c r="AH4495" t="s">
        <v>334</v>
      </c>
      <c r="AI4495">
        <v>8702074995</v>
      </c>
      <c r="AK4495" s="1" t="d">
        <v>2025-09-19</v>
      </c>
      <c r="AL4495" s="1" t="d">
        <v>2025-09-19</v>
      </c>
      <c r="AM4495" t="str">
        <f t="shared" si="70"/>
        <v>72401</v>
      </c>
      <c r="AQ4495" t="s">
        <v>17655</v>
      </c>
      <c r="AR4495" t="s">
        <v>2098</v>
      </c>
      <c r="AS4495" t="s">
        <v>438</v>
      </c>
      <c r="AT4495" t="s">
        <v>477</v>
      </c>
      <c r="AU4495">
        <v>8702074565</v>
      </c>
      <c r="AV4495" t="s">
        <v>342</v>
      </c>
      <c r="AY4495" t="s">
        <v>343</v>
      </c>
      <c r="KW4495" t="s">
        <v>341</v>
      </c>
      <c r="LR4495" s="1" t="d">
        <v>2025-09-19</v>
      </c>
    </row>
    <row r="4496" spans="1:330" x14ac:dyDescent="0.2">
      <c r="A4496">
        <v>1851263859</v>
      </c>
      <c r="B4496">
        <v>2</v>
      </c>
      <c r="D4496" t="s">
        <v>329</v>
      </c>
      <c r="E4496" t="s">
        <v>17653</v>
      </c>
      <c r="U4496" t="s">
        <v>17654</v>
      </c>
      <c r="W4496" t="s">
        <v>8011</v>
      </c>
      <c r="X4496" t="s">
        <v>725</v>
      </c>
      <c r="Y4496">
        <v>724013111</v>
      </c>
      <c r="Z4496" t="s">
        <v>334</v>
      </c>
      <c r="AC4496" t="s">
        <v>17654</v>
      </c>
      <c r="AE4496" t="s">
        <v>8011</v>
      </c>
      <c r="AF4496" t="s">
        <v>725</v>
      </c>
      <c r="AG4496">
        <v>724013111</v>
      </c>
      <c r="AH4496" t="s">
        <v>334</v>
      </c>
      <c r="AI4496">
        <v>8702074995</v>
      </c>
      <c r="AK4496" s="1" t="d">
        <v>2025-09-19</v>
      </c>
      <c r="AL4496" s="1" t="d">
        <v>2025-09-19</v>
      </c>
      <c r="AM4496" t="str">
        <f t="shared" si="70"/>
        <v>72401</v>
      </c>
      <c r="AQ4496" t="s">
        <v>17655</v>
      </c>
      <c r="AR4496" t="s">
        <v>2098</v>
      </c>
      <c r="AS4496" t="s">
        <v>438</v>
      </c>
      <c r="AT4496" t="s">
        <v>477</v>
      </c>
      <c r="AU4496">
        <v>8702074565</v>
      </c>
      <c r="AV4496" t="s">
        <v>423</v>
      </c>
      <c r="AY4496" t="s">
        <v>343</v>
      </c>
      <c r="KW4496" t="s">
        <v>341</v>
      </c>
      <c r="LR4496" s="1" t="d">
        <v>2025-09-19</v>
      </c>
    </row>
    <row r="4497" spans="1:330" x14ac:dyDescent="0.2">
      <c r="A4497">
        <v>1386516474</v>
      </c>
      <c r="B4497">
        <v>2</v>
      </c>
      <c r="D4497" t="s">
        <v>329</v>
      </c>
      <c r="E4497" t="s">
        <v>17656</v>
      </c>
      <c r="U4497" t="s">
        <v>15817</v>
      </c>
      <c r="W4497" t="s">
        <v>447</v>
      </c>
      <c r="X4497" t="s">
        <v>399</v>
      </c>
      <c r="Y4497">
        <v>142263350</v>
      </c>
      <c r="Z4497" t="s">
        <v>334</v>
      </c>
      <c r="AC4497" t="s">
        <v>17657</v>
      </c>
      <c r="AE4497" t="s">
        <v>10207</v>
      </c>
      <c r="AF4497" t="s">
        <v>604</v>
      </c>
      <c r="AG4497">
        <v>450693806</v>
      </c>
      <c r="AH4497" t="s">
        <v>334</v>
      </c>
      <c r="AI4497">
        <v>5136441594</v>
      </c>
      <c r="AK4497" s="1" t="d">
        <v>2025-09-19</v>
      </c>
      <c r="AL4497" s="1" t="d">
        <v>2025-09-19</v>
      </c>
      <c r="AM4497" t="str">
        <f t="shared" si="70"/>
        <v>45069</v>
      </c>
      <c r="AQ4497" t="s">
        <v>15819</v>
      </c>
      <c r="AR4497" t="s">
        <v>4849</v>
      </c>
      <c r="AT4497" t="s">
        <v>1134</v>
      </c>
      <c r="AU4497">
        <v>7168762323</v>
      </c>
      <c r="AV4497" t="s">
        <v>352</v>
      </c>
      <c r="AY4497" t="s">
        <v>343</v>
      </c>
      <c r="KW4497" t="s">
        <v>341</v>
      </c>
      <c r="LR4497" s="1" t="d">
        <v>2025-09-19</v>
      </c>
    </row>
    <row r="4498" spans="1:330" x14ac:dyDescent="0.2">
      <c r="A4498">
        <v>1538031463</v>
      </c>
      <c r="B4498">
        <v>1</v>
      </c>
      <c r="F4498" t="s">
        <v>2407</v>
      </c>
      <c r="G4498" t="s">
        <v>17658</v>
      </c>
      <c r="H4498" t="s">
        <v>2389</v>
      </c>
      <c r="K4498" t="s">
        <v>353</v>
      </c>
      <c r="U4498" t="s">
        <v>17659</v>
      </c>
      <c r="W4498" t="s">
        <v>8993</v>
      </c>
      <c r="X4498" t="s">
        <v>1253</v>
      </c>
      <c r="Y4498">
        <v>69011513</v>
      </c>
      <c r="Z4498" t="s">
        <v>334</v>
      </c>
      <c r="AC4498" t="s">
        <v>17660</v>
      </c>
      <c r="AE4498" t="s">
        <v>17661</v>
      </c>
      <c r="AF4498" t="s">
        <v>399</v>
      </c>
      <c r="AG4498">
        <v>105915601</v>
      </c>
      <c r="AH4498" t="s">
        <v>334</v>
      </c>
      <c r="AI4498">
        <v>9143338914</v>
      </c>
      <c r="AK4498" s="1" t="d">
        <v>2025-09-20</v>
      </c>
      <c r="AL4498" s="1" t="d">
        <v>2025-09-20</v>
      </c>
      <c r="AM4498" t="str">
        <f t="shared" si="70"/>
        <v>10591</v>
      </c>
      <c r="AP4498" t="s">
        <v>438</v>
      </c>
      <c r="AV4498" t="s">
        <v>340</v>
      </c>
      <c r="AY4498" t="s">
        <v>343</v>
      </c>
      <c r="KV4498" t="s">
        <v>343</v>
      </c>
      <c r="LR4498" s="1" t="d">
        <v>2025-09-19</v>
      </c>
    </row>
    <row r="4499" spans="1:330" x14ac:dyDescent="0.2">
      <c r="A4499">
        <v>1740152610</v>
      </c>
      <c r="B4499">
        <v>2</v>
      </c>
      <c r="D4499" t="s">
        <v>329</v>
      </c>
      <c r="E4499" t="s">
        <v>17662</v>
      </c>
      <c r="U4499" t="s">
        <v>17663</v>
      </c>
      <c r="W4499" t="s">
        <v>2656</v>
      </c>
      <c r="X4499" t="s">
        <v>483</v>
      </c>
      <c r="Y4499">
        <v>774504058</v>
      </c>
      <c r="Z4499" t="s">
        <v>334</v>
      </c>
      <c r="AC4499" t="s">
        <v>17663</v>
      </c>
      <c r="AE4499" t="s">
        <v>2656</v>
      </c>
      <c r="AF4499" t="s">
        <v>483</v>
      </c>
      <c r="AG4499">
        <v>774504058</v>
      </c>
      <c r="AH4499" t="s">
        <v>334</v>
      </c>
      <c r="AI4499">
        <v>2819449056</v>
      </c>
      <c r="AK4499" s="1" t="d">
        <v>2025-09-20</v>
      </c>
      <c r="AL4499" s="1" t="d">
        <v>2025-09-20</v>
      </c>
      <c r="AM4499" t="str">
        <f t="shared" si="70"/>
        <v>77450</v>
      </c>
      <c r="AQ4499" t="s">
        <v>17664</v>
      </c>
      <c r="AR4499" t="s">
        <v>17665</v>
      </c>
      <c r="AT4499" t="s">
        <v>520</v>
      </c>
      <c r="AU4499">
        <v>2819449056</v>
      </c>
      <c r="AV4499" t="s">
        <v>352</v>
      </c>
      <c r="AY4499" t="s">
        <v>343</v>
      </c>
      <c r="KW4499" t="s">
        <v>341</v>
      </c>
      <c r="LR4499" s="1" t="d">
        <v>2025-09-20</v>
      </c>
    </row>
    <row r="4500" spans="1:330" x14ac:dyDescent="0.2">
      <c r="A4500">
        <v>1477425346</v>
      </c>
      <c r="B4500">
        <v>2</v>
      </c>
      <c r="D4500" t="s">
        <v>329</v>
      </c>
      <c r="E4500" t="s">
        <v>17662</v>
      </c>
      <c r="U4500" t="s">
        <v>17666</v>
      </c>
      <c r="W4500" t="s">
        <v>482</v>
      </c>
      <c r="X4500" t="s">
        <v>483</v>
      </c>
      <c r="Y4500">
        <v>770847305</v>
      </c>
      <c r="Z4500" t="s">
        <v>334</v>
      </c>
      <c r="AC4500" t="s">
        <v>17666</v>
      </c>
      <c r="AE4500" t="s">
        <v>482</v>
      </c>
      <c r="AF4500" t="s">
        <v>483</v>
      </c>
      <c r="AG4500">
        <v>770847305</v>
      </c>
      <c r="AH4500" t="s">
        <v>334</v>
      </c>
      <c r="AI4500">
        <v>2816764080</v>
      </c>
      <c r="AK4500" s="1" t="d">
        <v>2025-09-20</v>
      </c>
      <c r="AL4500" s="1" t="d">
        <v>2025-09-20</v>
      </c>
      <c r="AM4500" t="str">
        <f t="shared" si="70"/>
        <v>77084</v>
      </c>
      <c r="AQ4500" t="s">
        <v>17664</v>
      </c>
      <c r="AR4500" t="s">
        <v>17665</v>
      </c>
      <c r="AT4500" t="s">
        <v>2276</v>
      </c>
      <c r="AU4500">
        <v>2816764080</v>
      </c>
      <c r="AV4500" t="s">
        <v>352</v>
      </c>
      <c r="AY4500" t="s">
        <v>343</v>
      </c>
      <c r="KW4500" t="s">
        <v>341</v>
      </c>
      <c r="LR4500" s="1" t="d">
        <v>2025-09-20</v>
      </c>
    </row>
    <row r="4501" spans="1:330" x14ac:dyDescent="0.2">
      <c r="A4501">
        <v>1972475820</v>
      </c>
      <c r="B4501">
        <v>2</v>
      </c>
      <c r="D4501" t="s">
        <v>329</v>
      </c>
      <c r="E4501" t="s">
        <v>17667</v>
      </c>
      <c r="U4501" t="s">
        <v>17668</v>
      </c>
      <c r="W4501" t="s">
        <v>9908</v>
      </c>
      <c r="X4501" t="s">
        <v>524</v>
      </c>
      <c r="Y4501">
        <v>7650</v>
      </c>
      <c r="Z4501" t="s">
        <v>334</v>
      </c>
      <c r="AA4501">
        <v>2013004767</v>
      </c>
      <c r="AB4501">
        <v>2013004768</v>
      </c>
      <c r="AC4501" t="s">
        <v>17668</v>
      </c>
      <c r="AE4501" t="s">
        <v>9908</v>
      </c>
      <c r="AF4501" t="s">
        <v>524</v>
      </c>
      <c r="AG4501">
        <v>7650</v>
      </c>
      <c r="AH4501" t="s">
        <v>334</v>
      </c>
      <c r="AI4501">
        <v>2013004767</v>
      </c>
      <c r="AJ4501">
        <v>2013004768</v>
      </c>
      <c r="AK4501" s="1" t="d">
        <v>2025-09-20</v>
      </c>
      <c r="AL4501" s="1" t="d">
        <v>2025-09-20</v>
      </c>
      <c r="AM4501" t="str">
        <f t="shared" si="70"/>
        <v>07650</v>
      </c>
      <c r="AQ4501" t="s">
        <v>17669</v>
      </c>
      <c r="AR4501" t="s">
        <v>17670</v>
      </c>
      <c r="AT4501" t="s">
        <v>469</v>
      </c>
      <c r="AU4501">
        <v>2013004767</v>
      </c>
      <c r="AV4501" t="s">
        <v>342</v>
      </c>
      <c r="AY4501" t="s">
        <v>343</v>
      </c>
      <c r="KW4501" t="s">
        <v>341</v>
      </c>
      <c r="LR4501" s="1" t="d">
        <v>2025-09-20</v>
      </c>
    </row>
    <row r="4502" spans="1:330" x14ac:dyDescent="0.2">
      <c r="A4502">
        <v>1437021011</v>
      </c>
      <c r="B4502">
        <v>1</v>
      </c>
      <c r="F4502" t="s">
        <v>17671</v>
      </c>
      <c r="G4502" t="s">
        <v>17672</v>
      </c>
      <c r="K4502" t="s">
        <v>353</v>
      </c>
      <c r="U4502" t="s">
        <v>17673</v>
      </c>
      <c r="W4502" t="s">
        <v>6824</v>
      </c>
      <c r="X4502" t="s">
        <v>1753</v>
      </c>
      <c r="Y4502">
        <v>18761978</v>
      </c>
      <c r="Z4502" t="s">
        <v>334</v>
      </c>
      <c r="AC4502" t="s">
        <v>17673</v>
      </c>
      <c r="AE4502" t="s">
        <v>6824</v>
      </c>
      <c r="AF4502" t="s">
        <v>1753</v>
      </c>
      <c r="AG4502">
        <v>18761978</v>
      </c>
      <c r="AH4502" t="s">
        <v>334</v>
      </c>
      <c r="AI4502">
        <v>8186993844</v>
      </c>
      <c r="AK4502" s="1" t="d">
        <v>2025-09-22</v>
      </c>
      <c r="AL4502" s="1" t="d">
        <v>2025-09-22</v>
      </c>
      <c r="AM4502" t="str">
        <f t="shared" si="70"/>
        <v>01876</v>
      </c>
      <c r="AP4502" t="s">
        <v>486</v>
      </c>
      <c r="AV4502" t="s">
        <v>411</v>
      </c>
      <c r="AW4502" t="s">
        <v>17674</v>
      </c>
      <c r="AX4502" t="s">
        <v>1253</v>
      </c>
      <c r="AY4502" t="s">
        <v>343</v>
      </c>
      <c r="KV4502" t="s">
        <v>343</v>
      </c>
      <c r="LR4502" s="1" t="d">
        <v>2025-09-22</v>
      </c>
    </row>
    <row r="4503" spans="1:330" x14ac:dyDescent="0.2">
      <c r="A4503">
        <v>1699647271</v>
      </c>
      <c r="B4503">
        <v>2</v>
      </c>
      <c r="D4503" t="s">
        <v>329</v>
      </c>
      <c r="E4503" t="s">
        <v>17675</v>
      </c>
      <c r="U4503" t="s">
        <v>17676</v>
      </c>
      <c r="W4503" t="s">
        <v>853</v>
      </c>
      <c r="X4503" t="s">
        <v>399</v>
      </c>
      <c r="Y4503">
        <v>107053437</v>
      </c>
      <c r="Z4503" t="s">
        <v>334</v>
      </c>
      <c r="AA4503">
        <v>9176926436</v>
      </c>
      <c r="AC4503" t="s">
        <v>17676</v>
      </c>
      <c r="AE4503" t="s">
        <v>853</v>
      </c>
      <c r="AF4503" t="s">
        <v>399</v>
      </c>
      <c r="AG4503">
        <v>107053437</v>
      </c>
      <c r="AH4503" t="s">
        <v>334</v>
      </c>
      <c r="AI4503">
        <v>9176926436</v>
      </c>
      <c r="AK4503" s="1" t="d">
        <v>2025-09-22</v>
      </c>
      <c r="AL4503" s="1" t="d">
        <v>2025-10-02</v>
      </c>
      <c r="AM4503" t="str">
        <f t="shared" si="70"/>
        <v>10705</v>
      </c>
      <c r="AQ4503" t="s">
        <v>1450</v>
      </c>
      <c r="AR4503" t="s">
        <v>15350</v>
      </c>
      <c r="AT4503" t="s">
        <v>368</v>
      </c>
      <c r="AU4503">
        <v>3322329776</v>
      </c>
      <c r="AV4503" t="s">
        <v>342</v>
      </c>
      <c r="AY4503" t="s">
        <v>343</v>
      </c>
      <c r="KW4503" t="s">
        <v>341</v>
      </c>
      <c r="KZ4503" t="s">
        <v>478</v>
      </c>
      <c r="LR4503" s="1" t="d">
        <v>2025-10-02</v>
      </c>
    </row>
    <row r="4504" spans="1:330" x14ac:dyDescent="0.2">
      <c r="A4504">
        <v>1285506857</v>
      </c>
      <c r="B4504">
        <v>2</v>
      </c>
      <c r="D4504" t="s">
        <v>329</v>
      </c>
      <c r="E4504" t="s">
        <v>546</v>
      </c>
      <c r="U4504" t="s">
        <v>547</v>
      </c>
      <c r="W4504" t="s">
        <v>548</v>
      </c>
      <c r="X4504" t="s">
        <v>390</v>
      </c>
      <c r="Y4504">
        <v>980573201</v>
      </c>
      <c r="Z4504" t="s">
        <v>334</v>
      </c>
      <c r="AA4504">
        <v>2532180830</v>
      </c>
      <c r="AB4504">
        <v>2532174306</v>
      </c>
      <c r="AC4504" t="s">
        <v>17677</v>
      </c>
      <c r="AE4504" t="s">
        <v>4486</v>
      </c>
      <c r="AF4504" t="s">
        <v>1179</v>
      </c>
      <c r="AG4504">
        <v>667626601</v>
      </c>
      <c r="AH4504" t="s">
        <v>334</v>
      </c>
      <c r="AI4504">
        <v>8005191139</v>
      </c>
      <c r="AK4504" s="1" t="d">
        <v>2025-09-22</v>
      </c>
      <c r="AL4504" s="1" t="d">
        <v>2025-09-22</v>
      </c>
      <c r="AM4504" t="str">
        <f t="shared" si="70"/>
        <v>66762</v>
      </c>
      <c r="AQ4504" t="s">
        <v>552</v>
      </c>
      <c r="AR4504" t="s">
        <v>553</v>
      </c>
      <c r="AT4504" t="s">
        <v>554</v>
      </c>
      <c r="AU4504">
        <v>2242311833</v>
      </c>
      <c r="AV4504" t="s">
        <v>342</v>
      </c>
      <c r="AY4504" t="s">
        <v>341</v>
      </c>
      <c r="AZ4504" t="s">
        <v>555</v>
      </c>
      <c r="BC4504" t="s">
        <v>341</v>
      </c>
      <c r="BD4504" t="s">
        <v>340</v>
      </c>
      <c r="BG4504" t="s">
        <v>341</v>
      </c>
      <c r="BH4504" t="s">
        <v>352</v>
      </c>
      <c r="BK4504" t="s">
        <v>343</v>
      </c>
      <c r="KW4504" t="s">
        <v>341</v>
      </c>
      <c r="LR4504" s="1" t="d">
        <v>2025-09-22</v>
      </c>
    </row>
    <row r="4505" spans="1:330" x14ac:dyDescent="0.2">
      <c r="A4505">
        <v>1407728181</v>
      </c>
      <c r="B4505">
        <v>2</v>
      </c>
      <c r="D4505" t="s">
        <v>329</v>
      </c>
      <c r="E4505" t="s">
        <v>17678</v>
      </c>
      <c r="U4505" t="s">
        <v>17679</v>
      </c>
      <c r="W4505" t="s">
        <v>1058</v>
      </c>
      <c r="X4505" t="s">
        <v>399</v>
      </c>
      <c r="Y4505">
        <v>112134888</v>
      </c>
      <c r="Z4505" t="s">
        <v>334</v>
      </c>
      <c r="AA4505">
        <v>3476651079</v>
      </c>
      <c r="AB4505">
        <v>3477830462</v>
      </c>
      <c r="AC4505" t="s">
        <v>17679</v>
      </c>
      <c r="AE4505" t="s">
        <v>1058</v>
      </c>
      <c r="AF4505" t="s">
        <v>399</v>
      </c>
      <c r="AG4505">
        <v>112134888</v>
      </c>
      <c r="AH4505" t="s">
        <v>334</v>
      </c>
      <c r="AI4505">
        <v>3476651079</v>
      </c>
      <c r="AJ4505">
        <v>3477830462</v>
      </c>
      <c r="AK4505" s="1" t="d">
        <v>2025-09-22</v>
      </c>
      <c r="AL4505" s="1" t="d">
        <v>2025-09-22</v>
      </c>
      <c r="AM4505" t="str">
        <f t="shared" si="70"/>
        <v>11213</v>
      </c>
      <c r="AQ4505" t="s">
        <v>11132</v>
      </c>
      <c r="AR4505" t="s">
        <v>9620</v>
      </c>
      <c r="AT4505" t="s">
        <v>386</v>
      </c>
      <c r="AU4505">
        <v>3476651079</v>
      </c>
      <c r="AV4505" t="s">
        <v>342</v>
      </c>
      <c r="AY4505" t="s">
        <v>343</v>
      </c>
      <c r="KW4505" t="s">
        <v>341</v>
      </c>
      <c r="LR4505" s="1" t="d">
        <v>2025-09-22</v>
      </c>
    </row>
    <row r="4506" spans="1:330" x14ac:dyDescent="0.2">
      <c r="A4506">
        <v>1083586895</v>
      </c>
      <c r="B4506">
        <v>2</v>
      </c>
      <c r="D4506" t="s">
        <v>329</v>
      </c>
      <c r="E4506" t="s">
        <v>17680</v>
      </c>
      <c r="U4506" t="s">
        <v>17681</v>
      </c>
      <c r="W4506" t="s">
        <v>5519</v>
      </c>
      <c r="X4506" t="s">
        <v>483</v>
      </c>
      <c r="Y4506">
        <v>750927447</v>
      </c>
      <c r="Z4506" t="s">
        <v>334</v>
      </c>
      <c r="AA4506">
        <v>9039523061</v>
      </c>
      <c r="AC4506" t="s">
        <v>17681</v>
      </c>
      <c r="AE4506" t="s">
        <v>5519</v>
      </c>
      <c r="AF4506" t="s">
        <v>483</v>
      </c>
      <c r="AG4506">
        <v>750927447</v>
      </c>
      <c r="AH4506" t="s">
        <v>334</v>
      </c>
      <c r="AI4506">
        <v>9725321008</v>
      </c>
      <c r="AK4506" s="1" t="d">
        <v>2025-09-22</v>
      </c>
      <c r="AL4506" s="1" t="d">
        <v>2025-09-22</v>
      </c>
      <c r="AM4506" t="str">
        <f t="shared" si="70"/>
        <v>75092</v>
      </c>
      <c r="AQ4506" t="s">
        <v>17682</v>
      </c>
      <c r="AR4506" t="s">
        <v>5706</v>
      </c>
      <c r="AT4506" t="s">
        <v>520</v>
      </c>
      <c r="AU4506">
        <v>9039523061</v>
      </c>
      <c r="AV4506" t="s">
        <v>342</v>
      </c>
      <c r="AY4506" t="s">
        <v>343</v>
      </c>
      <c r="KW4506" t="s">
        <v>341</v>
      </c>
      <c r="LB4506" t="s">
        <v>395</v>
      </c>
      <c r="LR4506" s="1" t="d">
        <v>2025-09-22</v>
      </c>
    </row>
    <row r="4507" spans="1:330" x14ac:dyDescent="0.2">
      <c r="A4507">
        <v>1447122262</v>
      </c>
      <c r="B4507">
        <v>2</v>
      </c>
      <c r="D4507" t="s">
        <v>329</v>
      </c>
      <c r="E4507" t="s">
        <v>17683</v>
      </c>
      <c r="U4507" t="s">
        <v>17684</v>
      </c>
      <c r="V4507" t="s">
        <v>17685</v>
      </c>
      <c r="W4507" t="s">
        <v>2307</v>
      </c>
      <c r="X4507" t="s">
        <v>375</v>
      </c>
      <c r="Y4507">
        <v>46202</v>
      </c>
      <c r="Z4507" t="s">
        <v>334</v>
      </c>
      <c r="AC4507" t="s">
        <v>17686</v>
      </c>
      <c r="AE4507" t="s">
        <v>2307</v>
      </c>
      <c r="AF4507" t="s">
        <v>375</v>
      </c>
      <c r="AG4507">
        <v>462417234</v>
      </c>
      <c r="AH4507" t="s">
        <v>334</v>
      </c>
      <c r="AI4507">
        <v>3178805406</v>
      </c>
      <c r="AK4507" s="1" t="d">
        <v>2025-09-22</v>
      </c>
      <c r="AL4507" s="1" t="d">
        <v>2025-09-22</v>
      </c>
      <c r="AM4507" t="str">
        <f t="shared" si="70"/>
        <v>46241</v>
      </c>
      <c r="AQ4507" t="s">
        <v>17687</v>
      </c>
      <c r="AR4507" t="s">
        <v>5026</v>
      </c>
      <c r="AT4507" t="s">
        <v>17688</v>
      </c>
      <c r="AU4507">
        <v>3178805406</v>
      </c>
      <c r="AV4507" t="s">
        <v>340</v>
      </c>
      <c r="AY4507" t="s">
        <v>343</v>
      </c>
      <c r="KW4507" t="s">
        <v>341</v>
      </c>
      <c r="LB4507" t="s">
        <v>5587</v>
      </c>
      <c r="LR4507" s="1" t="d">
        <v>2025-09-19</v>
      </c>
    </row>
    <row r="4508" spans="1:330" x14ac:dyDescent="0.2">
      <c r="A4508">
        <v>1306718135</v>
      </c>
      <c r="B4508">
        <v>2</v>
      </c>
      <c r="D4508" t="s">
        <v>329</v>
      </c>
      <c r="E4508" t="s">
        <v>1864</v>
      </c>
      <c r="U4508" t="s">
        <v>17689</v>
      </c>
      <c r="V4508" t="s">
        <v>6326</v>
      </c>
      <c r="W4508" t="s">
        <v>597</v>
      </c>
      <c r="X4508" t="s">
        <v>1657</v>
      </c>
      <c r="Y4508">
        <v>84341</v>
      </c>
      <c r="Z4508" t="s">
        <v>334</v>
      </c>
      <c r="AA4508">
        <v>4357744150</v>
      </c>
      <c r="AB4508">
        <v>4357744166</v>
      </c>
      <c r="AC4508" t="s">
        <v>17690</v>
      </c>
      <c r="AE4508" t="s">
        <v>17691</v>
      </c>
      <c r="AF4508" t="s">
        <v>1657</v>
      </c>
      <c r="AG4508">
        <v>84059</v>
      </c>
      <c r="AH4508" t="s">
        <v>334</v>
      </c>
      <c r="AI4508">
        <v>3854722385</v>
      </c>
      <c r="AJ4508">
        <v>3854722386</v>
      </c>
      <c r="AK4508" s="1" t="d">
        <v>2025-09-22</v>
      </c>
      <c r="AL4508" s="1" t="d">
        <v>2025-09-23</v>
      </c>
      <c r="AM4508" t="str">
        <f t="shared" si="70"/>
        <v>84059</v>
      </c>
      <c r="AQ4508" t="s">
        <v>1868</v>
      </c>
      <c r="AR4508" t="s">
        <v>1869</v>
      </c>
      <c r="AT4508" t="s">
        <v>379</v>
      </c>
      <c r="AU4508">
        <v>4357744150</v>
      </c>
      <c r="AV4508" t="s">
        <v>342</v>
      </c>
      <c r="AY4508" t="s">
        <v>341</v>
      </c>
      <c r="AZ4508" t="s">
        <v>340</v>
      </c>
      <c r="BC4508" t="s">
        <v>343</v>
      </c>
      <c r="KW4508" t="s">
        <v>341</v>
      </c>
      <c r="LB4508" t="s">
        <v>395</v>
      </c>
      <c r="LR4508" s="1" t="d">
        <v>2025-09-23</v>
      </c>
    </row>
    <row r="4509" spans="1:330" x14ac:dyDescent="0.2">
      <c r="A4509">
        <v>1649142480</v>
      </c>
      <c r="B4509">
        <v>2</v>
      </c>
      <c r="D4509" t="s">
        <v>329</v>
      </c>
      <c r="E4509" t="s">
        <v>3981</v>
      </c>
      <c r="U4509" t="s">
        <v>12307</v>
      </c>
      <c r="W4509" t="s">
        <v>2026</v>
      </c>
      <c r="X4509" t="s">
        <v>483</v>
      </c>
      <c r="Y4509">
        <v>751494899</v>
      </c>
      <c r="Z4509" t="s">
        <v>334</v>
      </c>
      <c r="AA4509">
        <v>9728827125</v>
      </c>
      <c r="AB4509">
        <v>9728827126</v>
      </c>
      <c r="AC4509" t="s">
        <v>12307</v>
      </c>
      <c r="AE4509" t="s">
        <v>2026</v>
      </c>
      <c r="AF4509" t="s">
        <v>483</v>
      </c>
      <c r="AG4509">
        <v>751494899</v>
      </c>
      <c r="AH4509" t="s">
        <v>334</v>
      </c>
      <c r="AI4509">
        <v>9728827125</v>
      </c>
      <c r="AJ4509">
        <v>9728827126</v>
      </c>
      <c r="AK4509" s="1" t="d">
        <v>2025-09-22</v>
      </c>
      <c r="AL4509" s="1" t="d">
        <v>2025-09-22</v>
      </c>
      <c r="AM4509" t="str">
        <f t="shared" si="70"/>
        <v>75149</v>
      </c>
      <c r="AQ4509" t="s">
        <v>6463</v>
      </c>
      <c r="AR4509" t="s">
        <v>6464</v>
      </c>
      <c r="AT4509" t="s">
        <v>17692</v>
      </c>
      <c r="AU4509">
        <v>4027532800</v>
      </c>
      <c r="AV4509" t="s">
        <v>411</v>
      </c>
      <c r="AY4509" t="s">
        <v>343</v>
      </c>
      <c r="KW4509" t="s">
        <v>343</v>
      </c>
      <c r="KX4509" t="s">
        <v>3981</v>
      </c>
      <c r="KY4509" t="s">
        <v>329</v>
      </c>
      <c r="LR4509" s="1" t="d">
        <v>2025-09-22</v>
      </c>
    </row>
    <row r="4510" spans="1:330" x14ac:dyDescent="0.2">
      <c r="A4510">
        <v>1184596934</v>
      </c>
      <c r="B4510">
        <v>2</v>
      </c>
      <c r="D4510" t="s">
        <v>329</v>
      </c>
      <c r="E4510" t="s">
        <v>3981</v>
      </c>
      <c r="U4510" t="s">
        <v>17693</v>
      </c>
      <c r="W4510" t="s">
        <v>3325</v>
      </c>
      <c r="X4510" t="s">
        <v>502</v>
      </c>
      <c r="Y4510">
        <v>631393115</v>
      </c>
      <c r="Z4510" t="s">
        <v>334</v>
      </c>
      <c r="AA4510">
        <v>3149552179</v>
      </c>
      <c r="AB4510">
        <v>3149552180</v>
      </c>
      <c r="AC4510" t="s">
        <v>17693</v>
      </c>
      <c r="AE4510" t="s">
        <v>3325</v>
      </c>
      <c r="AF4510" t="s">
        <v>502</v>
      </c>
      <c r="AG4510">
        <v>631393115</v>
      </c>
      <c r="AH4510" t="s">
        <v>334</v>
      </c>
      <c r="AI4510">
        <v>3149552179</v>
      </c>
      <c r="AJ4510">
        <v>3149552180</v>
      </c>
      <c r="AK4510" s="1" t="d">
        <v>2025-09-22</v>
      </c>
      <c r="AL4510" s="1" t="d">
        <v>2025-09-22</v>
      </c>
      <c r="AM4510" t="str">
        <f t="shared" si="70"/>
        <v>63139</v>
      </c>
      <c r="AQ4510" t="s">
        <v>6463</v>
      </c>
      <c r="AR4510" t="s">
        <v>6464</v>
      </c>
      <c r="AT4510" t="s">
        <v>17692</v>
      </c>
      <c r="AU4510">
        <v>4027532800</v>
      </c>
      <c r="AV4510" t="s">
        <v>411</v>
      </c>
      <c r="AY4510" t="s">
        <v>343</v>
      </c>
      <c r="KW4510" t="s">
        <v>343</v>
      </c>
      <c r="KX4510" t="s">
        <v>3981</v>
      </c>
      <c r="KY4510" t="s">
        <v>329</v>
      </c>
      <c r="LR4510" s="1" t="d">
        <v>2025-09-22</v>
      </c>
    </row>
    <row r="4511" spans="1:330" x14ac:dyDescent="0.2">
      <c r="A4511">
        <v>1669344321</v>
      </c>
      <c r="B4511">
        <v>2</v>
      </c>
      <c r="D4511" t="s">
        <v>329</v>
      </c>
      <c r="E4511" t="s">
        <v>17694</v>
      </c>
      <c r="U4511" t="s">
        <v>17695</v>
      </c>
      <c r="V4511" t="s">
        <v>17696</v>
      </c>
      <c r="W4511" t="s">
        <v>17697</v>
      </c>
      <c r="X4511" t="s">
        <v>517</v>
      </c>
      <c r="Y4511">
        <v>92211</v>
      </c>
      <c r="Z4511" t="s">
        <v>334</v>
      </c>
      <c r="AA4511">
        <v>7602237188</v>
      </c>
      <c r="AB4511">
        <v>7602237187</v>
      </c>
      <c r="AC4511" t="s">
        <v>17695</v>
      </c>
      <c r="AD4511" t="s">
        <v>17696</v>
      </c>
      <c r="AE4511" t="s">
        <v>17697</v>
      </c>
      <c r="AF4511" t="s">
        <v>517</v>
      </c>
      <c r="AG4511">
        <v>92211</v>
      </c>
      <c r="AH4511" t="s">
        <v>334</v>
      </c>
      <c r="AI4511">
        <v>7602237188</v>
      </c>
      <c r="AJ4511">
        <v>7602237187</v>
      </c>
      <c r="AK4511" s="1" t="d">
        <v>2025-09-22</v>
      </c>
      <c r="AL4511" s="1" t="d">
        <v>2025-09-22</v>
      </c>
      <c r="AM4511" t="str">
        <f t="shared" si="70"/>
        <v>92211</v>
      </c>
      <c r="AQ4511" t="s">
        <v>17698</v>
      </c>
      <c r="AR4511" t="s">
        <v>17699</v>
      </c>
      <c r="AT4511" t="s">
        <v>463</v>
      </c>
      <c r="AU4511">
        <v>7602237188</v>
      </c>
      <c r="AV4511" t="s">
        <v>352</v>
      </c>
      <c r="AY4511" t="s">
        <v>343</v>
      </c>
      <c r="KW4511" t="s">
        <v>341</v>
      </c>
      <c r="LR4511" s="1" t="d">
        <v>2025-08-25</v>
      </c>
    </row>
    <row r="4512" spans="1:330" x14ac:dyDescent="0.2">
      <c r="A4512">
        <v>1669344339</v>
      </c>
      <c r="B4512">
        <v>2</v>
      </c>
      <c r="D4512" t="s">
        <v>329</v>
      </c>
      <c r="E4512" t="s">
        <v>1011</v>
      </c>
      <c r="U4512" t="s">
        <v>17700</v>
      </c>
      <c r="V4512" t="s">
        <v>17701</v>
      </c>
      <c r="W4512" t="s">
        <v>833</v>
      </c>
      <c r="X4512" t="s">
        <v>517</v>
      </c>
      <c r="Y4512">
        <v>928066912</v>
      </c>
      <c r="Z4512" t="s">
        <v>334</v>
      </c>
      <c r="AA4512">
        <v>7144567890</v>
      </c>
      <c r="AC4512" t="s">
        <v>17702</v>
      </c>
      <c r="AE4512" t="s">
        <v>1016</v>
      </c>
      <c r="AF4512" t="s">
        <v>517</v>
      </c>
      <c r="AG4512">
        <v>90223</v>
      </c>
      <c r="AH4512" t="s">
        <v>334</v>
      </c>
      <c r="AI4512">
        <v>7144565514</v>
      </c>
      <c r="AK4512" s="1" t="d">
        <v>2025-09-22</v>
      </c>
      <c r="AL4512" s="1" t="d">
        <v>2025-09-22</v>
      </c>
      <c r="AM4512" t="str">
        <f t="shared" si="70"/>
        <v>90223</v>
      </c>
      <c r="AQ4512" t="s">
        <v>11394</v>
      </c>
      <c r="AR4512" t="s">
        <v>4967</v>
      </c>
      <c r="AT4512" t="s">
        <v>17703</v>
      </c>
      <c r="AU4512">
        <v>7144565180</v>
      </c>
      <c r="AV4512" t="s">
        <v>340</v>
      </c>
      <c r="AY4512" t="s">
        <v>343</v>
      </c>
      <c r="KW4512" t="s">
        <v>341</v>
      </c>
      <c r="LR4512" s="1" t="d">
        <v>2025-09-05</v>
      </c>
    </row>
    <row r="4513" spans="1:330" x14ac:dyDescent="0.2">
      <c r="A4513">
        <v>1699647495</v>
      </c>
      <c r="B4513">
        <v>2</v>
      </c>
      <c r="D4513" t="s">
        <v>329</v>
      </c>
      <c r="E4513" t="s">
        <v>17704</v>
      </c>
      <c r="U4513" t="s">
        <v>17705</v>
      </c>
      <c r="W4513" t="s">
        <v>17706</v>
      </c>
      <c r="X4513" t="s">
        <v>1753</v>
      </c>
      <c r="Y4513">
        <v>27231025</v>
      </c>
      <c r="Z4513" t="s">
        <v>334</v>
      </c>
      <c r="AC4513" t="s">
        <v>17705</v>
      </c>
      <c r="AE4513" t="s">
        <v>17706</v>
      </c>
      <c r="AF4513" t="s">
        <v>1753</v>
      </c>
      <c r="AG4513">
        <v>27231025</v>
      </c>
      <c r="AH4513" t="s">
        <v>334</v>
      </c>
      <c r="AI4513">
        <v>7743221335</v>
      </c>
      <c r="AJ4513">
        <v>5086174546</v>
      </c>
      <c r="AK4513" s="1" t="d">
        <v>2025-09-22</v>
      </c>
      <c r="AL4513" s="1" t="d">
        <v>2025-09-22</v>
      </c>
      <c r="AM4513" t="str">
        <f t="shared" si="70"/>
        <v>02723</v>
      </c>
      <c r="AQ4513" t="s">
        <v>6772</v>
      </c>
      <c r="AR4513" t="s">
        <v>2020</v>
      </c>
      <c r="AT4513" t="s">
        <v>3027</v>
      </c>
      <c r="AU4513">
        <v>7743221335</v>
      </c>
      <c r="AV4513" t="s">
        <v>352</v>
      </c>
      <c r="AY4513" t="s">
        <v>343</v>
      </c>
      <c r="KW4513" t="s">
        <v>341</v>
      </c>
      <c r="LR4513" s="1" t="d">
        <v>2025-09-21</v>
      </c>
    </row>
    <row r="4514" spans="1:330" x14ac:dyDescent="0.2">
      <c r="A4514">
        <v>1215809025</v>
      </c>
      <c r="B4514">
        <v>2</v>
      </c>
      <c r="D4514" t="s">
        <v>329</v>
      </c>
      <c r="E4514" t="s">
        <v>17707</v>
      </c>
      <c r="U4514" t="s">
        <v>17708</v>
      </c>
      <c r="W4514" t="s">
        <v>17709</v>
      </c>
      <c r="X4514" t="s">
        <v>524</v>
      </c>
      <c r="Y4514">
        <v>87314238</v>
      </c>
      <c r="Z4514" t="s">
        <v>334</v>
      </c>
      <c r="AA4514">
        <v>6096225507</v>
      </c>
      <c r="AB4514">
        <v>6096225509</v>
      </c>
      <c r="AC4514" t="s">
        <v>17708</v>
      </c>
      <c r="AE4514" t="s">
        <v>17709</v>
      </c>
      <c r="AF4514" t="s">
        <v>524</v>
      </c>
      <c r="AG4514">
        <v>87314238</v>
      </c>
      <c r="AH4514" t="s">
        <v>334</v>
      </c>
      <c r="AI4514">
        <v>6096225507</v>
      </c>
      <c r="AJ4514">
        <v>6096225509</v>
      </c>
      <c r="AK4514" s="1" t="d">
        <v>2025-09-22</v>
      </c>
      <c r="AL4514" s="1" t="d">
        <v>2025-09-22</v>
      </c>
      <c r="AM4514" t="str">
        <f t="shared" si="70"/>
        <v>08731</v>
      </c>
      <c r="AQ4514" t="s">
        <v>429</v>
      </c>
      <c r="AR4514" t="s">
        <v>17710</v>
      </c>
      <c r="AS4514" t="s">
        <v>655</v>
      </c>
      <c r="AT4514" t="s">
        <v>351</v>
      </c>
      <c r="AU4514">
        <v>6096225507</v>
      </c>
      <c r="AV4514" t="s">
        <v>342</v>
      </c>
      <c r="AY4514" t="s">
        <v>343</v>
      </c>
      <c r="KW4514" t="s">
        <v>341</v>
      </c>
      <c r="KZ4514" t="s">
        <v>478</v>
      </c>
      <c r="LB4514" t="s">
        <v>395</v>
      </c>
      <c r="LR4514" s="1" t="d">
        <v>2025-09-21</v>
      </c>
    </row>
    <row r="4515" spans="1:330" x14ac:dyDescent="0.2">
      <c r="A4515">
        <v>1093687535</v>
      </c>
      <c r="B4515">
        <v>1</v>
      </c>
      <c r="F4515" t="s">
        <v>7530</v>
      </c>
      <c r="G4515" t="s">
        <v>17711</v>
      </c>
      <c r="U4515" t="s">
        <v>17712</v>
      </c>
      <c r="W4515" t="s">
        <v>17713</v>
      </c>
      <c r="X4515" t="s">
        <v>372</v>
      </c>
      <c r="Y4515">
        <v>601393473</v>
      </c>
      <c r="Z4515" t="s">
        <v>334</v>
      </c>
      <c r="AA4515">
        <v>4144121238</v>
      </c>
      <c r="AC4515" t="s">
        <v>17712</v>
      </c>
      <c r="AE4515" t="s">
        <v>17713</v>
      </c>
      <c r="AF4515" t="s">
        <v>372</v>
      </c>
      <c r="AG4515">
        <v>601393473</v>
      </c>
      <c r="AH4515" t="s">
        <v>334</v>
      </c>
      <c r="AI4515">
        <v>4144121238</v>
      </c>
      <c r="AK4515" s="1" t="d">
        <v>2025-09-23</v>
      </c>
      <c r="AL4515" s="1" t="d">
        <v>2025-09-23</v>
      </c>
      <c r="AM4515" t="str">
        <f t="shared" si="70"/>
        <v>60139</v>
      </c>
      <c r="AP4515" t="s">
        <v>438</v>
      </c>
      <c r="AV4515" t="s">
        <v>342</v>
      </c>
      <c r="AW4515">
        <v>54.023201</v>
      </c>
      <c r="AX4515" t="s">
        <v>372</v>
      </c>
      <c r="AY4515" t="s">
        <v>343</v>
      </c>
      <c r="KV4515" t="s">
        <v>343</v>
      </c>
      <c r="LR4515" s="1" t="d">
        <v>2025-09-23</v>
      </c>
    </row>
    <row r="4516" spans="1:330" x14ac:dyDescent="0.2">
      <c r="A4516">
        <v>1851263263</v>
      </c>
      <c r="B4516">
        <v>2</v>
      </c>
      <c r="D4516" t="s">
        <v>329</v>
      </c>
      <c r="E4516" t="s">
        <v>17714</v>
      </c>
      <c r="U4516" t="s">
        <v>17715</v>
      </c>
      <c r="W4516" t="s">
        <v>4990</v>
      </c>
      <c r="X4516" t="s">
        <v>876</v>
      </c>
      <c r="Y4516">
        <v>683051760</v>
      </c>
      <c r="Z4516" t="s">
        <v>334</v>
      </c>
      <c r="AA4516">
        <v>4022740220</v>
      </c>
      <c r="AB4516">
        <v>4022740222</v>
      </c>
      <c r="AC4516" t="s">
        <v>17716</v>
      </c>
      <c r="AE4516" t="s">
        <v>1937</v>
      </c>
      <c r="AF4516" t="s">
        <v>1456</v>
      </c>
      <c r="AG4516">
        <v>516528027</v>
      </c>
      <c r="AH4516" t="s">
        <v>334</v>
      </c>
      <c r="AI4516">
        <v>7123742513</v>
      </c>
      <c r="AK4516" s="1" t="d">
        <v>2025-09-23</v>
      </c>
      <c r="AL4516" s="1" t="d">
        <v>2025-09-23</v>
      </c>
      <c r="AM4516" t="str">
        <f t="shared" si="70"/>
        <v>51652</v>
      </c>
      <c r="AQ4516" t="s">
        <v>9418</v>
      </c>
      <c r="AR4516" t="s">
        <v>17717</v>
      </c>
      <c r="AT4516" t="s">
        <v>1232</v>
      </c>
      <c r="AU4516">
        <v>4022740220</v>
      </c>
      <c r="AV4516" t="s">
        <v>342</v>
      </c>
      <c r="AY4516" t="s">
        <v>343</v>
      </c>
      <c r="KW4516" t="s">
        <v>341</v>
      </c>
      <c r="LR4516" s="1" t="d">
        <v>2025-09-23</v>
      </c>
    </row>
    <row r="4517" spans="1:330" x14ac:dyDescent="0.2">
      <c r="A4517">
        <v>1447122098</v>
      </c>
      <c r="B4517">
        <v>1</v>
      </c>
      <c r="F4517" t="s">
        <v>17718</v>
      </c>
      <c r="G4517" t="s">
        <v>17719</v>
      </c>
      <c r="H4517" t="s">
        <v>17720</v>
      </c>
      <c r="U4517" t="s">
        <v>17721</v>
      </c>
      <c r="W4517" t="s">
        <v>1282</v>
      </c>
      <c r="X4517" t="s">
        <v>383</v>
      </c>
      <c r="Y4517">
        <v>331374445</v>
      </c>
      <c r="Z4517" t="s">
        <v>334</v>
      </c>
      <c r="AC4517" t="s">
        <v>17721</v>
      </c>
      <c r="AE4517" t="s">
        <v>1282</v>
      </c>
      <c r="AF4517" t="s">
        <v>383</v>
      </c>
      <c r="AG4517">
        <v>331374445</v>
      </c>
      <c r="AH4517" t="s">
        <v>334</v>
      </c>
      <c r="AI4517">
        <v>9166276479</v>
      </c>
      <c r="AK4517" s="1" t="d">
        <v>2025-09-23</v>
      </c>
      <c r="AL4517" s="1" t="d">
        <v>2025-09-23</v>
      </c>
      <c r="AM4517" t="str">
        <f t="shared" si="70"/>
        <v>33137</v>
      </c>
      <c r="AP4517" t="s">
        <v>438</v>
      </c>
      <c r="AV4517" t="s">
        <v>342</v>
      </c>
      <c r="AW4517" t="s">
        <v>17722</v>
      </c>
      <c r="AX4517" t="s">
        <v>383</v>
      </c>
      <c r="AY4517" t="s">
        <v>343</v>
      </c>
      <c r="KV4517" t="s">
        <v>343</v>
      </c>
      <c r="LR4517" s="1" t="d">
        <v>2025-09-23</v>
      </c>
    </row>
    <row r="4518" spans="1:330" x14ac:dyDescent="0.2">
      <c r="A4518">
        <v>1992677330</v>
      </c>
      <c r="B4518">
        <v>2</v>
      </c>
      <c r="D4518" t="s">
        <v>329</v>
      </c>
      <c r="E4518" t="s">
        <v>17723</v>
      </c>
      <c r="U4518" t="s">
        <v>17724</v>
      </c>
      <c r="W4518" t="s">
        <v>4089</v>
      </c>
      <c r="X4518" t="s">
        <v>627</v>
      </c>
      <c r="Y4518">
        <v>802242593</v>
      </c>
      <c r="Z4518" t="s">
        <v>334</v>
      </c>
      <c r="AA4518">
        <v>7207738307</v>
      </c>
      <c r="AC4518" t="s">
        <v>17724</v>
      </c>
      <c r="AE4518" t="s">
        <v>4089</v>
      </c>
      <c r="AF4518" t="s">
        <v>627</v>
      </c>
      <c r="AG4518">
        <v>802242593</v>
      </c>
      <c r="AH4518" t="s">
        <v>334</v>
      </c>
      <c r="AI4518">
        <v>7207738307</v>
      </c>
      <c r="AK4518" s="1" t="d">
        <v>2025-09-23</v>
      </c>
      <c r="AL4518" s="1" t="d">
        <v>2025-09-23</v>
      </c>
      <c r="AM4518" t="str">
        <f t="shared" si="70"/>
        <v>80224</v>
      </c>
      <c r="AQ4518" t="s">
        <v>17725</v>
      </c>
      <c r="AR4518" t="s">
        <v>17726</v>
      </c>
      <c r="AT4518" t="s">
        <v>554</v>
      </c>
      <c r="AU4518">
        <v>7207738307</v>
      </c>
      <c r="AV4518" t="s">
        <v>340</v>
      </c>
      <c r="AY4518" t="s">
        <v>343</v>
      </c>
      <c r="KW4518" t="s">
        <v>341</v>
      </c>
      <c r="KZ4518" t="s">
        <v>470</v>
      </c>
      <c r="LB4518" t="s">
        <v>353</v>
      </c>
      <c r="LR4518" s="1" t="d">
        <v>2025-09-23</v>
      </c>
    </row>
    <row r="4519" spans="1:330" x14ac:dyDescent="0.2">
      <c r="A4519">
        <v>1346112992</v>
      </c>
      <c r="B4519">
        <v>2</v>
      </c>
      <c r="D4519" t="s">
        <v>329</v>
      </c>
      <c r="E4519" t="s">
        <v>17727</v>
      </c>
      <c r="U4519" t="s">
        <v>17728</v>
      </c>
      <c r="V4519" t="s">
        <v>17729</v>
      </c>
      <c r="W4519" t="s">
        <v>5166</v>
      </c>
      <c r="X4519" t="s">
        <v>383</v>
      </c>
      <c r="Y4519">
        <v>33426</v>
      </c>
      <c r="Z4519" t="s">
        <v>334</v>
      </c>
      <c r="AA4519">
        <v>4703443894</v>
      </c>
      <c r="AC4519" t="s">
        <v>17730</v>
      </c>
      <c r="AE4519" t="s">
        <v>17731</v>
      </c>
      <c r="AF4519" t="s">
        <v>372</v>
      </c>
      <c r="AG4519">
        <v>60089</v>
      </c>
      <c r="AH4519" t="s">
        <v>334</v>
      </c>
      <c r="AI4519">
        <v>8887988686</v>
      </c>
      <c r="AK4519" s="1" t="d">
        <v>2025-09-23</v>
      </c>
      <c r="AL4519" s="1" t="d">
        <v>2025-09-23</v>
      </c>
      <c r="AM4519" t="str">
        <f t="shared" si="70"/>
        <v>60089</v>
      </c>
      <c r="AQ4519" t="s">
        <v>17732</v>
      </c>
      <c r="AR4519" t="s">
        <v>2893</v>
      </c>
      <c r="AS4519" t="s">
        <v>2844</v>
      </c>
      <c r="AT4519" t="s">
        <v>17733</v>
      </c>
      <c r="AU4519">
        <v>4703443894</v>
      </c>
      <c r="AV4519" t="s">
        <v>340</v>
      </c>
      <c r="AY4519" t="s">
        <v>343</v>
      </c>
      <c r="KW4519" t="s">
        <v>341</v>
      </c>
      <c r="LR4519" s="1" t="d">
        <v>2025-09-19</v>
      </c>
    </row>
    <row r="4520" spans="1:330" x14ac:dyDescent="0.2">
      <c r="A4520">
        <v>1871465211</v>
      </c>
      <c r="B4520">
        <v>2</v>
      </c>
      <c r="D4520" t="s">
        <v>329</v>
      </c>
      <c r="E4520" t="s">
        <v>17734</v>
      </c>
      <c r="U4520" t="s">
        <v>17735</v>
      </c>
      <c r="W4520" t="s">
        <v>363</v>
      </c>
      <c r="X4520" t="s">
        <v>375</v>
      </c>
      <c r="Y4520">
        <v>473744208</v>
      </c>
      <c r="Z4520" t="s">
        <v>334</v>
      </c>
      <c r="AA4520">
        <v>7659145115</v>
      </c>
      <c r="AB4520">
        <v>7659739233</v>
      </c>
      <c r="AC4520" t="s">
        <v>1183</v>
      </c>
      <c r="AE4520" t="s">
        <v>542</v>
      </c>
      <c r="AF4520" t="s">
        <v>375</v>
      </c>
      <c r="AG4520">
        <v>471021303</v>
      </c>
      <c r="AH4520" t="s">
        <v>334</v>
      </c>
      <c r="AI4520">
        <v>7659145115</v>
      </c>
      <c r="AJ4520">
        <v>7659739233</v>
      </c>
      <c r="AK4520" s="1" t="d">
        <v>2025-09-23</v>
      </c>
      <c r="AL4520" s="1" t="d">
        <v>2025-09-23</v>
      </c>
      <c r="AM4520" t="str">
        <f t="shared" si="70"/>
        <v>47102</v>
      </c>
      <c r="AQ4520" t="s">
        <v>17736</v>
      </c>
      <c r="AR4520" t="s">
        <v>1756</v>
      </c>
      <c r="AT4520" t="s">
        <v>368</v>
      </c>
      <c r="AU4520">
        <v>7659739294</v>
      </c>
      <c r="AV4520" t="s">
        <v>342</v>
      </c>
      <c r="AY4520" t="s">
        <v>343</v>
      </c>
      <c r="KW4520" t="s">
        <v>343</v>
      </c>
      <c r="KX4520" t="s">
        <v>17737</v>
      </c>
      <c r="KY4520" t="s">
        <v>329</v>
      </c>
      <c r="LR4520" s="1" t="d">
        <v>2025-09-23</v>
      </c>
    </row>
    <row r="4521" spans="1:330" x14ac:dyDescent="0.2">
      <c r="A4521">
        <v>1376415729</v>
      </c>
      <c r="B4521">
        <v>2</v>
      </c>
      <c r="D4521" t="s">
        <v>329</v>
      </c>
      <c r="E4521" t="s">
        <v>17738</v>
      </c>
      <c r="U4521" t="s">
        <v>17739</v>
      </c>
      <c r="W4521" t="s">
        <v>3040</v>
      </c>
      <c r="X4521" t="s">
        <v>517</v>
      </c>
      <c r="Y4521">
        <v>906021005</v>
      </c>
      <c r="Z4521" t="s">
        <v>334</v>
      </c>
      <c r="AA4521">
        <v>5626463339</v>
      </c>
      <c r="AB4521">
        <v>5626460018</v>
      </c>
      <c r="AC4521" t="s">
        <v>17739</v>
      </c>
      <c r="AE4521" t="s">
        <v>3040</v>
      </c>
      <c r="AF4521" t="s">
        <v>517</v>
      </c>
      <c r="AG4521">
        <v>906021005</v>
      </c>
      <c r="AH4521" t="s">
        <v>334</v>
      </c>
      <c r="AI4521">
        <v>5626463339</v>
      </c>
      <c r="AJ4521">
        <v>5626460018</v>
      </c>
      <c r="AK4521" s="1" t="d">
        <v>2025-09-23</v>
      </c>
      <c r="AL4521" s="1" t="d">
        <v>2025-09-23</v>
      </c>
      <c r="AM4521" t="str">
        <f t="shared" si="70"/>
        <v>90602</v>
      </c>
      <c r="AQ4521" t="s">
        <v>17740</v>
      </c>
      <c r="AR4521" t="s">
        <v>17741</v>
      </c>
      <c r="AS4521" t="s">
        <v>1652</v>
      </c>
      <c r="AT4521" t="s">
        <v>351</v>
      </c>
      <c r="AU4521">
        <v>5624610891</v>
      </c>
      <c r="AV4521" t="s">
        <v>352</v>
      </c>
      <c r="AY4521" t="s">
        <v>343</v>
      </c>
      <c r="KW4521" t="s">
        <v>341</v>
      </c>
      <c r="LR4521" s="1" t="d">
        <v>2025-09-23</v>
      </c>
    </row>
    <row r="4522" spans="1:330" x14ac:dyDescent="0.2">
      <c r="A4522">
        <v>1093688426</v>
      </c>
      <c r="B4522">
        <v>2</v>
      </c>
      <c r="D4522" t="s">
        <v>329</v>
      </c>
      <c r="E4522" t="s">
        <v>15694</v>
      </c>
      <c r="U4522" t="s">
        <v>17742</v>
      </c>
      <c r="W4522" t="s">
        <v>1440</v>
      </c>
      <c r="X4522" t="s">
        <v>517</v>
      </c>
      <c r="Y4522">
        <v>933122513</v>
      </c>
      <c r="Z4522" t="s">
        <v>334</v>
      </c>
      <c r="AA4522">
        <v>6613394001</v>
      </c>
      <c r="AB4522">
        <v>6617454095</v>
      </c>
      <c r="AC4522" t="s">
        <v>15695</v>
      </c>
      <c r="AE4522" t="s">
        <v>13714</v>
      </c>
      <c r="AF4522" t="s">
        <v>517</v>
      </c>
      <c r="AG4522">
        <v>932682766</v>
      </c>
      <c r="AH4522" t="s">
        <v>334</v>
      </c>
      <c r="AI4522">
        <v>6613394001</v>
      </c>
      <c r="AJ4522">
        <v>6617454095</v>
      </c>
      <c r="AK4522" s="1" t="d">
        <v>2025-09-23</v>
      </c>
      <c r="AL4522" s="1" t="d">
        <v>2025-09-23</v>
      </c>
      <c r="AM4522" t="str">
        <f t="shared" si="70"/>
        <v>93268</v>
      </c>
      <c r="AQ4522" t="s">
        <v>15696</v>
      </c>
      <c r="AR4522" t="s">
        <v>4254</v>
      </c>
      <c r="AT4522" t="s">
        <v>463</v>
      </c>
      <c r="AU4522">
        <v>6613394001</v>
      </c>
      <c r="AV4522" t="s">
        <v>352</v>
      </c>
      <c r="AY4522" t="s">
        <v>343</v>
      </c>
      <c r="KW4522" t="s">
        <v>341</v>
      </c>
      <c r="LR4522" s="1" t="d">
        <v>2025-09-23</v>
      </c>
    </row>
    <row r="4523" spans="1:330" x14ac:dyDescent="0.2">
      <c r="A4523">
        <v>1124990676</v>
      </c>
      <c r="B4523">
        <v>2</v>
      </c>
      <c r="D4523" t="s">
        <v>329</v>
      </c>
      <c r="E4523" t="s">
        <v>17743</v>
      </c>
      <c r="U4523" t="s">
        <v>17744</v>
      </c>
      <c r="W4523" t="s">
        <v>17745</v>
      </c>
      <c r="X4523" t="s">
        <v>375</v>
      </c>
      <c r="Y4523">
        <v>471639609</v>
      </c>
      <c r="Z4523" t="s">
        <v>334</v>
      </c>
      <c r="AC4523" t="s">
        <v>17746</v>
      </c>
      <c r="AE4523" t="s">
        <v>1062</v>
      </c>
      <c r="AF4523" t="s">
        <v>347</v>
      </c>
      <c r="AG4523">
        <v>402193429</v>
      </c>
      <c r="AH4523" t="s">
        <v>334</v>
      </c>
      <c r="AI4523">
        <v>8129895406</v>
      </c>
      <c r="AK4523" s="1" t="d">
        <v>2025-09-23</v>
      </c>
      <c r="AL4523" s="1" t="d">
        <v>2025-09-29</v>
      </c>
      <c r="AM4523" t="str">
        <f t="shared" si="70"/>
        <v>40219</v>
      </c>
      <c r="AQ4523" t="s">
        <v>2021</v>
      </c>
      <c r="AR4523" t="s">
        <v>7440</v>
      </c>
      <c r="AS4523" t="s">
        <v>639</v>
      </c>
      <c r="AT4523" t="s">
        <v>758</v>
      </c>
      <c r="AU4523">
        <v>8129895406</v>
      </c>
      <c r="AV4523" t="s">
        <v>340</v>
      </c>
      <c r="AY4523" t="s">
        <v>343</v>
      </c>
      <c r="KW4523" t="s">
        <v>343</v>
      </c>
      <c r="KX4523" t="s">
        <v>17747</v>
      </c>
      <c r="KY4523" t="s">
        <v>329</v>
      </c>
      <c r="KZ4523" t="s">
        <v>470</v>
      </c>
      <c r="LB4523" t="s">
        <v>673</v>
      </c>
      <c r="LR4523" s="1" t="d">
        <v>2025-09-29</v>
      </c>
    </row>
    <row r="4524" spans="1:330" x14ac:dyDescent="0.2">
      <c r="A4524">
        <v>1548132905</v>
      </c>
      <c r="B4524">
        <v>2</v>
      </c>
      <c r="D4524" t="s">
        <v>329</v>
      </c>
      <c r="E4524" t="s">
        <v>17748</v>
      </c>
      <c r="U4524" t="s">
        <v>17749</v>
      </c>
      <c r="W4524" t="s">
        <v>3221</v>
      </c>
      <c r="X4524" t="s">
        <v>333</v>
      </c>
      <c r="Y4524">
        <v>481352961</v>
      </c>
      <c r="Z4524" t="s">
        <v>334</v>
      </c>
      <c r="AA4524">
        <v>7342452600</v>
      </c>
      <c r="AC4524" t="s">
        <v>17749</v>
      </c>
      <c r="AE4524" t="s">
        <v>3221</v>
      </c>
      <c r="AF4524" t="s">
        <v>333</v>
      </c>
      <c r="AG4524">
        <v>481352961</v>
      </c>
      <c r="AH4524" t="s">
        <v>334</v>
      </c>
      <c r="AI4524">
        <v>7342452600</v>
      </c>
      <c r="AK4524" s="1" t="d">
        <v>2025-09-23</v>
      </c>
      <c r="AL4524" s="1" t="d">
        <v>2025-09-23</v>
      </c>
      <c r="AM4524" t="str">
        <f t="shared" si="70"/>
        <v>48135</v>
      </c>
      <c r="AQ4524" t="s">
        <v>17750</v>
      </c>
      <c r="AR4524" t="s">
        <v>5577</v>
      </c>
      <c r="AT4524" t="s">
        <v>395</v>
      </c>
      <c r="AU4524">
        <v>7342452600</v>
      </c>
      <c r="AV4524" t="s">
        <v>352</v>
      </c>
      <c r="AY4524" t="s">
        <v>343</v>
      </c>
      <c r="KW4524" t="s">
        <v>341</v>
      </c>
      <c r="LR4524" s="1" t="d">
        <v>2025-09-23</v>
      </c>
    </row>
    <row r="4525" spans="1:330" x14ac:dyDescent="0.2">
      <c r="A4525">
        <v>1568334035</v>
      </c>
      <c r="B4525">
        <v>2</v>
      </c>
      <c r="D4525" t="s">
        <v>329</v>
      </c>
      <c r="E4525" t="s">
        <v>17751</v>
      </c>
      <c r="U4525" t="s">
        <v>17752</v>
      </c>
      <c r="W4525" t="s">
        <v>1305</v>
      </c>
      <c r="X4525" t="s">
        <v>483</v>
      </c>
      <c r="Y4525">
        <v>761772497</v>
      </c>
      <c r="Z4525" t="s">
        <v>334</v>
      </c>
      <c r="AA4525">
        <v>6827107777</v>
      </c>
      <c r="AB4525">
        <v>8443284814</v>
      </c>
      <c r="AC4525" t="s">
        <v>17752</v>
      </c>
      <c r="AE4525" t="s">
        <v>1305</v>
      </c>
      <c r="AF4525" t="s">
        <v>483</v>
      </c>
      <c r="AG4525">
        <v>761772497</v>
      </c>
      <c r="AH4525" t="s">
        <v>334</v>
      </c>
      <c r="AI4525">
        <v>6827107777</v>
      </c>
      <c r="AJ4525">
        <v>8443284814</v>
      </c>
      <c r="AK4525" s="1" t="d">
        <v>2025-09-23</v>
      </c>
      <c r="AL4525" s="1" t="d">
        <v>2025-09-23</v>
      </c>
      <c r="AM4525" t="str">
        <f t="shared" si="70"/>
        <v>76177</v>
      </c>
      <c r="AQ4525" t="s">
        <v>17753</v>
      </c>
      <c r="AR4525" t="s">
        <v>17754</v>
      </c>
      <c r="AT4525" t="s">
        <v>351</v>
      </c>
      <c r="AU4525">
        <v>6827107777</v>
      </c>
      <c r="AV4525" t="s">
        <v>342</v>
      </c>
      <c r="AY4525" t="s">
        <v>341</v>
      </c>
      <c r="AZ4525" t="s">
        <v>394</v>
      </c>
      <c r="BC4525" t="s">
        <v>343</v>
      </c>
      <c r="KW4525" t="s">
        <v>341</v>
      </c>
      <c r="LB4525" t="s">
        <v>395</v>
      </c>
      <c r="LR4525" s="1" t="d">
        <v>2025-09-23</v>
      </c>
    </row>
    <row r="4526" spans="1:330" x14ac:dyDescent="0.2">
      <c r="A4526">
        <v>1407728991</v>
      </c>
      <c r="B4526">
        <v>2</v>
      </c>
      <c r="D4526" t="s">
        <v>329</v>
      </c>
      <c r="E4526" t="s">
        <v>7431</v>
      </c>
      <c r="U4526" t="s">
        <v>7432</v>
      </c>
      <c r="W4526" t="s">
        <v>7433</v>
      </c>
      <c r="X4526" t="s">
        <v>594</v>
      </c>
      <c r="Y4526">
        <v>361161700</v>
      </c>
      <c r="Z4526" t="s">
        <v>334</v>
      </c>
      <c r="AA4526">
        <v>3348194500</v>
      </c>
      <c r="AB4526">
        <v>3348194520</v>
      </c>
      <c r="AC4526" t="s">
        <v>17755</v>
      </c>
      <c r="AD4526" t="s">
        <v>17756</v>
      </c>
      <c r="AE4526" t="s">
        <v>16528</v>
      </c>
      <c r="AF4526" t="s">
        <v>490</v>
      </c>
      <c r="AG4526">
        <v>38671</v>
      </c>
      <c r="AH4526" t="s">
        <v>334</v>
      </c>
      <c r="AI4526">
        <v>3348194500</v>
      </c>
      <c r="AJ4526">
        <v>3348194520</v>
      </c>
      <c r="AK4526" s="1" t="d">
        <v>2025-09-23</v>
      </c>
      <c r="AL4526" s="1" t="d">
        <v>2025-09-23</v>
      </c>
      <c r="AM4526" t="str">
        <f t="shared" si="70"/>
        <v>38671</v>
      </c>
      <c r="AQ4526" t="s">
        <v>958</v>
      </c>
      <c r="AR4526" t="s">
        <v>7436</v>
      </c>
      <c r="AT4526" t="s">
        <v>7437</v>
      </c>
      <c r="AU4526">
        <v>3348194511</v>
      </c>
      <c r="AV4526" t="s">
        <v>352</v>
      </c>
      <c r="AY4526" t="s">
        <v>343</v>
      </c>
      <c r="KW4526" t="s">
        <v>341</v>
      </c>
      <c r="LR4526" s="1" t="d">
        <v>2025-09-07</v>
      </c>
    </row>
    <row r="4527" spans="1:330" x14ac:dyDescent="0.2">
      <c r="A4527">
        <v>1801768395</v>
      </c>
      <c r="B4527">
        <v>2</v>
      </c>
      <c r="D4527" t="s">
        <v>329</v>
      </c>
      <c r="E4527" t="s">
        <v>17757</v>
      </c>
      <c r="U4527" t="s">
        <v>17758</v>
      </c>
      <c r="W4527" t="s">
        <v>696</v>
      </c>
      <c r="X4527" t="s">
        <v>399</v>
      </c>
      <c r="Y4527">
        <v>100010180</v>
      </c>
      <c r="Z4527" t="s">
        <v>334</v>
      </c>
      <c r="AA4527">
        <v>1332286556</v>
      </c>
      <c r="AC4527" t="s">
        <v>17758</v>
      </c>
      <c r="AE4527" t="s">
        <v>696</v>
      </c>
      <c r="AF4527" t="s">
        <v>399</v>
      </c>
      <c r="AG4527">
        <v>100010180</v>
      </c>
      <c r="AH4527" t="s">
        <v>334</v>
      </c>
      <c r="AI4527">
        <v>1332286556</v>
      </c>
      <c r="AK4527" s="1" t="d">
        <v>2025-09-23</v>
      </c>
      <c r="AL4527" s="1" t="d">
        <v>2025-09-23</v>
      </c>
      <c r="AM4527" t="str">
        <f t="shared" si="70"/>
        <v>10001</v>
      </c>
      <c r="AQ4527" t="s">
        <v>17759</v>
      </c>
      <c r="AR4527" t="s">
        <v>10754</v>
      </c>
      <c r="AT4527" t="s">
        <v>2134</v>
      </c>
      <c r="AU4527">
        <v>3322865565</v>
      </c>
      <c r="AV4527" t="s">
        <v>342</v>
      </c>
      <c r="AY4527" t="s">
        <v>343</v>
      </c>
      <c r="KW4527" t="s">
        <v>341</v>
      </c>
      <c r="LR4527" s="1" t="d">
        <v>2025-09-23</v>
      </c>
    </row>
    <row r="4528" spans="1:330" x14ac:dyDescent="0.2">
      <c r="A4528">
        <v>1457223844</v>
      </c>
      <c r="B4528">
        <v>1</v>
      </c>
      <c r="F4528" t="s">
        <v>421</v>
      </c>
      <c r="G4528" t="s">
        <v>720</v>
      </c>
      <c r="U4528" t="s">
        <v>17760</v>
      </c>
      <c r="W4528" t="s">
        <v>5533</v>
      </c>
      <c r="X4528" t="s">
        <v>383</v>
      </c>
      <c r="Y4528">
        <v>347415408</v>
      </c>
      <c r="Z4528" t="s">
        <v>334</v>
      </c>
      <c r="AA4528">
        <v>4077505999</v>
      </c>
      <c r="AC4528" t="s">
        <v>17760</v>
      </c>
      <c r="AE4528" t="s">
        <v>5533</v>
      </c>
      <c r="AF4528" t="s">
        <v>383</v>
      </c>
      <c r="AG4528">
        <v>347415408</v>
      </c>
      <c r="AH4528" t="s">
        <v>334</v>
      </c>
      <c r="AI4528">
        <v>4077505999</v>
      </c>
      <c r="AK4528" s="1" t="d">
        <v>2025-09-23</v>
      </c>
      <c r="AL4528" s="1" t="d">
        <v>2025-09-23</v>
      </c>
      <c r="AM4528" t="str">
        <f t="shared" si="70"/>
        <v>34741</v>
      </c>
      <c r="AP4528" t="s">
        <v>486</v>
      </c>
      <c r="AV4528" t="s">
        <v>394</v>
      </c>
      <c r="AW4528" t="s">
        <v>17761</v>
      </c>
      <c r="AX4528" t="s">
        <v>383</v>
      </c>
      <c r="AY4528" t="s">
        <v>341</v>
      </c>
      <c r="AZ4528" t="s">
        <v>342</v>
      </c>
      <c r="BA4528" t="s">
        <v>17761</v>
      </c>
      <c r="BB4528" t="s">
        <v>383</v>
      </c>
      <c r="BC4528" t="s">
        <v>343</v>
      </c>
      <c r="KV4528" t="s">
        <v>343</v>
      </c>
      <c r="LR4528" s="1" t="d">
        <v>2025-09-23</v>
      </c>
    </row>
    <row r="4529" spans="1:330" x14ac:dyDescent="0.2">
      <c r="A4529">
        <v>1154294304</v>
      </c>
      <c r="B4529">
        <v>2</v>
      </c>
      <c r="D4529" t="s">
        <v>329</v>
      </c>
      <c r="E4529" t="s">
        <v>17762</v>
      </c>
      <c r="U4529" t="s">
        <v>17763</v>
      </c>
      <c r="W4529" t="s">
        <v>1062</v>
      </c>
      <c r="X4529" t="s">
        <v>347</v>
      </c>
      <c r="Y4529">
        <v>402111366</v>
      </c>
      <c r="Z4529" t="s">
        <v>334</v>
      </c>
      <c r="AC4529" t="s">
        <v>17764</v>
      </c>
      <c r="AE4529" t="s">
        <v>1062</v>
      </c>
      <c r="AF4529" t="s">
        <v>347</v>
      </c>
      <c r="AG4529">
        <v>402111303</v>
      </c>
      <c r="AH4529" t="s">
        <v>334</v>
      </c>
      <c r="AI4529">
        <v>8156082662</v>
      </c>
      <c r="AK4529" s="1" t="d">
        <v>2025-09-24</v>
      </c>
      <c r="AL4529" s="1" t="d">
        <v>2025-09-24</v>
      </c>
      <c r="AM4529" t="str">
        <f t="shared" si="70"/>
        <v>40211</v>
      </c>
      <c r="AQ4529" t="s">
        <v>17765</v>
      </c>
      <c r="AR4529" t="s">
        <v>4771</v>
      </c>
      <c r="AT4529" t="s">
        <v>368</v>
      </c>
      <c r="AU4529">
        <v>8156082662</v>
      </c>
      <c r="AV4529" t="s">
        <v>342</v>
      </c>
      <c r="AY4529" t="s">
        <v>343</v>
      </c>
      <c r="KW4529" t="s">
        <v>341</v>
      </c>
      <c r="KZ4529" t="s">
        <v>470</v>
      </c>
      <c r="LB4529" t="s">
        <v>17766</v>
      </c>
      <c r="LR4529" s="1" t="d">
        <v>2025-09-24</v>
      </c>
    </row>
    <row r="4530" spans="1:330" x14ac:dyDescent="0.2">
      <c r="A4530">
        <v>1710850086</v>
      </c>
      <c r="B4530">
        <v>1</v>
      </c>
      <c r="F4530" t="s">
        <v>17767</v>
      </c>
      <c r="G4530" t="s">
        <v>17768</v>
      </c>
      <c r="U4530" t="s">
        <v>17769</v>
      </c>
      <c r="W4530" t="s">
        <v>17770</v>
      </c>
      <c r="X4530" t="s">
        <v>383</v>
      </c>
      <c r="Y4530">
        <v>32011</v>
      </c>
      <c r="Z4530" t="s">
        <v>334</v>
      </c>
      <c r="AC4530" t="s">
        <v>17769</v>
      </c>
      <c r="AE4530" t="s">
        <v>17770</v>
      </c>
      <c r="AF4530" t="s">
        <v>383</v>
      </c>
      <c r="AG4530">
        <v>32011</v>
      </c>
      <c r="AH4530" t="s">
        <v>334</v>
      </c>
      <c r="AI4530">
        <v>9045150929</v>
      </c>
      <c r="AK4530" s="1" t="d">
        <v>2025-09-24</v>
      </c>
      <c r="AL4530" s="1" t="d">
        <v>2025-09-24</v>
      </c>
      <c r="AM4530" t="str">
        <f t="shared" si="70"/>
        <v>32011</v>
      </c>
      <c r="AP4530" t="s">
        <v>12850</v>
      </c>
      <c r="AV4530" t="s">
        <v>340</v>
      </c>
      <c r="AX4530" t="s">
        <v>383</v>
      </c>
      <c r="AY4530" t="s">
        <v>343</v>
      </c>
      <c r="KV4530" t="s">
        <v>343</v>
      </c>
      <c r="LR4530" s="1" t="d">
        <v>2025-09-09</v>
      </c>
    </row>
    <row r="4531" spans="1:330" x14ac:dyDescent="0.2">
      <c r="A4531">
        <v>1366315640</v>
      </c>
      <c r="B4531">
        <v>2</v>
      </c>
      <c r="D4531" t="s">
        <v>329</v>
      </c>
      <c r="E4531" t="s">
        <v>17771</v>
      </c>
      <c r="U4531" t="s">
        <v>17772</v>
      </c>
      <c r="W4531" t="s">
        <v>4300</v>
      </c>
      <c r="X4531" t="s">
        <v>406</v>
      </c>
      <c r="Y4531">
        <v>705605505</v>
      </c>
      <c r="Z4531" t="s">
        <v>334</v>
      </c>
      <c r="AA4531">
        <v>3373656721</v>
      </c>
      <c r="AB4531">
        <v>3373651868</v>
      </c>
      <c r="AC4531" t="s">
        <v>17772</v>
      </c>
      <c r="AE4531" t="s">
        <v>4300</v>
      </c>
      <c r="AF4531" t="s">
        <v>406</v>
      </c>
      <c r="AG4531">
        <v>705605505</v>
      </c>
      <c r="AH4531" t="s">
        <v>334</v>
      </c>
      <c r="AI4531">
        <v>3373656721</v>
      </c>
      <c r="AJ4531">
        <v>3373651868</v>
      </c>
      <c r="AK4531" s="1" t="d">
        <v>2025-09-24</v>
      </c>
      <c r="AL4531" s="1" t="d">
        <v>2025-09-24</v>
      </c>
      <c r="AM4531" t="str">
        <f t="shared" si="70"/>
        <v>70560</v>
      </c>
      <c r="AQ4531" t="s">
        <v>7540</v>
      </c>
      <c r="AR4531" t="s">
        <v>11673</v>
      </c>
      <c r="AS4531" t="s">
        <v>655</v>
      </c>
      <c r="AT4531" t="s">
        <v>351</v>
      </c>
      <c r="AU4531">
        <v>3373656721</v>
      </c>
      <c r="AV4531" t="s">
        <v>352</v>
      </c>
      <c r="AY4531" t="s">
        <v>343</v>
      </c>
      <c r="KW4531" t="s">
        <v>341</v>
      </c>
      <c r="LB4531" t="s">
        <v>353</v>
      </c>
      <c r="LR4531" s="1" t="d">
        <v>2025-09-24</v>
      </c>
    </row>
    <row r="4532" spans="1:330" x14ac:dyDescent="0.2">
      <c r="A4532">
        <v>1710850003</v>
      </c>
      <c r="B4532">
        <v>2</v>
      </c>
      <c r="D4532" t="s">
        <v>329</v>
      </c>
      <c r="E4532" t="s">
        <v>17773</v>
      </c>
      <c r="U4532" t="s">
        <v>17774</v>
      </c>
      <c r="W4532" t="s">
        <v>1440</v>
      </c>
      <c r="X4532" t="s">
        <v>517</v>
      </c>
      <c r="Y4532">
        <v>933092637</v>
      </c>
      <c r="Z4532" t="s">
        <v>334</v>
      </c>
      <c r="AA4532">
        <v>6614893500</v>
      </c>
      <c r="AB4532">
        <v>6614893553</v>
      </c>
      <c r="AC4532" t="s">
        <v>17774</v>
      </c>
      <c r="AE4532" t="s">
        <v>1440</v>
      </c>
      <c r="AF4532" t="s">
        <v>517</v>
      </c>
      <c r="AG4532">
        <v>933092637</v>
      </c>
      <c r="AH4532" t="s">
        <v>334</v>
      </c>
      <c r="AI4532">
        <v>6614893500</v>
      </c>
      <c r="AJ4532">
        <v>6614893553</v>
      </c>
      <c r="AK4532" s="1" t="d">
        <v>2025-09-24</v>
      </c>
      <c r="AL4532" s="1" t="d">
        <v>2025-09-24</v>
      </c>
      <c r="AM4532" t="str">
        <f t="shared" si="70"/>
        <v>93309</v>
      </c>
      <c r="AQ4532" t="s">
        <v>17775</v>
      </c>
      <c r="AR4532" t="s">
        <v>17776</v>
      </c>
      <c r="AS4532" t="s">
        <v>880</v>
      </c>
      <c r="AT4532" t="s">
        <v>368</v>
      </c>
      <c r="AU4532">
        <v>6614893500</v>
      </c>
      <c r="AV4532" t="s">
        <v>352</v>
      </c>
      <c r="AY4532" t="s">
        <v>343</v>
      </c>
      <c r="KW4532" t="s">
        <v>341</v>
      </c>
      <c r="LR4532" s="1" t="d">
        <v>2025-09-24</v>
      </c>
    </row>
    <row r="4533" spans="1:330" x14ac:dyDescent="0.2">
      <c r="A4533">
        <v>1073486494</v>
      </c>
      <c r="B4533">
        <v>2</v>
      </c>
      <c r="D4533" t="s">
        <v>329</v>
      </c>
      <c r="E4533" t="s">
        <v>17777</v>
      </c>
      <c r="U4533" t="s">
        <v>17778</v>
      </c>
      <c r="W4533" t="s">
        <v>17779</v>
      </c>
      <c r="X4533" t="s">
        <v>1823</v>
      </c>
      <c r="Y4533">
        <v>298244525</v>
      </c>
      <c r="Z4533" t="s">
        <v>334</v>
      </c>
      <c r="AA4533">
        <v>8033844140</v>
      </c>
      <c r="AB4533">
        <v>8033844141</v>
      </c>
      <c r="AC4533" t="s">
        <v>17778</v>
      </c>
      <c r="AE4533" t="s">
        <v>17779</v>
      </c>
      <c r="AF4533" t="s">
        <v>1823</v>
      </c>
      <c r="AG4533">
        <v>298244525</v>
      </c>
      <c r="AH4533" t="s">
        <v>334</v>
      </c>
      <c r="AI4533">
        <v>8033844140</v>
      </c>
      <c r="AJ4533">
        <v>8033844141</v>
      </c>
      <c r="AK4533" s="1" t="d">
        <v>2025-09-24</v>
      </c>
      <c r="AL4533" s="1" t="d">
        <v>2025-09-24</v>
      </c>
      <c r="AM4533" t="str">
        <f t="shared" si="70"/>
        <v>29824</v>
      </c>
      <c r="AQ4533" t="s">
        <v>597</v>
      </c>
      <c r="AR4533" t="s">
        <v>1561</v>
      </c>
      <c r="AS4533" t="s">
        <v>17563</v>
      </c>
      <c r="AT4533" t="s">
        <v>4255</v>
      </c>
      <c r="AU4533">
        <v>8647254780</v>
      </c>
      <c r="AV4533" t="s">
        <v>342</v>
      </c>
      <c r="AY4533" t="s">
        <v>343</v>
      </c>
      <c r="KW4533" t="s">
        <v>341</v>
      </c>
      <c r="LR4533" s="1" t="d">
        <v>2025-09-24</v>
      </c>
    </row>
    <row r="4534" spans="1:330" x14ac:dyDescent="0.2">
      <c r="A4534">
        <v>1336012624</v>
      </c>
      <c r="B4534">
        <v>2</v>
      </c>
      <c r="D4534" t="s">
        <v>329</v>
      </c>
      <c r="E4534" t="s">
        <v>17780</v>
      </c>
      <c r="U4534" t="s">
        <v>17781</v>
      </c>
      <c r="W4534" t="s">
        <v>3681</v>
      </c>
      <c r="X4534" t="s">
        <v>347</v>
      </c>
      <c r="Y4534">
        <v>420712916</v>
      </c>
      <c r="Z4534" t="s">
        <v>334</v>
      </c>
      <c r="AA4534">
        <v>2707537688</v>
      </c>
      <c r="AB4534">
        <v>2707536782</v>
      </c>
      <c r="AC4534" t="s">
        <v>17781</v>
      </c>
      <c r="AE4534" t="s">
        <v>3681</v>
      </c>
      <c r="AF4534" t="s">
        <v>347</v>
      </c>
      <c r="AG4534">
        <v>420712916</v>
      </c>
      <c r="AH4534" t="s">
        <v>334</v>
      </c>
      <c r="AI4534">
        <v>2707537688</v>
      </c>
      <c r="AJ4534">
        <v>2707536782</v>
      </c>
      <c r="AK4534" s="1" t="d">
        <v>2025-09-24</v>
      </c>
      <c r="AL4534" s="1" t="d">
        <v>2025-09-24</v>
      </c>
      <c r="AM4534" t="str">
        <f t="shared" si="70"/>
        <v>42071</v>
      </c>
      <c r="AQ4534" t="s">
        <v>4529</v>
      </c>
      <c r="AR4534" t="s">
        <v>409</v>
      </c>
      <c r="AS4534" t="s">
        <v>10862</v>
      </c>
      <c r="AT4534" t="s">
        <v>393</v>
      </c>
      <c r="AU4534">
        <v>2707537688</v>
      </c>
      <c r="AV4534" t="s">
        <v>352</v>
      </c>
      <c r="AY4534" t="s">
        <v>343</v>
      </c>
      <c r="DD4534">
        <v>7101057810</v>
      </c>
      <c r="DE4534">
        <v>5</v>
      </c>
      <c r="DF4534" t="s">
        <v>347</v>
      </c>
      <c r="KW4534" t="s">
        <v>341</v>
      </c>
      <c r="LB4534" t="s">
        <v>353</v>
      </c>
      <c r="LR4534" s="1" t="d">
        <v>2025-09-24</v>
      </c>
    </row>
    <row r="4535" spans="1:330" x14ac:dyDescent="0.2">
      <c r="A4535">
        <v>1609749027</v>
      </c>
      <c r="B4535">
        <v>2</v>
      </c>
      <c r="D4535" t="s">
        <v>329</v>
      </c>
      <c r="E4535" t="s">
        <v>17782</v>
      </c>
      <c r="U4535" t="s">
        <v>17783</v>
      </c>
      <c r="W4535" t="s">
        <v>1402</v>
      </c>
      <c r="X4535" t="s">
        <v>517</v>
      </c>
      <c r="Y4535">
        <v>912011168</v>
      </c>
      <c r="Z4535" t="s">
        <v>334</v>
      </c>
      <c r="AA4535">
        <v>8182415996</v>
      </c>
      <c r="AB4535">
        <v>8182417149</v>
      </c>
      <c r="AC4535" t="s">
        <v>17784</v>
      </c>
      <c r="AE4535" t="s">
        <v>1402</v>
      </c>
      <c r="AF4535" t="s">
        <v>517</v>
      </c>
      <c r="AG4535">
        <v>912041208</v>
      </c>
      <c r="AH4535" t="s">
        <v>334</v>
      </c>
      <c r="AI4535">
        <v>8182415996</v>
      </c>
      <c r="AJ4535">
        <v>8182417149</v>
      </c>
      <c r="AK4535" s="1" t="d">
        <v>2025-09-24</v>
      </c>
      <c r="AL4535" s="1" t="d">
        <v>2025-10-03</v>
      </c>
      <c r="AM4535" t="str">
        <f t="shared" si="70"/>
        <v>91204</v>
      </c>
      <c r="AQ4535" t="s">
        <v>17785</v>
      </c>
      <c r="AR4535" t="s">
        <v>17786</v>
      </c>
      <c r="AT4535" t="s">
        <v>1545</v>
      </c>
      <c r="AU4535">
        <v>8182415996</v>
      </c>
      <c r="AV4535" t="s">
        <v>352</v>
      </c>
      <c r="AY4535" t="s">
        <v>343</v>
      </c>
      <c r="DD4535">
        <v>1487642757</v>
      </c>
      <c r="DE4535">
        <v>5</v>
      </c>
      <c r="DF4535" t="s">
        <v>517</v>
      </c>
      <c r="KW4535" t="s">
        <v>341</v>
      </c>
      <c r="LB4535" t="s">
        <v>395</v>
      </c>
      <c r="LR4535" s="1" t="d">
        <v>2025-10-03</v>
      </c>
    </row>
    <row r="4536" spans="1:330" x14ac:dyDescent="0.2">
      <c r="A4536">
        <v>1053284372</v>
      </c>
      <c r="B4536">
        <v>2</v>
      </c>
      <c r="D4536" t="s">
        <v>329</v>
      </c>
      <c r="E4536" t="s">
        <v>17787</v>
      </c>
      <c r="U4536" t="s">
        <v>17788</v>
      </c>
      <c r="W4536" t="s">
        <v>2121</v>
      </c>
      <c r="X4536" t="s">
        <v>2122</v>
      </c>
      <c r="Y4536">
        <v>200027042</v>
      </c>
      <c r="Z4536" t="s">
        <v>334</v>
      </c>
      <c r="AA4536">
        <v>9292310673</v>
      </c>
      <c r="AC4536" t="s">
        <v>17789</v>
      </c>
      <c r="AE4536" t="s">
        <v>17790</v>
      </c>
      <c r="AF4536" t="s">
        <v>571</v>
      </c>
      <c r="AG4536">
        <v>975255502</v>
      </c>
      <c r="AH4536" t="s">
        <v>334</v>
      </c>
      <c r="AI4536">
        <v>5418551544</v>
      </c>
      <c r="AK4536" s="1" t="d">
        <v>2025-09-24</v>
      </c>
      <c r="AL4536" s="1" t="d">
        <v>2025-09-24</v>
      </c>
      <c r="AM4536" t="str">
        <f t="shared" si="70"/>
        <v>97525</v>
      </c>
      <c r="AQ4536" t="s">
        <v>17791</v>
      </c>
      <c r="AR4536" t="s">
        <v>16149</v>
      </c>
      <c r="AS4536" t="s">
        <v>17792</v>
      </c>
      <c r="AT4536" t="s">
        <v>17793</v>
      </c>
      <c r="AU4536">
        <v>3145179035</v>
      </c>
      <c r="AV4536" t="s">
        <v>352</v>
      </c>
      <c r="AY4536" t="s">
        <v>343</v>
      </c>
      <c r="KW4536" t="s">
        <v>341</v>
      </c>
      <c r="KZ4536" t="s">
        <v>470</v>
      </c>
      <c r="LB4536" t="s">
        <v>661</v>
      </c>
      <c r="LR4536" s="1" t="d">
        <v>2025-09-24</v>
      </c>
    </row>
    <row r="4537" spans="1:330" x14ac:dyDescent="0.2">
      <c r="A4537">
        <v>1124991435</v>
      </c>
      <c r="B4537">
        <v>2</v>
      </c>
      <c r="D4537" t="s">
        <v>329</v>
      </c>
      <c r="E4537" t="s">
        <v>17794</v>
      </c>
      <c r="U4537" t="s">
        <v>17795</v>
      </c>
      <c r="W4537" t="s">
        <v>3221</v>
      </c>
      <c r="X4537" t="s">
        <v>333</v>
      </c>
      <c r="Y4537">
        <v>481352676</v>
      </c>
      <c r="Z4537" t="s">
        <v>334</v>
      </c>
      <c r="AA4537">
        <v>3134158738</v>
      </c>
      <c r="AB4537">
        <v>3134158738</v>
      </c>
      <c r="AC4537" t="s">
        <v>17795</v>
      </c>
      <c r="AE4537" t="s">
        <v>3221</v>
      </c>
      <c r="AF4537" t="s">
        <v>333</v>
      </c>
      <c r="AG4537">
        <v>481352676</v>
      </c>
      <c r="AH4537" t="s">
        <v>334</v>
      </c>
      <c r="AI4537">
        <v>3134158738</v>
      </c>
      <c r="AJ4537">
        <v>3134158738</v>
      </c>
      <c r="AK4537" s="1" t="d">
        <v>2025-09-24</v>
      </c>
      <c r="AL4537" s="1" t="d">
        <v>2025-09-24</v>
      </c>
      <c r="AM4537" t="str">
        <f t="shared" si="70"/>
        <v>48135</v>
      </c>
      <c r="AQ4537" t="s">
        <v>17796</v>
      </c>
      <c r="AR4537" t="s">
        <v>702</v>
      </c>
      <c r="AT4537" t="s">
        <v>351</v>
      </c>
      <c r="AU4537">
        <v>3134158738</v>
      </c>
      <c r="AV4537" t="s">
        <v>342</v>
      </c>
      <c r="AY4537" t="s">
        <v>343</v>
      </c>
      <c r="KW4537" t="s">
        <v>341</v>
      </c>
      <c r="LB4537" t="s">
        <v>463</v>
      </c>
      <c r="LR4537" s="1" t="d">
        <v>2025-09-24</v>
      </c>
    </row>
    <row r="4538" spans="1:330" x14ac:dyDescent="0.2">
      <c r="A4538">
        <v>1497628739</v>
      </c>
      <c r="B4538">
        <v>2</v>
      </c>
      <c r="D4538" t="s">
        <v>329</v>
      </c>
      <c r="E4538" t="s">
        <v>17797</v>
      </c>
      <c r="U4538" t="s">
        <v>17798</v>
      </c>
      <c r="W4538" t="s">
        <v>17799</v>
      </c>
      <c r="X4538" t="s">
        <v>517</v>
      </c>
      <c r="Y4538">
        <v>932041529</v>
      </c>
      <c r="Z4538" t="s">
        <v>334</v>
      </c>
      <c r="AA4538">
        <v>5599258600</v>
      </c>
      <c r="AC4538" t="s">
        <v>17798</v>
      </c>
      <c r="AE4538" t="s">
        <v>17799</v>
      </c>
      <c r="AF4538" t="s">
        <v>517</v>
      </c>
      <c r="AG4538">
        <v>932041529</v>
      </c>
      <c r="AH4538" t="s">
        <v>334</v>
      </c>
      <c r="AI4538">
        <v>5599258600</v>
      </c>
      <c r="AK4538" s="1" t="d">
        <v>2025-09-24</v>
      </c>
      <c r="AL4538" s="1" t="d">
        <v>2025-09-24</v>
      </c>
      <c r="AM4538" t="str">
        <f t="shared" si="70"/>
        <v>93204</v>
      </c>
      <c r="AQ4538" t="s">
        <v>17031</v>
      </c>
      <c r="AR4538" t="s">
        <v>378</v>
      </c>
      <c r="AT4538" t="s">
        <v>368</v>
      </c>
      <c r="AU4538">
        <v>5599258800</v>
      </c>
      <c r="AV4538" t="s">
        <v>342</v>
      </c>
      <c r="AY4538" t="s">
        <v>341</v>
      </c>
      <c r="AZ4538" t="s">
        <v>340</v>
      </c>
      <c r="BC4538" t="s">
        <v>343</v>
      </c>
      <c r="KW4538" t="s">
        <v>341</v>
      </c>
      <c r="LR4538" s="1" t="d">
        <v>2025-09-24</v>
      </c>
    </row>
    <row r="4539" spans="1:330" x14ac:dyDescent="0.2">
      <c r="A4539">
        <v>1285507491</v>
      </c>
      <c r="B4539">
        <v>2</v>
      </c>
      <c r="D4539" t="s">
        <v>329</v>
      </c>
      <c r="E4539" t="s">
        <v>17800</v>
      </c>
      <c r="U4539" t="s">
        <v>17801</v>
      </c>
      <c r="W4539" t="s">
        <v>696</v>
      </c>
      <c r="X4539" t="s">
        <v>399</v>
      </c>
      <c r="Y4539">
        <v>100134770</v>
      </c>
      <c r="Z4539" t="s">
        <v>334</v>
      </c>
      <c r="AA4539">
        <v>2124310333</v>
      </c>
      <c r="AB4539">
        <v>2124310505</v>
      </c>
      <c r="AC4539" t="s">
        <v>17801</v>
      </c>
      <c r="AE4539" t="s">
        <v>696</v>
      </c>
      <c r="AF4539" t="s">
        <v>399</v>
      </c>
      <c r="AG4539">
        <v>100134770</v>
      </c>
      <c r="AH4539" t="s">
        <v>334</v>
      </c>
      <c r="AI4539">
        <v>2124310333</v>
      </c>
      <c r="AJ4539">
        <v>2124310505</v>
      </c>
      <c r="AK4539" s="1" t="d">
        <v>2025-09-24</v>
      </c>
      <c r="AL4539" s="1" t="d">
        <v>2025-09-24</v>
      </c>
      <c r="AM4539" t="str">
        <f t="shared" si="70"/>
        <v>10013</v>
      </c>
      <c r="AQ4539" t="s">
        <v>1045</v>
      </c>
      <c r="AR4539" t="s">
        <v>607</v>
      </c>
      <c r="AT4539" t="s">
        <v>758</v>
      </c>
      <c r="AU4539">
        <v>3477904571</v>
      </c>
      <c r="AV4539" t="s">
        <v>352</v>
      </c>
      <c r="AY4539" t="s">
        <v>343</v>
      </c>
      <c r="KW4539" t="s">
        <v>341</v>
      </c>
      <c r="LB4539" t="s">
        <v>395</v>
      </c>
      <c r="LR4539" s="1" t="d">
        <v>2025-09-24</v>
      </c>
    </row>
    <row r="4540" spans="1:330" x14ac:dyDescent="0.2">
      <c r="A4540">
        <v>1780557025</v>
      </c>
      <c r="B4540">
        <v>2</v>
      </c>
      <c r="D4540" t="s">
        <v>329</v>
      </c>
      <c r="E4540" t="s">
        <v>17802</v>
      </c>
      <c r="U4540" t="s">
        <v>17803</v>
      </c>
      <c r="W4540" t="s">
        <v>415</v>
      </c>
      <c r="X4540" t="s">
        <v>416</v>
      </c>
      <c r="Y4540">
        <v>276157581</v>
      </c>
      <c r="Z4540" t="s">
        <v>334</v>
      </c>
      <c r="AA4540">
        <v>9193381604</v>
      </c>
      <c r="AB4540">
        <v>8557774349</v>
      </c>
      <c r="AC4540" t="s">
        <v>17803</v>
      </c>
      <c r="AE4540" t="s">
        <v>415</v>
      </c>
      <c r="AF4540" t="s">
        <v>416</v>
      </c>
      <c r="AG4540">
        <v>276157581</v>
      </c>
      <c r="AH4540" t="s">
        <v>334</v>
      </c>
      <c r="AI4540">
        <v>9193381604</v>
      </c>
      <c r="AJ4540">
        <v>8557774349</v>
      </c>
      <c r="AK4540" s="1" t="d">
        <v>2025-09-24</v>
      </c>
      <c r="AL4540" s="1" t="d">
        <v>2025-09-24</v>
      </c>
      <c r="AM4540" t="str">
        <f t="shared" si="70"/>
        <v>27615</v>
      </c>
      <c r="AQ4540" t="s">
        <v>6528</v>
      </c>
      <c r="AR4540" t="s">
        <v>3534</v>
      </c>
      <c r="AT4540" t="s">
        <v>386</v>
      </c>
      <c r="AU4540">
        <v>9193381604</v>
      </c>
      <c r="AV4540" t="s">
        <v>340</v>
      </c>
      <c r="AY4540" t="s">
        <v>341</v>
      </c>
      <c r="AZ4540" t="s">
        <v>342</v>
      </c>
      <c r="BC4540" t="s">
        <v>343</v>
      </c>
      <c r="KW4540" t="s">
        <v>341</v>
      </c>
      <c r="LR4540" s="1" t="d">
        <v>2025-09-24</v>
      </c>
    </row>
    <row r="4541" spans="1:330" x14ac:dyDescent="0.2">
      <c r="A4541">
        <v>1689547895</v>
      </c>
      <c r="B4541">
        <v>2</v>
      </c>
      <c r="D4541" t="s">
        <v>329</v>
      </c>
      <c r="E4541" t="s">
        <v>17804</v>
      </c>
      <c r="U4541" t="s">
        <v>15243</v>
      </c>
      <c r="W4541" t="s">
        <v>15244</v>
      </c>
      <c r="X4541" t="s">
        <v>372</v>
      </c>
      <c r="Y4541">
        <v>601692051</v>
      </c>
      <c r="Z4541" t="s">
        <v>334</v>
      </c>
      <c r="AC4541" t="s">
        <v>17805</v>
      </c>
      <c r="AE4541" t="s">
        <v>5099</v>
      </c>
      <c r="AF4541" t="s">
        <v>372</v>
      </c>
      <c r="AG4541">
        <v>601235840</v>
      </c>
      <c r="AH4541" t="s">
        <v>334</v>
      </c>
      <c r="AI4541">
        <v>8472141212</v>
      </c>
      <c r="AK4541" s="1" t="d">
        <v>2025-09-24</v>
      </c>
      <c r="AL4541" s="1" t="d">
        <v>2025-09-24</v>
      </c>
      <c r="AM4541" t="str">
        <f t="shared" si="70"/>
        <v>60123</v>
      </c>
      <c r="AQ4541" t="s">
        <v>429</v>
      </c>
      <c r="AR4541" t="s">
        <v>15246</v>
      </c>
      <c r="AT4541" t="s">
        <v>351</v>
      </c>
      <c r="AU4541">
        <v>3213154665</v>
      </c>
      <c r="AV4541" t="s">
        <v>342</v>
      </c>
      <c r="AY4541" t="s">
        <v>341</v>
      </c>
      <c r="AZ4541" t="s">
        <v>394</v>
      </c>
      <c r="BC4541" t="s">
        <v>341</v>
      </c>
      <c r="BD4541" t="s">
        <v>340</v>
      </c>
      <c r="BG4541" t="s">
        <v>343</v>
      </c>
      <c r="KW4541" t="s">
        <v>341</v>
      </c>
      <c r="LR4541" s="1" t="d">
        <v>2025-09-24</v>
      </c>
    </row>
    <row r="4542" spans="1:330" x14ac:dyDescent="0.2">
      <c r="A4542">
        <v>1487527651</v>
      </c>
      <c r="B4542">
        <v>2</v>
      </c>
      <c r="D4542" t="s">
        <v>329</v>
      </c>
      <c r="E4542" t="s">
        <v>17806</v>
      </c>
      <c r="U4542" t="s">
        <v>17807</v>
      </c>
      <c r="W4542" t="s">
        <v>17808</v>
      </c>
      <c r="X4542" t="s">
        <v>517</v>
      </c>
      <c r="Y4542">
        <v>902322718</v>
      </c>
      <c r="Z4542" t="s">
        <v>334</v>
      </c>
      <c r="AA4542">
        <v>3108376158</v>
      </c>
      <c r="AB4542">
        <v>3108376159</v>
      </c>
      <c r="AC4542" t="s">
        <v>17807</v>
      </c>
      <c r="AE4542" t="s">
        <v>17808</v>
      </c>
      <c r="AF4542" t="s">
        <v>517</v>
      </c>
      <c r="AG4542">
        <v>902322718</v>
      </c>
      <c r="AH4542" t="s">
        <v>334</v>
      </c>
      <c r="AI4542">
        <v>3108376158</v>
      </c>
      <c r="AJ4542">
        <v>3108376159</v>
      </c>
      <c r="AK4542" s="1" t="d">
        <v>2025-09-24</v>
      </c>
      <c r="AL4542" s="1" t="d">
        <v>2025-09-24</v>
      </c>
      <c r="AM4542" t="str">
        <f t="shared" si="70"/>
        <v>90232</v>
      </c>
      <c r="AQ4542" t="s">
        <v>3184</v>
      </c>
      <c r="AR4542" t="s">
        <v>17809</v>
      </c>
      <c r="AS4542" t="s">
        <v>17810</v>
      </c>
      <c r="AT4542" t="s">
        <v>17811</v>
      </c>
      <c r="AU4542">
        <v>7146046630</v>
      </c>
      <c r="AV4542" t="s">
        <v>352</v>
      </c>
      <c r="AY4542" t="s">
        <v>343</v>
      </c>
      <c r="KW4542" t="s">
        <v>341</v>
      </c>
      <c r="LR4542" s="1" t="d">
        <v>2025-09-24</v>
      </c>
    </row>
    <row r="4543" spans="1:330" x14ac:dyDescent="0.2">
      <c r="A4543">
        <v>1457224628</v>
      </c>
      <c r="B4543">
        <v>2</v>
      </c>
      <c r="D4543" t="s">
        <v>329</v>
      </c>
      <c r="E4543" t="s">
        <v>17812</v>
      </c>
      <c r="U4543" t="s">
        <v>17813</v>
      </c>
      <c r="W4543" t="s">
        <v>510</v>
      </c>
      <c r="X4543" t="s">
        <v>453</v>
      </c>
      <c r="Y4543">
        <v>891084578</v>
      </c>
      <c r="Z4543" t="s">
        <v>334</v>
      </c>
      <c r="AA4543">
        <v>7029964455</v>
      </c>
      <c r="AB4543">
        <v>7029419556</v>
      </c>
      <c r="AC4543" t="s">
        <v>17813</v>
      </c>
      <c r="AE4543" t="s">
        <v>510</v>
      </c>
      <c r="AF4543" t="s">
        <v>453</v>
      </c>
      <c r="AG4543">
        <v>891084578</v>
      </c>
      <c r="AH4543" t="s">
        <v>334</v>
      </c>
      <c r="AI4543">
        <v>7029964455</v>
      </c>
      <c r="AJ4543">
        <v>7029419556</v>
      </c>
      <c r="AK4543" s="1" t="d">
        <v>2025-09-24</v>
      </c>
      <c r="AL4543" s="1" t="d">
        <v>2025-09-24</v>
      </c>
      <c r="AM4543" t="str">
        <f t="shared" si="70"/>
        <v>89108</v>
      </c>
      <c r="AQ4543" t="s">
        <v>9992</v>
      </c>
      <c r="AR4543" t="s">
        <v>8367</v>
      </c>
      <c r="AT4543" t="s">
        <v>368</v>
      </c>
      <c r="AU4543">
        <v>7252196878</v>
      </c>
      <c r="AV4543" t="s">
        <v>342</v>
      </c>
      <c r="AY4543" t="s">
        <v>343</v>
      </c>
      <c r="KW4543" t="s">
        <v>341</v>
      </c>
      <c r="LB4543" t="s">
        <v>395</v>
      </c>
      <c r="LR4543" s="1" t="d">
        <v>2025-09-24</v>
      </c>
    </row>
    <row r="4544" spans="1:330" x14ac:dyDescent="0.2">
      <c r="A4544">
        <v>1275406449</v>
      </c>
      <c r="B4544">
        <v>1</v>
      </c>
      <c r="F4544" t="s">
        <v>429</v>
      </c>
      <c r="G4544" t="s">
        <v>17814</v>
      </c>
      <c r="U4544" t="s">
        <v>17815</v>
      </c>
      <c r="W4544" t="s">
        <v>17816</v>
      </c>
      <c r="X4544" t="s">
        <v>517</v>
      </c>
      <c r="Y4544">
        <v>913615504</v>
      </c>
      <c r="Z4544" t="s">
        <v>334</v>
      </c>
      <c r="AC4544" t="s">
        <v>17817</v>
      </c>
      <c r="AE4544" t="s">
        <v>17816</v>
      </c>
      <c r="AF4544" t="s">
        <v>517</v>
      </c>
      <c r="AG4544">
        <v>913613702</v>
      </c>
      <c r="AH4544" t="s">
        <v>334</v>
      </c>
      <c r="AI4544">
        <v>8054973974</v>
      </c>
      <c r="AK4544" s="1" t="d">
        <v>2025-09-24</v>
      </c>
      <c r="AL4544" s="1" t="d">
        <v>2025-09-24</v>
      </c>
      <c r="AM4544" t="str">
        <f t="shared" si="70"/>
        <v>91361</v>
      </c>
      <c r="AP4544" t="s">
        <v>438</v>
      </c>
      <c r="AV4544" t="s">
        <v>342</v>
      </c>
      <c r="AY4544" t="s">
        <v>343</v>
      </c>
      <c r="KV4544" t="s">
        <v>343</v>
      </c>
      <c r="LR4544" s="1" t="d">
        <v>2025-09-24</v>
      </c>
    </row>
    <row r="4545" spans="1:330" x14ac:dyDescent="0.2">
      <c r="A4545">
        <v>1992678171</v>
      </c>
      <c r="B4545">
        <v>2</v>
      </c>
      <c r="D4545" t="s">
        <v>329</v>
      </c>
      <c r="E4545" t="s">
        <v>1241</v>
      </c>
      <c r="U4545" t="s">
        <v>1242</v>
      </c>
      <c r="W4545" t="s">
        <v>779</v>
      </c>
      <c r="X4545" t="s">
        <v>390</v>
      </c>
      <c r="Y4545">
        <v>981241300</v>
      </c>
      <c r="Z4545" t="s">
        <v>334</v>
      </c>
      <c r="AA4545">
        <v>4254161294</v>
      </c>
      <c r="AB4545">
        <v>4253136595</v>
      </c>
      <c r="AC4545" t="s">
        <v>17818</v>
      </c>
      <c r="AE4545" t="s">
        <v>813</v>
      </c>
      <c r="AF4545" t="s">
        <v>390</v>
      </c>
      <c r="AG4545">
        <v>982035833</v>
      </c>
      <c r="AH4545" t="s">
        <v>334</v>
      </c>
      <c r="AI4545">
        <v>8006076861</v>
      </c>
      <c r="AJ4545">
        <v>8006330334</v>
      </c>
      <c r="AK4545" s="1" t="d">
        <v>2025-09-24</v>
      </c>
      <c r="AL4545" s="1" t="d">
        <v>2025-09-25</v>
      </c>
      <c r="AM4545" t="str">
        <f t="shared" si="70"/>
        <v>98203</v>
      </c>
      <c r="AQ4545" t="s">
        <v>17819</v>
      </c>
      <c r="AR4545" t="s">
        <v>553</v>
      </c>
      <c r="AT4545" t="s">
        <v>17820</v>
      </c>
      <c r="AU4545">
        <v>4254161294</v>
      </c>
      <c r="AV4545" t="s">
        <v>545</v>
      </c>
      <c r="AY4545" t="s">
        <v>343</v>
      </c>
      <c r="KW4545" t="s">
        <v>343</v>
      </c>
      <c r="KX4545" t="s">
        <v>1241</v>
      </c>
      <c r="KY4545" t="s">
        <v>329</v>
      </c>
      <c r="LR4545" s="1" t="d">
        <v>2025-09-25</v>
      </c>
    </row>
    <row r="4546" spans="1:330" x14ac:dyDescent="0.2">
      <c r="A4546">
        <v>1093688103</v>
      </c>
      <c r="B4546">
        <v>2</v>
      </c>
      <c r="D4546" t="s">
        <v>329</v>
      </c>
      <c r="E4546" t="s">
        <v>5465</v>
      </c>
      <c r="U4546" t="s">
        <v>9366</v>
      </c>
      <c r="W4546" t="s">
        <v>9367</v>
      </c>
      <c r="X4546" t="s">
        <v>604</v>
      </c>
      <c r="Y4546">
        <v>452424887</v>
      </c>
      <c r="Z4546" t="s">
        <v>334</v>
      </c>
      <c r="AA4546">
        <v>5134897100</v>
      </c>
      <c r="AC4546" t="s">
        <v>17821</v>
      </c>
      <c r="AE4546" t="s">
        <v>2307</v>
      </c>
      <c r="AF4546" t="s">
        <v>375</v>
      </c>
      <c r="AG4546">
        <v>462501950</v>
      </c>
      <c r="AH4546" t="s">
        <v>334</v>
      </c>
      <c r="AI4546">
        <v>3178477808</v>
      </c>
      <c r="AK4546" s="1" t="d">
        <v>2025-09-25</v>
      </c>
      <c r="AL4546" s="1" t="d">
        <v>2025-09-29</v>
      </c>
      <c r="AM4546" t="str">
        <f t="shared" si="70"/>
        <v>46250</v>
      </c>
      <c r="AQ4546" t="s">
        <v>9370</v>
      </c>
      <c r="AR4546" t="s">
        <v>967</v>
      </c>
      <c r="AT4546" t="s">
        <v>539</v>
      </c>
      <c r="AU4546">
        <v>5135301808</v>
      </c>
      <c r="AV4546" t="s">
        <v>545</v>
      </c>
      <c r="AY4546" t="s">
        <v>343</v>
      </c>
      <c r="KW4546" t="s">
        <v>341</v>
      </c>
      <c r="LR4546" s="1" t="d">
        <v>2025-09-29</v>
      </c>
    </row>
    <row r="4547" spans="1:330" x14ac:dyDescent="0.2">
      <c r="A4547">
        <v>1285507202</v>
      </c>
      <c r="B4547">
        <v>2</v>
      </c>
      <c r="D4547" t="s">
        <v>329</v>
      </c>
      <c r="E4547" t="s">
        <v>17822</v>
      </c>
      <c r="U4547" t="s">
        <v>17823</v>
      </c>
      <c r="W4547" t="s">
        <v>1058</v>
      </c>
      <c r="X4547" t="s">
        <v>399</v>
      </c>
      <c r="Y4547">
        <v>112255409</v>
      </c>
      <c r="Z4547" t="s">
        <v>334</v>
      </c>
      <c r="AA4547">
        <v>7186491111</v>
      </c>
      <c r="AB4547">
        <v>7186491110</v>
      </c>
      <c r="AC4547" t="s">
        <v>17823</v>
      </c>
      <c r="AE4547" t="s">
        <v>1058</v>
      </c>
      <c r="AF4547" t="s">
        <v>399</v>
      </c>
      <c r="AG4547">
        <v>112255409</v>
      </c>
      <c r="AH4547" t="s">
        <v>334</v>
      </c>
      <c r="AI4547">
        <v>7186491111</v>
      </c>
      <c r="AJ4547">
        <v>7186491110</v>
      </c>
      <c r="AK4547" s="1" t="d">
        <v>2025-09-25</v>
      </c>
      <c r="AL4547" s="1" t="d">
        <v>2025-09-25</v>
      </c>
      <c r="AM4547" t="str">
        <f t="shared" ref="AM4547:AM4610" si="71">IF(LEN(AG4547)&lt;=5,
  TEXT(AG4547,"00000"),
  LEFT(TEXT(AG4547,"000000000"),5)
)</f>
        <v>11225</v>
      </c>
      <c r="AQ4547" t="s">
        <v>17824</v>
      </c>
      <c r="AR4547" t="s">
        <v>1054</v>
      </c>
      <c r="AT4547" t="s">
        <v>386</v>
      </c>
      <c r="AU4547">
        <v>7186491111</v>
      </c>
      <c r="AV4547" t="s">
        <v>342</v>
      </c>
      <c r="AY4547" t="s">
        <v>343</v>
      </c>
      <c r="KW4547" t="s">
        <v>341</v>
      </c>
      <c r="LR4547" s="1" t="d">
        <v>2025-09-25</v>
      </c>
    </row>
    <row r="4548" spans="1:330" x14ac:dyDescent="0.2">
      <c r="A4548">
        <v>1881567816</v>
      </c>
      <c r="B4548">
        <v>2</v>
      </c>
      <c r="D4548" t="s">
        <v>329</v>
      </c>
      <c r="E4548" t="s">
        <v>17825</v>
      </c>
      <c r="U4548" t="s">
        <v>17826</v>
      </c>
      <c r="W4548" t="s">
        <v>11708</v>
      </c>
      <c r="X4548" t="s">
        <v>652</v>
      </c>
      <c r="Y4548">
        <v>300464466</v>
      </c>
      <c r="Z4548" t="s">
        <v>334</v>
      </c>
      <c r="AA4548">
        <v>6788782087</v>
      </c>
      <c r="AB4548">
        <v>6788782088</v>
      </c>
      <c r="AC4548" t="s">
        <v>17826</v>
      </c>
      <c r="AE4548" t="s">
        <v>11708</v>
      </c>
      <c r="AF4548" t="s">
        <v>652</v>
      </c>
      <c r="AG4548">
        <v>300464466</v>
      </c>
      <c r="AH4548" t="s">
        <v>334</v>
      </c>
      <c r="AI4548">
        <v>6788782087</v>
      </c>
      <c r="AJ4548">
        <v>6788782088</v>
      </c>
      <c r="AK4548" s="1" t="d">
        <v>2025-09-25</v>
      </c>
      <c r="AL4548" s="1" t="d">
        <v>2025-09-25</v>
      </c>
      <c r="AM4548" t="str">
        <f t="shared" si="71"/>
        <v>30046</v>
      </c>
      <c r="AQ4548" t="s">
        <v>11660</v>
      </c>
      <c r="AR4548" t="s">
        <v>17827</v>
      </c>
      <c r="AT4548" t="s">
        <v>463</v>
      </c>
      <c r="AU4548">
        <v>6788782087</v>
      </c>
      <c r="AV4548" t="s">
        <v>340</v>
      </c>
      <c r="AY4548" t="s">
        <v>343</v>
      </c>
      <c r="KW4548" t="s">
        <v>341</v>
      </c>
      <c r="LR4548" s="1" t="d">
        <v>2025-09-25</v>
      </c>
    </row>
    <row r="4549" spans="1:330" x14ac:dyDescent="0.2">
      <c r="A4549">
        <v>1225901374</v>
      </c>
      <c r="B4549">
        <v>2</v>
      </c>
      <c r="D4549" t="s">
        <v>329</v>
      </c>
      <c r="E4549" t="s">
        <v>17828</v>
      </c>
      <c r="U4549" t="s">
        <v>17829</v>
      </c>
      <c r="W4549" t="s">
        <v>12582</v>
      </c>
      <c r="X4549" t="s">
        <v>524</v>
      </c>
      <c r="Y4549">
        <v>88545094</v>
      </c>
      <c r="Z4549" t="s">
        <v>334</v>
      </c>
      <c r="AA4549">
        <v>9086806936</v>
      </c>
      <c r="AB4549">
        <v>9086806937</v>
      </c>
      <c r="AC4549" t="s">
        <v>17830</v>
      </c>
      <c r="AE4549" t="s">
        <v>17831</v>
      </c>
      <c r="AF4549" t="s">
        <v>524</v>
      </c>
      <c r="AG4549">
        <v>70231216</v>
      </c>
      <c r="AH4549" t="s">
        <v>334</v>
      </c>
      <c r="AI4549">
        <v>9086806936</v>
      </c>
      <c r="AJ4549">
        <v>9086806937</v>
      </c>
      <c r="AK4549" s="1" t="d">
        <v>2025-09-25</v>
      </c>
      <c r="AL4549" s="1" t="d">
        <v>2025-09-25</v>
      </c>
      <c r="AM4549" t="str">
        <f t="shared" si="71"/>
        <v>07023</v>
      </c>
      <c r="AQ4549" t="s">
        <v>429</v>
      </c>
      <c r="AR4549" t="s">
        <v>16483</v>
      </c>
      <c r="AS4549" t="s">
        <v>1929</v>
      </c>
      <c r="AT4549" t="s">
        <v>351</v>
      </c>
      <c r="AU4549">
        <v>9086806936</v>
      </c>
      <c r="AV4549" t="s">
        <v>352</v>
      </c>
      <c r="AY4549" t="s">
        <v>343</v>
      </c>
      <c r="KW4549" t="s">
        <v>341</v>
      </c>
      <c r="LB4549" t="s">
        <v>353</v>
      </c>
      <c r="LR4549" s="1" t="d">
        <v>2025-09-25</v>
      </c>
    </row>
    <row r="4550" spans="1:330" x14ac:dyDescent="0.2">
      <c r="A4550">
        <v>1861365918</v>
      </c>
      <c r="B4550">
        <v>2</v>
      </c>
      <c r="D4550" t="s">
        <v>329</v>
      </c>
      <c r="E4550" t="s">
        <v>17832</v>
      </c>
      <c r="U4550" t="s">
        <v>17833</v>
      </c>
      <c r="W4550" t="s">
        <v>17834</v>
      </c>
      <c r="X4550" t="s">
        <v>1880</v>
      </c>
      <c r="Y4550">
        <v>539591049</v>
      </c>
      <c r="Z4550" t="s">
        <v>334</v>
      </c>
      <c r="AC4550" t="s">
        <v>17835</v>
      </c>
      <c r="AE4550" t="s">
        <v>17836</v>
      </c>
      <c r="AF4550" t="s">
        <v>1880</v>
      </c>
      <c r="AG4550">
        <v>539419497</v>
      </c>
      <c r="AH4550" t="s">
        <v>334</v>
      </c>
      <c r="AI4550">
        <v>6087686261</v>
      </c>
      <c r="AK4550" s="1" t="d">
        <v>2025-09-25</v>
      </c>
      <c r="AL4550" s="1" t="d">
        <v>2025-09-25</v>
      </c>
      <c r="AM4550" t="str">
        <f t="shared" si="71"/>
        <v>53941</v>
      </c>
      <c r="AQ4550" t="s">
        <v>17837</v>
      </c>
      <c r="AR4550" t="s">
        <v>844</v>
      </c>
      <c r="AS4550" t="s">
        <v>1074</v>
      </c>
      <c r="AT4550" t="s">
        <v>386</v>
      </c>
      <c r="AU4550">
        <v>6087686201</v>
      </c>
      <c r="AV4550" t="s">
        <v>340</v>
      </c>
      <c r="AY4550" t="s">
        <v>343</v>
      </c>
      <c r="KW4550" t="s">
        <v>341</v>
      </c>
      <c r="LR4550" s="1" t="d">
        <v>2025-09-25</v>
      </c>
    </row>
    <row r="4551" spans="1:330" x14ac:dyDescent="0.2">
      <c r="A4551">
        <v>1114890167</v>
      </c>
      <c r="B4551">
        <v>2</v>
      </c>
      <c r="D4551" t="s">
        <v>329</v>
      </c>
      <c r="E4551" t="s">
        <v>17838</v>
      </c>
      <c r="U4551" t="s">
        <v>15386</v>
      </c>
      <c r="W4551" t="s">
        <v>15387</v>
      </c>
      <c r="X4551" t="s">
        <v>1753</v>
      </c>
      <c r="Y4551">
        <v>18452587</v>
      </c>
      <c r="Z4551" t="s">
        <v>334</v>
      </c>
      <c r="AC4551" t="s">
        <v>15386</v>
      </c>
      <c r="AE4551" t="s">
        <v>15387</v>
      </c>
      <c r="AF4551" t="s">
        <v>1753</v>
      </c>
      <c r="AG4551">
        <v>18452587</v>
      </c>
      <c r="AH4551" t="s">
        <v>334</v>
      </c>
      <c r="AI4551">
        <v>9785523390</v>
      </c>
      <c r="AK4551" s="1" t="d">
        <v>2025-09-25</v>
      </c>
      <c r="AL4551" s="1" t="d">
        <v>2025-09-25</v>
      </c>
      <c r="AM4551" t="str">
        <f t="shared" si="71"/>
        <v>01845</v>
      </c>
      <c r="AQ4551" t="s">
        <v>17839</v>
      </c>
      <c r="AR4551" t="s">
        <v>8367</v>
      </c>
      <c r="AT4551" t="s">
        <v>351</v>
      </c>
      <c r="AU4551">
        <v>9785523390</v>
      </c>
      <c r="AV4551" t="s">
        <v>352</v>
      </c>
      <c r="AY4551" t="s">
        <v>343</v>
      </c>
      <c r="KW4551" t="s">
        <v>343</v>
      </c>
      <c r="KX4551" t="s">
        <v>17838</v>
      </c>
      <c r="KY4551" t="s">
        <v>329</v>
      </c>
      <c r="LR4551" s="1" t="d">
        <v>2025-09-25</v>
      </c>
    </row>
    <row r="4552" spans="1:330" x14ac:dyDescent="0.2">
      <c r="A4552">
        <v>1417820580</v>
      </c>
      <c r="B4552">
        <v>2</v>
      </c>
      <c r="D4552" t="s">
        <v>329</v>
      </c>
      <c r="E4552" t="s">
        <v>17840</v>
      </c>
      <c r="U4552" t="s">
        <v>17841</v>
      </c>
      <c r="W4552" t="s">
        <v>17842</v>
      </c>
      <c r="X4552" t="s">
        <v>502</v>
      </c>
      <c r="Y4552">
        <v>656133011</v>
      </c>
      <c r="Z4552" t="s">
        <v>334</v>
      </c>
      <c r="AA4552">
        <v>4173266000</v>
      </c>
      <c r="AC4552" t="s">
        <v>17843</v>
      </c>
      <c r="AE4552" t="s">
        <v>17842</v>
      </c>
      <c r="AF4552" t="s">
        <v>502</v>
      </c>
      <c r="AG4552">
        <v>656133020</v>
      </c>
      <c r="AH4552" t="s">
        <v>334</v>
      </c>
      <c r="AI4552">
        <v>4173284875</v>
      </c>
      <c r="AJ4552">
        <v>4174887037</v>
      </c>
      <c r="AK4552" s="1" t="d">
        <v>2025-09-25</v>
      </c>
      <c r="AL4552" s="1" t="d">
        <v>2025-09-25</v>
      </c>
      <c r="AM4552" t="str">
        <f t="shared" si="71"/>
        <v>65613</v>
      </c>
      <c r="AQ4552" t="s">
        <v>17844</v>
      </c>
      <c r="AR4552" t="s">
        <v>2310</v>
      </c>
      <c r="AS4552" t="s">
        <v>639</v>
      </c>
      <c r="AT4552" t="s">
        <v>477</v>
      </c>
      <c r="AU4552">
        <v>4173286258</v>
      </c>
      <c r="AV4552" t="s">
        <v>423</v>
      </c>
      <c r="AY4552" t="s">
        <v>343</v>
      </c>
      <c r="KW4552" t="s">
        <v>341</v>
      </c>
      <c r="LR4552" s="1" t="d">
        <v>2025-09-25</v>
      </c>
    </row>
    <row r="4553" spans="1:330" x14ac:dyDescent="0.2">
      <c r="A4553">
        <v>1326911496</v>
      </c>
      <c r="B4553">
        <v>2</v>
      </c>
      <c r="D4553" t="s">
        <v>329</v>
      </c>
      <c r="E4553" t="s">
        <v>17845</v>
      </c>
      <c r="U4553" t="s">
        <v>17846</v>
      </c>
      <c r="W4553" t="s">
        <v>2211</v>
      </c>
      <c r="X4553" t="s">
        <v>399</v>
      </c>
      <c r="Y4553">
        <v>114281621</v>
      </c>
      <c r="Z4553" t="s">
        <v>334</v>
      </c>
      <c r="AA4553">
        <v>7184137831</v>
      </c>
      <c r="AB4553">
        <v>7184137832</v>
      </c>
      <c r="AC4553" t="s">
        <v>17846</v>
      </c>
      <c r="AE4553" t="s">
        <v>2211</v>
      </c>
      <c r="AF4553" t="s">
        <v>399</v>
      </c>
      <c r="AG4553">
        <v>114281621</v>
      </c>
      <c r="AH4553" t="s">
        <v>334</v>
      </c>
      <c r="AI4553">
        <v>7184137831</v>
      </c>
      <c r="AJ4553">
        <v>7184137832</v>
      </c>
      <c r="AK4553" s="1" t="d">
        <v>2025-09-25</v>
      </c>
      <c r="AL4553" s="1" t="d">
        <v>2025-09-25</v>
      </c>
      <c r="AM4553" t="str">
        <f t="shared" si="71"/>
        <v>11428</v>
      </c>
      <c r="AQ4553" t="s">
        <v>16563</v>
      </c>
      <c r="AR4553" t="s">
        <v>7158</v>
      </c>
      <c r="AT4553" t="s">
        <v>351</v>
      </c>
      <c r="AU4553">
        <v>9178072026</v>
      </c>
      <c r="AV4553" t="s">
        <v>340</v>
      </c>
      <c r="AY4553" t="s">
        <v>343</v>
      </c>
      <c r="KW4553" t="s">
        <v>341</v>
      </c>
      <c r="LR4553" s="1" t="d">
        <v>2025-09-25</v>
      </c>
    </row>
    <row r="4554" spans="1:330" x14ac:dyDescent="0.2">
      <c r="A4554">
        <v>1023981008</v>
      </c>
      <c r="B4554">
        <v>2</v>
      </c>
      <c r="D4554" t="s">
        <v>329</v>
      </c>
      <c r="E4554" t="s">
        <v>17847</v>
      </c>
      <c r="U4554" t="s">
        <v>17848</v>
      </c>
      <c r="W4554" t="s">
        <v>6753</v>
      </c>
      <c r="X4554" t="s">
        <v>1880</v>
      </c>
      <c r="Y4554">
        <v>532043382</v>
      </c>
      <c r="Z4554" t="s">
        <v>334</v>
      </c>
      <c r="AA4554">
        <v>4141234567</v>
      </c>
      <c r="AB4554">
        <v>4141234567</v>
      </c>
      <c r="AC4554" t="s">
        <v>17848</v>
      </c>
      <c r="AE4554" t="s">
        <v>6753</v>
      </c>
      <c r="AF4554" t="s">
        <v>1880</v>
      </c>
      <c r="AG4554">
        <v>532043382</v>
      </c>
      <c r="AH4554" t="s">
        <v>334</v>
      </c>
      <c r="AI4554">
        <v>4141234567</v>
      </c>
      <c r="AJ4554">
        <v>4141234567</v>
      </c>
      <c r="AK4554" s="1" t="d">
        <v>2025-09-25</v>
      </c>
      <c r="AL4554" s="1" t="d">
        <v>2025-09-25</v>
      </c>
      <c r="AM4554" t="str">
        <f t="shared" si="71"/>
        <v>53204</v>
      </c>
      <c r="AQ4554" t="s">
        <v>17849</v>
      </c>
      <c r="AR4554" t="s">
        <v>3894</v>
      </c>
      <c r="AT4554" t="s">
        <v>678</v>
      </c>
      <c r="AU4554">
        <v>4141234567</v>
      </c>
      <c r="AV4554" t="s">
        <v>342</v>
      </c>
      <c r="AY4554" t="s">
        <v>343</v>
      </c>
      <c r="KW4554" t="s">
        <v>341</v>
      </c>
      <c r="LR4554" s="1" t="d">
        <v>2025-09-25</v>
      </c>
    </row>
    <row r="4555" spans="1:330" x14ac:dyDescent="0.2">
      <c r="A4555">
        <v>1417820333</v>
      </c>
      <c r="B4555">
        <v>2</v>
      </c>
      <c r="D4555" t="s">
        <v>329</v>
      </c>
      <c r="E4555" t="s">
        <v>17850</v>
      </c>
      <c r="U4555" t="s">
        <v>2210</v>
      </c>
      <c r="W4555" t="s">
        <v>2211</v>
      </c>
      <c r="X4555" t="s">
        <v>399</v>
      </c>
      <c r="Y4555">
        <v>114325616</v>
      </c>
      <c r="Z4555" t="s">
        <v>334</v>
      </c>
      <c r="AA4555">
        <v>7185230195</v>
      </c>
      <c r="AB4555">
        <v>7185230196</v>
      </c>
      <c r="AC4555" t="s">
        <v>2210</v>
      </c>
      <c r="AE4555" t="s">
        <v>2211</v>
      </c>
      <c r="AF4555" t="s">
        <v>399</v>
      </c>
      <c r="AG4555">
        <v>114325616</v>
      </c>
      <c r="AH4555" t="s">
        <v>334</v>
      </c>
      <c r="AI4555">
        <v>7185230195</v>
      </c>
      <c r="AJ4555">
        <v>7185230196</v>
      </c>
      <c r="AK4555" s="1" t="d">
        <v>2025-09-26</v>
      </c>
      <c r="AL4555" s="1" t="d">
        <v>2025-09-26</v>
      </c>
      <c r="AM4555" t="str">
        <f t="shared" si="71"/>
        <v>11432</v>
      </c>
      <c r="AQ4555" t="s">
        <v>17851</v>
      </c>
      <c r="AR4555" t="s">
        <v>17852</v>
      </c>
      <c r="AT4555" t="s">
        <v>386</v>
      </c>
      <c r="AU4555">
        <v>7185230195</v>
      </c>
      <c r="AV4555" t="s">
        <v>342</v>
      </c>
      <c r="AY4555" t="s">
        <v>343</v>
      </c>
      <c r="KW4555" t="s">
        <v>341</v>
      </c>
      <c r="LR4555" s="1" t="d">
        <v>2025-09-26</v>
      </c>
    </row>
    <row r="4556" spans="1:330" x14ac:dyDescent="0.2">
      <c r="A4556">
        <v>1700759644</v>
      </c>
      <c r="B4556">
        <v>2</v>
      </c>
      <c r="D4556" t="s">
        <v>329</v>
      </c>
      <c r="E4556" t="s">
        <v>8718</v>
      </c>
      <c r="U4556" t="s">
        <v>17853</v>
      </c>
      <c r="W4556" t="s">
        <v>4888</v>
      </c>
      <c r="X4556" t="s">
        <v>604</v>
      </c>
      <c r="Y4556">
        <v>452293091</v>
      </c>
      <c r="Z4556" t="s">
        <v>334</v>
      </c>
      <c r="AC4556" t="s">
        <v>17853</v>
      </c>
      <c r="AE4556" t="s">
        <v>4888</v>
      </c>
      <c r="AF4556" t="s">
        <v>604</v>
      </c>
      <c r="AG4556">
        <v>452293091</v>
      </c>
      <c r="AH4556" t="s">
        <v>334</v>
      </c>
      <c r="AI4556">
        <v>5135844106</v>
      </c>
      <c r="AK4556" s="1" t="d">
        <v>2025-09-26</v>
      </c>
      <c r="AL4556" s="1" t="d">
        <v>2025-09-26</v>
      </c>
      <c r="AM4556" t="str">
        <f t="shared" si="71"/>
        <v>45229</v>
      </c>
      <c r="AQ4556" t="s">
        <v>5243</v>
      </c>
      <c r="AR4556" t="s">
        <v>17854</v>
      </c>
      <c r="AT4556" t="s">
        <v>17855</v>
      </c>
      <c r="AU4556">
        <v>5135857177</v>
      </c>
      <c r="AV4556" t="s">
        <v>342</v>
      </c>
      <c r="AY4556" t="s">
        <v>343</v>
      </c>
      <c r="KW4556" t="s">
        <v>343</v>
      </c>
      <c r="KX4556" t="s">
        <v>17856</v>
      </c>
      <c r="KY4556" t="s">
        <v>329</v>
      </c>
      <c r="LR4556" s="1" t="d">
        <v>2025-09-26</v>
      </c>
    </row>
    <row r="4557" spans="1:330" x14ac:dyDescent="0.2">
      <c r="A4557">
        <v>1679446520</v>
      </c>
      <c r="B4557">
        <v>2</v>
      </c>
      <c r="D4557" t="s">
        <v>329</v>
      </c>
      <c r="E4557" t="s">
        <v>12007</v>
      </c>
      <c r="U4557" t="s">
        <v>17857</v>
      </c>
      <c r="W4557" t="s">
        <v>12009</v>
      </c>
      <c r="X4557" t="s">
        <v>357</v>
      </c>
      <c r="Y4557">
        <v>178013318</v>
      </c>
      <c r="Z4557" t="s">
        <v>334</v>
      </c>
      <c r="AA4557">
        <v>5702863623</v>
      </c>
      <c r="AB4557">
        <v>5709883774</v>
      </c>
      <c r="AC4557" t="s">
        <v>17858</v>
      </c>
      <c r="AE4557" t="s">
        <v>3010</v>
      </c>
      <c r="AF4557" t="s">
        <v>2297</v>
      </c>
      <c r="AG4557">
        <v>197090000</v>
      </c>
      <c r="AH4557" t="s">
        <v>334</v>
      </c>
      <c r="AI4557">
        <v>3025341212</v>
      </c>
      <c r="AJ4557">
        <v>3025341241</v>
      </c>
      <c r="AK4557" s="1" t="d">
        <v>2025-09-26</v>
      </c>
      <c r="AL4557" s="1" t="d">
        <v>2025-09-26</v>
      </c>
      <c r="AM4557" t="str">
        <f t="shared" si="71"/>
        <v>19709</v>
      </c>
      <c r="AQ4557" t="s">
        <v>12012</v>
      </c>
      <c r="AR4557" t="s">
        <v>2601</v>
      </c>
      <c r="AS4557" t="s">
        <v>12013</v>
      </c>
      <c r="AT4557" t="s">
        <v>12014</v>
      </c>
      <c r="AU4557">
        <v>5702863201</v>
      </c>
      <c r="AV4557" t="s">
        <v>342</v>
      </c>
      <c r="AY4557" t="s">
        <v>343</v>
      </c>
      <c r="KW4557" t="s">
        <v>341</v>
      </c>
      <c r="KZ4557" t="s">
        <v>478</v>
      </c>
      <c r="LB4557" t="s">
        <v>845</v>
      </c>
      <c r="LR4557" s="1" t="d">
        <v>2025-09-12</v>
      </c>
    </row>
    <row r="4558" spans="1:330" x14ac:dyDescent="0.2">
      <c r="A4558">
        <v>1881567618</v>
      </c>
      <c r="B4558">
        <v>2</v>
      </c>
      <c r="D4558" t="s">
        <v>329</v>
      </c>
      <c r="E4558" t="s">
        <v>17859</v>
      </c>
      <c r="U4558" t="s">
        <v>17860</v>
      </c>
      <c r="W4558" t="s">
        <v>17861</v>
      </c>
      <c r="X4558" t="s">
        <v>571</v>
      </c>
      <c r="Y4558">
        <v>970070149</v>
      </c>
      <c r="Z4558" t="s">
        <v>334</v>
      </c>
      <c r="AA4558">
        <v>5033528553</v>
      </c>
      <c r="AB4558">
        <v>5033598532</v>
      </c>
      <c r="AC4558" t="s">
        <v>17862</v>
      </c>
      <c r="AE4558" t="s">
        <v>8561</v>
      </c>
      <c r="AF4558" t="s">
        <v>571</v>
      </c>
      <c r="AG4558">
        <v>973781924</v>
      </c>
      <c r="AH4558" t="s">
        <v>334</v>
      </c>
      <c r="AI4558">
        <v>5038834862</v>
      </c>
      <c r="AJ4558">
        <v>5038834863</v>
      </c>
      <c r="AK4558" s="1" t="d">
        <v>2025-09-26</v>
      </c>
      <c r="AL4558" s="1" t="d">
        <v>2025-09-26</v>
      </c>
      <c r="AM4558" t="str">
        <f t="shared" si="71"/>
        <v>97378</v>
      </c>
      <c r="AQ4558" t="s">
        <v>17863</v>
      </c>
      <c r="AR4558" t="s">
        <v>17864</v>
      </c>
      <c r="AT4558" t="s">
        <v>368</v>
      </c>
      <c r="AU4558">
        <v>5032141600</v>
      </c>
      <c r="AV4558" t="s">
        <v>340</v>
      </c>
      <c r="AY4558" t="s">
        <v>341</v>
      </c>
      <c r="AZ4558" t="s">
        <v>411</v>
      </c>
      <c r="BC4558" t="s">
        <v>341</v>
      </c>
      <c r="BD4558" t="s">
        <v>342</v>
      </c>
      <c r="BG4558" t="s">
        <v>343</v>
      </c>
      <c r="KW4558" t="s">
        <v>341</v>
      </c>
      <c r="LR4558" s="1" t="d">
        <v>2025-09-25</v>
      </c>
    </row>
    <row r="4559" spans="1:330" x14ac:dyDescent="0.2">
      <c r="A4559">
        <v>1649143504</v>
      </c>
      <c r="B4559">
        <v>2</v>
      </c>
      <c r="D4559" t="s">
        <v>329</v>
      </c>
      <c r="E4559" t="s">
        <v>17865</v>
      </c>
      <c r="U4559" t="s">
        <v>17866</v>
      </c>
      <c r="W4559" t="s">
        <v>17867</v>
      </c>
      <c r="X4559" t="s">
        <v>502</v>
      </c>
      <c r="Y4559">
        <v>630173173</v>
      </c>
      <c r="Z4559" t="s">
        <v>334</v>
      </c>
      <c r="AB4559">
        <v>3144697171</v>
      </c>
      <c r="AC4559" t="s">
        <v>17866</v>
      </c>
      <c r="AE4559" t="s">
        <v>17867</v>
      </c>
      <c r="AF4559" t="s">
        <v>502</v>
      </c>
      <c r="AG4559">
        <v>630173173</v>
      </c>
      <c r="AH4559" t="s">
        <v>334</v>
      </c>
      <c r="AI4559">
        <v>3144697171</v>
      </c>
      <c r="AJ4559">
        <v>3144697171</v>
      </c>
      <c r="AK4559" s="1" t="d">
        <v>2025-09-26</v>
      </c>
      <c r="AL4559" s="1" t="d">
        <v>2025-09-26</v>
      </c>
      <c r="AM4559" t="str">
        <f t="shared" si="71"/>
        <v>63017</v>
      </c>
      <c r="AQ4559" t="s">
        <v>17868</v>
      </c>
      <c r="AR4559" t="s">
        <v>2173</v>
      </c>
      <c r="AT4559" t="s">
        <v>386</v>
      </c>
      <c r="AU4559">
        <v>3147040645</v>
      </c>
      <c r="AV4559" t="s">
        <v>352</v>
      </c>
      <c r="AY4559" t="s">
        <v>343</v>
      </c>
      <c r="KW4559" t="s">
        <v>341</v>
      </c>
      <c r="LR4559" s="1" t="d">
        <v>2025-09-26</v>
      </c>
    </row>
    <row r="4560" spans="1:330" x14ac:dyDescent="0.2">
      <c r="A4560">
        <v>1184597049</v>
      </c>
      <c r="B4560">
        <v>2</v>
      </c>
      <c r="D4560" t="s">
        <v>329</v>
      </c>
      <c r="E4560" t="s">
        <v>11636</v>
      </c>
      <c r="U4560" t="s">
        <v>11637</v>
      </c>
      <c r="W4560" t="s">
        <v>11638</v>
      </c>
      <c r="X4560" t="s">
        <v>1823</v>
      </c>
      <c r="Y4560">
        <v>294512151</v>
      </c>
      <c r="Z4560" t="s">
        <v>334</v>
      </c>
      <c r="AA4560">
        <v>8433533241</v>
      </c>
      <c r="AB4560">
        <v>9547081904</v>
      </c>
      <c r="AC4560" t="s">
        <v>17869</v>
      </c>
      <c r="AE4560" t="s">
        <v>17870</v>
      </c>
      <c r="AF4560" t="s">
        <v>1823</v>
      </c>
      <c r="AG4560">
        <v>294645533</v>
      </c>
      <c r="AH4560" t="s">
        <v>334</v>
      </c>
      <c r="AI4560">
        <v>8433533241</v>
      </c>
      <c r="AJ4560">
        <v>9547081904</v>
      </c>
      <c r="AK4560" s="1" t="d">
        <v>2025-09-26</v>
      </c>
      <c r="AL4560" s="1" t="d">
        <v>2025-09-26</v>
      </c>
      <c r="AM4560" t="str">
        <f t="shared" si="71"/>
        <v>29464</v>
      </c>
      <c r="AQ4560" t="s">
        <v>11640</v>
      </c>
      <c r="AR4560" t="s">
        <v>378</v>
      </c>
      <c r="AS4560" t="s">
        <v>8079</v>
      </c>
      <c r="AT4560" t="s">
        <v>351</v>
      </c>
      <c r="AU4560">
        <v>8432764195</v>
      </c>
      <c r="AV4560" t="s">
        <v>493</v>
      </c>
      <c r="AY4560" t="s">
        <v>341</v>
      </c>
      <c r="AZ4560" t="s">
        <v>545</v>
      </c>
      <c r="BC4560" t="s">
        <v>341</v>
      </c>
      <c r="BD4560" t="s">
        <v>423</v>
      </c>
      <c r="BG4560" t="s">
        <v>341</v>
      </c>
      <c r="BH4560" t="s">
        <v>342</v>
      </c>
      <c r="BK4560" t="s">
        <v>343</v>
      </c>
      <c r="KW4560" t="s">
        <v>341</v>
      </c>
      <c r="LR4560" s="1" t="d">
        <v>2025-09-26</v>
      </c>
    </row>
    <row r="4561" spans="1:330" x14ac:dyDescent="0.2">
      <c r="A4561">
        <v>1750254611</v>
      </c>
      <c r="B4561">
        <v>2</v>
      </c>
      <c r="D4561" t="s">
        <v>329</v>
      </c>
      <c r="E4561" t="s">
        <v>17871</v>
      </c>
      <c r="U4561" t="s">
        <v>17872</v>
      </c>
      <c r="W4561" t="s">
        <v>4775</v>
      </c>
      <c r="X4561" t="s">
        <v>2297</v>
      </c>
      <c r="Y4561">
        <v>197016004</v>
      </c>
      <c r="Z4561" t="s">
        <v>334</v>
      </c>
      <c r="AC4561" t="s">
        <v>17872</v>
      </c>
      <c r="AE4561" t="s">
        <v>4775</v>
      </c>
      <c r="AF4561" t="s">
        <v>2297</v>
      </c>
      <c r="AG4561">
        <v>197016004</v>
      </c>
      <c r="AH4561" t="s">
        <v>334</v>
      </c>
      <c r="AI4561">
        <v>8604028018</v>
      </c>
      <c r="AK4561" s="1" t="d">
        <v>2025-09-26</v>
      </c>
      <c r="AL4561" s="1" t="d">
        <v>2025-09-26</v>
      </c>
      <c r="AM4561" t="str">
        <f t="shared" si="71"/>
        <v>19701</v>
      </c>
      <c r="AQ4561" t="s">
        <v>429</v>
      </c>
      <c r="AR4561" t="s">
        <v>677</v>
      </c>
      <c r="AT4561" t="s">
        <v>1187</v>
      </c>
      <c r="AU4561">
        <v>6789779009</v>
      </c>
      <c r="AV4561" t="s">
        <v>342</v>
      </c>
      <c r="AY4561" t="s">
        <v>341</v>
      </c>
      <c r="AZ4561" t="s">
        <v>394</v>
      </c>
      <c r="BC4561" t="s">
        <v>341</v>
      </c>
      <c r="BD4561" t="s">
        <v>493</v>
      </c>
      <c r="BG4561" t="s">
        <v>341</v>
      </c>
      <c r="BH4561" t="s">
        <v>352</v>
      </c>
      <c r="BK4561" t="s">
        <v>341</v>
      </c>
      <c r="BL4561" t="s">
        <v>423</v>
      </c>
      <c r="BO4561" t="s">
        <v>341</v>
      </c>
      <c r="BP4561" t="s">
        <v>340</v>
      </c>
      <c r="BS4561" t="s">
        <v>343</v>
      </c>
      <c r="KW4561" t="s">
        <v>341</v>
      </c>
      <c r="LR4561" s="1" t="d">
        <v>2025-09-26</v>
      </c>
    </row>
    <row r="4562" spans="1:330" x14ac:dyDescent="0.2">
      <c r="A4562">
        <v>1497628267</v>
      </c>
      <c r="B4562">
        <v>2</v>
      </c>
      <c r="D4562" t="s">
        <v>329</v>
      </c>
      <c r="E4562" t="s">
        <v>17873</v>
      </c>
      <c r="U4562" t="s">
        <v>17874</v>
      </c>
      <c r="W4562" t="s">
        <v>1058</v>
      </c>
      <c r="X4562" t="s">
        <v>399</v>
      </c>
      <c r="Y4562">
        <v>112253844</v>
      </c>
      <c r="Z4562" t="s">
        <v>334</v>
      </c>
      <c r="AA4562">
        <v>7182848413</v>
      </c>
      <c r="AC4562" t="s">
        <v>17874</v>
      </c>
      <c r="AE4562" t="s">
        <v>1058</v>
      </c>
      <c r="AF4562" t="s">
        <v>399</v>
      </c>
      <c r="AG4562">
        <v>112253844</v>
      </c>
      <c r="AH4562" t="s">
        <v>334</v>
      </c>
      <c r="AI4562">
        <v>7182848413</v>
      </c>
      <c r="AK4562" s="1" t="d">
        <v>2025-09-26</v>
      </c>
      <c r="AL4562" s="1" t="d">
        <v>2025-09-26</v>
      </c>
      <c r="AM4562" t="str">
        <f t="shared" si="71"/>
        <v>11225</v>
      </c>
      <c r="AQ4562" t="s">
        <v>5804</v>
      </c>
      <c r="AR4562" t="s">
        <v>13777</v>
      </c>
      <c r="AT4562" t="s">
        <v>351</v>
      </c>
      <c r="AU4562">
        <v>7182848413</v>
      </c>
      <c r="AV4562" t="s">
        <v>352</v>
      </c>
      <c r="AY4562" t="s">
        <v>343</v>
      </c>
      <c r="KW4562" t="s">
        <v>341</v>
      </c>
      <c r="LR4562" s="1" t="d">
        <v>2025-09-26</v>
      </c>
    </row>
    <row r="4563" spans="1:330" x14ac:dyDescent="0.2">
      <c r="A4563">
        <v>1730052515</v>
      </c>
      <c r="B4563">
        <v>2</v>
      </c>
      <c r="D4563" t="s">
        <v>329</v>
      </c>
      <c r="E4563" t="s">
        <v>15194</v>
      </c>
      <c r="U4563" t="s">
        <v>15195</v>
      </c>
      <c r="W4563" t="s">
        <v>1058</v>
      </c>
      <c r="X4563" t="s">
        <v>399</v>
      </c>
      <c r="Y4563">
        <v>112092471</v>
      </c>
      <c r="Z4563" t="s">
        <v>334</v>
      </c>
      <c r="AA4563">
        <v>7187489300</v>
      </c>
      <c r="AC4563" t="s">
        <v>15195</v>
      </c>
      <c r="AE4563" t="s">
        <v>1058</v>
      </c>
      <c r="AF4563" t="s">
        <v>399</v>
      </c>
      <c r="AG4563">
        <v>112092471</v>
      </c>
      <c r="AH4563" t="s">
        <v>334</v>
      </c>
      <c r="AI4563">
        <v>7187489300</v>
      </c>
      <c r="AK4563" s="1" t="d">
        <v>2025-09-26</v>
      </c>
      <c r="AL4563" s="1" t="d">
        <v>2025-09-26</v>
      </c>
      <c r="AM4563" t="str">
        <f t="shared" si="71"/>
        <v>11209</v>
      </c>
      <c r="AQ4563" t="s">
        <v>5804</v>
      </c>
      <c r="AR4563" t="s">
        <v>15196</v>
      </c>
      <c r="AS4563" t="s">
        <v>15197</v>
      </c>
      <c r="AT4563" t="s">
        <v>351</v>
      </c>
      <c r="AU4563">
        <v>7187489300</v>
      </c>
      <c r="AV4563" t="s">
        <v>352</v>
      </c>
      <c r="AY4563" t="s">
        <v>343</v>
      </c>
      <c r="KW4563" t="s">
        <v>341</v>
      </c>
      <c r="LR4563" s="1" t="d">
        <v>2025-09-26</v>
      </c>
    </row>
    <row r="4564" spans="1:330" x14ac:dyDescent="0.2">
      <c r="A4564">
        <v>1023981792</v>
      </c>
      <c r="B4564">
        <v>2</v>
      </c>
      <c r="D4564" t="s">
        <v>329</v>
      </c>
      <c r="E4564" t="s">
        <v>6388</v>
      </c>
      <c r="U4564" t="s">
        <v>6391</v>
      </c>
      <c r="W4564" t="s">
        <v>5273</v>
      </c>
      <c r="X4564" t="s">
        <v>517</v>
      </c>
      <c r="Y4564">
        <v>930334203</v>
      </c>
      <c r="Z4564" t="s">
        <v>334</v>
      </c>
      <c r="AA4564">
        <v>8053663664</v>
      </c>
      <c r="AB4564">
        <v>8053663635</v>
      </c>
      <c r="AC4564" t="s">
        <v>6391</v>
      </c>
      <c r="AE4564" t="s">
        <v>5273</v>
      </c>
      <c r="AF4564" t="s">
        <v>517</v>
      </c>
      <c r="AG4564">
        <v>930334203</v>
      </c>
      <c r="AH4564" t="s">
        <v>334</v>
      </c>
      <c r="AI4564">
        <v>8053663664</v>
      </c>
      <c r="AJ4564">
        <v>8053663635</v>
      </c>
      <c r="AK4564" s="1" t="d">
        <v>2025-09-27</v>
      </c>
      <c r="AL4564" s="1" t="d">
        <v>2025-09-27</v>
      </c>
      <c r="AM4564" t="str">
        <f t="shared" si="71"/>
        <v>93033</v>
      </c>
      <c r="AQ4564" t="s">
        <v>6392</v>
      </c>
      <c r="AR4564" t="s">
        <v>6393</v>
      </c>
      <c r="AT4564" t="s">
        <v>386</v>
      </c>
      <c r="AU4564">
        <v>8053663664</v>
      </c>
      <c r="AV4564" t="s">
        <v>352</v>
      </c>
      <c r="AY4564" t="s">
        <v>343</v>
      </c>
      <c r="KW4564" t="s">
        <v>341</v>
      </c>
      <c r="LR4564" s="1" t="d">
        <v>2025-09-27</v>
      </c>
    </row>
    <row r="4565" spans="1:330" x14ac:dyDescent="0.2">
      <c r="A4565">
        <v>1952274631</v>
      </c>
      <c r="B4565">
        <v>2</v>
      </c>
      <c r="D4565" t="s">
        <v>329</v>
      </c>
      <c r="E4565" t="s">
        <v>17875</v>
      </c>
      <c r="U4565" t="s">
        <v>17876</v>
      </c>
      <c r="W4565" t="s">
        <v>6971</v>
      </c>
      <c r="X4565" t="s">
        <v>333</v>
      </c>
      <c r="Y4565">
        <v>481872091</v>
      </c>
      <c r="Z4565" t="s">
        <v>334</v>
      </c>
      <c r="AA4565">
        <v>7349050100</v>
      </c>
      <c r="AC4565" t="s">
        <v>17876</v>
      </c>
      <c r="AE4565" t="s">
        <v>6971</v>
      </c>
      <c r="AF4565" t="s">
        <v>333</v>
      </c>
      <c r="AG4565">
        <v>481872091</v>
      </c>
      <c r="AH4565" t="s">
        <v>334</v>
      </c>
      <c r="AI4565">
        <v>7349050100</v>
      </c>
      <c r="AK4565" s="1" t="d">
        <v>2025-09-27</v>
      </c>
      <c r="AL4565" s="1" t="d">
        <v>2025-09-27</v>
      </c>
      <c r="AM4565" t="str">
        <f t="shared" si="71"/>
        <v>48187</v>
      </c>
      <c r="AQ4565" t="s">
        <v>3618</v>
      </c>
      <c r="AR4565" t="s">
        <v>855</v>
      </c>
      <c r="AT4565" t="s">
        <v>469</v>
      </c>
      <c r="AU4565">
        <v>7349050100</v>
      </c>
      <c r="AV4565" t="s">
        <v>342</v>
      </c>
      <c r="AY4565" t="s">
        <v>343</v>
      </c>
      <c r="KW4565" t="s">
        <v>341</v>
      </c>
      <c r="LR4565" s="1" t="d">
        <v>2025-09-27</v>
      </c>
    </row>
    <row r="4566" spans="1:330" x14ac:dyDescent="0.2">
      <c r="A4566">
        <v>1568335248</v>
      </c>
      <c r="B4566">
        <v>2</v>
      </c>
      <c r="D4566" t="s">
        <v>329</v>
      </c>
      <c r="E4566" t="s">
        <v>17877</v>
      </c>
      <c r="U4566" t="s">
        <v>13361</v>
      </c>
      <c r="W4566" t="s">
        <v>13362</v>
      </c>
      <c r="X4566" t="s">
        <v>490</v>
      </c>
      <c r="Y4566">
        <v>393620159</v>
      </c>
      <c r="Z4566" t="s">
        <v>334</v>
      </c>
      <c r="AA4566">
        <v>6018487866</v>
      </c>
      <c r="AB4566">
        <v>6018487866</v>
      </c>
      <c r="AC4566" t="s">
        <v>13363</v>
      </c>
      <c r="AE4566" t="s">
        <v>13362</v>
      </c>
      <c r="AF4566" t="s">
        <v>490</v>
      </c>
      <c r="AG4566">
        <v>393629600</v>
      </c>
      <c r="AH4566" t="s">
        <v>334</v>
      </c>
      <c r="AI4566">
        <v>6018487866</v>
      </c>
      <c r="AJ4566">
        <v>6018487866</v>
      </c>
      <c r="AK4566" s="1" t="d">
        <v>2025-09-27</v>
      </c>
      <c r="AL4566" s="1" t="d">
        <v>2025-09-27</v>
      </c>
      <c r="AM4566" t="str">
        <f t="shared" si="71"/>
        <v>39362</v>
      </c>
      <c r="AQ4566" t="s">
        <v>17878</v>
      </c>
      <c r="AR4566" t="s">
        <v>17879</v>
      </c>
      <c r="AT4566" t="s">
        <v>360</v>
      </c>
      <c r="AU4566">
        <v>6013948064</v>
      </c>
      <c r="AV4566" t="s">
        <v>342</v>
      </c>
      <c r="AY4566" t="s">
        <v>343</v>
      </c>
      <c r="KW4566" t="s">
        <v>341</v>
      </c>
      <c r="KZ4566" t="s">
        <v>564</v>
      </c>
      <c r="LB4566" t="s">
        <v>17880</v>
      </c>
      <c r="LR4566" s="1" t="d">
        <v>2025-09-27</v>
      </c>
    </row>
    <row r="4567" spans="1:330" x14ac:dyDescent="0.2">
      <c r="A4567">
        <v>1699648444</v>
      </c>
      <c r="B4567">
        <v>1</v>
      </c>
      <c r="F4567" t="s">
        <v>1260</v>
      </c>
      <c r="G4567" t="s">
        <v>17881</v>
      </c>
      <c r="U4567" t="s">
        <v>17882</v>
      </c>
      <c r="W4567" t="s">
        <v>1402</v>
      </c>
      <c r="X4567" t="s">
        <v>1852</v>
      </c>
      <c r="Y4567">
        <v>853012853</v>
      </c>
      <c r="Z4567" t="s">
        <v>334</v>
      </c>
      <c r="AC4567" t="s">
        <v>17883</v>
      </c>
      <c r="AE4567" t="s">
        <v>1487</v>
      </c>
      <c r="AF4567" t="s">
        <v>1852</v>
      </c>
      <c r="AG4567">
        <v>850171940</v>
      </c>
      <c r="AH4567" t="s">
        <v>334</v>
      </c>
      <c r="AI4567">
        <v>6029736561</v>
      </c>
      <c r="AK4567" s="1" t="d">
        <v>2025-09-27</v>
      </c>
      <c r="AL4567" s="1" t="d">
        <v>2025-09-27</v>
      </c>
      <c r="AM4567" t="str">
        <f t="shared" si="71"/>
        <v>85017</v>
      </c>
      <c r="AP4567" t="s">
        <v>438</v>
      </c>
      <c r="AV4567" t="s">
        <v>342</v>
      </c>
      <c r="AW4567" t="s">
        <v>17884</v>
      </c>
      <c r="AX4567" t="s">
        <v>1852</v>
      </c>
      <c r="AY4567" t="s">
        <v>343</v>
      </c>
      <c r="KV4567" t="s">
        <v>343</v>
      </c>
      <c r="LR4567" s="1" t="d">
        <v>2025-09-27</v>
      </c>
    </row>
    <row r="4568" spans="1:330" x14ac:dyDescent="0.2">
      <c r="A4568">
        <v>1356215891</v>
      </c>
      <c r="B4568">
        <v>2</v>
      </c>
      <c r="D4568" t="s">
        <v>329</v>
      </c>
      <c r="E4568" t="s">
        <v>17885</v>
      </c>
      <c r="U4568" t="s">
        <v>11562</v>
      </c>
      <c r="W4568" t="s">
        <v>1621</v>
      </c>
      <c r="X4568" t="s">
        <v>333</v>
      </c>
      <c r="Y4568">
        <v>480251461</v>
      </c>
      <c r="Z4568" t="s">
        <v>334</v>
      </c>
      <c r="AC4568" t="s">
        <v>17886</v>
      </c>
      <c r="AE4568" t="s">
        <v>16161</v>
      </c>
      <c r="AF4568" t="s">
        <v>333</v>
      </c>
      <c r="AG4568">
        <v>483013376</v>
      </c>
      <c r="AH4568" t="s">
        <v>334</v>
      </c>
      <c r="AI4568">
        <v>2489315398</v>
      </c>
      <c r="AK4568" s="1" t="d">
        <v>2025-09-29</v>
      </c>
      <c r="AL4568" s="1" t="d">
        <v>2025-09-29</v>
      </c>
      <c r="AM4568" t="str">
        <f t="shared" si="71"/>
        <v>48301</v>
      </c>
      <c r="AQ4568" t="s">
        <v>11565</v>
      </c>
      <c r="AR4568" t="s">
        <v>11566</v>
      </c>
      <c r="AT4568" t="s">
        <v>368</v>
      </c>
      <c r="AU4568">
        <v>2489315398</v>
      </c>
      <c r="AV4568" t="s">
        <v>340</v>
      </c>
      <c r="AY4568" t="s">
        <v>343</v>
      </c>
      <c r="KW4568" t="s">
        <v>341</v>
      </c>
      <c r="KZ4568" t="s">
        <v>478</v>
      </c>
      <c r="LR4568" s="1" t="d">
        <v>2025-09-29</v>
      </c>
    </row>
    <row r="4569" spans="1:330" x14ac:dyDescent="0.2">
      <c r="A4569">
        <v>1831062488</v>
      </c>
      <c r="B4569">
        <v>2</v>
      </c>
      <c r="D4569" t="s">
        <v>329</v>
      </c>
      <c r="E4569" t="s">
        <v>5555</v>
      </c>
      <c r="U4569" t="s">
        <v>17887</v>
      </c>
      <c r="W4569" t="s">
        <v>6082</v>
      </c>
      <c r="X4569" t="s">
        <v>357</v>
      </c>
      <c r="Y4569">
        <v>151263705</v>
      </c>
      <c r="Z4569" t="s">
        <v>334</v>
      </c>
      <c r="AC4569" t="s">
        <v>17887</v>
      </c>
      <c r="AE4569" t="s">
        <v>6082</v>
      </c>
      <c r="AF4569" t="s">
        <v>357</v>
      </c>
      <c r="AG4569">
        <v>151263705</v>
      </c>
      <c r="AH4569" t="s">
        <v>334</v>
      </c>
      <c r="AI4569">
        <v>8557455720</v>
      </c>
      <c r="AJ4569">
        <v>6039359108</v>
      </c>
      <c r="AK4569" s="1" t="d">
        <v>2025-09-29</v>
      </c>
      <c r="AL4569" s="1" t="d">
        <v>2025-09-29</v>
      </c>
      <c r="AM4569" t="str">
        <f t="shared" si="71"/>
        <v>15126</v>
      </c>
      <c r="AQ4569" t="s">
        <v>429</v>
      </c>
      <c r="AR4569" t="s">
        <v>5557</v>
      </c>
      <c r="AS4569" t="s">
        <v>5558</v>
      </c>
      <c r="AT4569" t="s">
        <v>1232</v>
      </c>
      <c r="AU4569">
        <v>8557455725</v>
      </c>
      <c r="AV4569" t="s">
        <v>342</v>
      </c>
      <c r="AY4569" t="s">
        <v>341</v>
      </c>
      <c r="AZ4569" t="s">
        <v>340</v>
      </c>
      <c r="BC4569" t="s">
        <v>343</v>
      </c>
      <c r="KW4569" t="s">
        <v>343</v>
      </c>
      <c r="KX4569" t="s">
        <v>5555</v>
      </c>
      <c r="KY4569" t="s">
        <v>329</v>
      </c>
      <c r="LR4569" s="1" t="d">
        <v>2025-09-29</v>
      </c>
    </row>
    <row r="4570" spans="1:330" x14ac:dyDescent="0.2">
      <c r="A4570">
        <v>1972476521</v>
      </c>
      <c r="B4570">
        <v>2</v>
      </c>
      <c r="D4570" t="s">
        <v>329</v>
      </c>
      <c r="E4570" t="s">
        <v>5555</v>
      </c>
      <c r="U4570" t="s">
        <v>17888</v>
      </c>
      <c r="W4570" t="s">
        <v>12438</v>
      </c>
      <c r="X4570" t="s">
        <v>524</v>
      </c>
      <c r="Y4570">
        <v>70326539</v>
      </c>
      <c r="Z4570" t="s">
        <v>334</v>
      </c>
      <c r="AC4570" t="s">
        <v>17888</v>
      </c>
      <c r="AE4570" t="s">
        <v>12438</v>
      </c>
      <c r="AF4570" t="s">
        <v>524</v>
      </c>
      <c r="AG4570">
        <v>70326539</v>
      </c>
      <c r="AH4570" t="s">
        <v>334</v>
      </c>
      <c r="AI4570">
        <v>8557455725</v>
      </c>
      <c r="AJ4570">
        <v>6039359108</v>
      </c>
      <c r="AK4570" s="1" t="d">
        <v>2025-09-29</v>
      </c>
      <c r="AL4570" s="1" t="d">
        <v>2025-09-29</v>
      </c>
      <c r="AM4570" t="str">
        <f t="shared" si="71"/>
        <v>07032</v>
      </c>
      <c r="AQ4570" t="s">
        <v>429</v>
      </c>
      <c r="AR4570" t="s">
        <v>5557</v>
      </c>
      <c r="AS4570" t="s">
        <v>5558</v>
      </c>
      <c r="AT4570" t="s">
        <v>1232</v>
      </c>
      <c r="AU4570">
        <v>8557455720</v>
      </c>
      <c r="AV4570" t="s">
        <v>342</v>
      </c>
      <c r="AY4570" t="s">
        <v>341</v>
      </c>
      <c r="AZ4570" t="s">
        <v>340</v>
      </c>
      <c r="BC4570" t="s">
        <v>343</v>
      </c>
      <c r="KW4570" t="s">
        <v>343</v>
      </c>
      <c r="KX4570" t="s">
        <v>5555</v>
      </c>
      <c r="KY4570" t="s">
        <v>329</v>
      </c>
      <c r="LR4570" s="1" t="d">
        <v>2025-09-29</v>
      </c>
    </row>
    <row r="4571" spans="1:330" x14ac:dyDescent="0.2">
      <c r="A4571">
        <v>1083587547</v>
      </c>
      <c r="B4571">
        <v>2</v>
      </c>
      <c r="D4571" t="s">
        <v>329</v>
      </c>
      <c r="E4571" t="s">
        <v>17889</v>
      </c>
      <c r="U4571" t="s">
        <v>17890</v>
      </c>
      <c r="W4571" t="s">
        <v>17891</v>
      </c>
      <c r="X4571" t="s">
        <v>357</v>
      </c>
      <c r="Y4571">
        <v>160632838</v>
      </c>
      <c r="Z4571" t="s">
        <v>334</v>
      </c>
      <c r="AA4571">
        <v>8783324450</v>
      </c>
      <c r="AB4571">
        <v>7244192537</v>
      </c>
      <c r="AC4571" t="s">
        <v>17890</v>
      </c>
      <c r="AE4571" t="s">
        <v>17891</v>
      </c>
      <c r="AF4571" t="s">
        <v>357</v>
      </c>
      <c r="AG4571">
        <v>160632838</v>
      </c>
      <c r="AH4571" t="s">
        <v>334</v>
      </c>
      <c r="AI4571">
        <v>8783324450</v>
      </c>
      <c r="AJ4571">
        <v>7244192537</v>
      </c>
      <c r="AK4571" s="1" t="d">
        <v>2025-09-29</v>
      </c>
      <c r="AL4571" s="1" t="d">
        <v>2025-09-29</v>
      </c>
      <c r="AM4571" t="str">
        <f t="shared" si="71"/>
        <v>16063</v>
      </c>
      <c r="AQ4571" t="s">
        <v>17892</v>
      </c>
      <c r="AR4571" t="s">
        <v>629</v>
      </c>
      <c r="AT4571" t="s">
        <v>17893</v>
      </c>
      <c r="AU4571">
        <v>4123306062</v>
      </c>
      <c r="AV4571" t="s">
        <v>545</v>
      </c>
      <c r="AY4571" t="s">
        <v>341</v>
      </c>
      <c r="AZ4571" t="s">
        <v>342</v>
      </c>
      <c r="BC4571" t="s">
        <v>343</v>
      </c>
      <c r="KW4571" t="s">
        <v>341</v>
      </c>
      <c r="LR4571" s="1" t="d">
        <v>2025-09-29</v>
      </c>
    </row>
    <row r="4572" spans="1:330" x14ac:dyDescent="0.2">
      <c r="A4572">
        <v>1841163417</v>
      </c>
      <c r="B4572">
        <v>2</v>
      </c>
      <c r="D4572" t="s">
        <v>329</v>
      </c>
      <c r="E4572" t="s">
        <v>5555</v>
      </c>
      <c r="U4572" t="s">
        <v>17894</v>
      </c>
      <c r="W4572" t="s">
        <v>4384</v>
      </c>
      <c r="X4572" t="s">
        <v>1753</v>
      </c>
      <c r="Y4572">
        <v>18871237</v>
      </c>
      <c r="Z4572" t="s">
        <v>334</v>
      </c>
      <c r="AA4572">
        <v>8557455725</v>
      </c>
      <c r="AB4572">
        <v>6039359108</v>
      </c>
      <c r="AC4572" t="s">
        <v>17894</v>
      </c>
      <c r="AE4572" t="s">
        <v>4384</v>
      </c>
      <c r="AF4572" t="s">
        <v>1753</v>
      </c>
      <c r="AG4572">
        <v>18871237</v>
      </c>
      <c r="AH4572" t="s">
        <v>334</v>
      </c>
      <c r="AI4572">
        <v>8557455725</v>
      </c>
      <c r="AJ4572">
        <v>6039359108</v>
      </c>
      <c r="AK4572" s="1" t="d">
        <v>2025-09-29</v>
      </c>
      <c r="AL4572" s="1" t="d">
        <v>2025-09-29</v>
      </c>
      <c r="AM4572" t="str">
        <f t="shared" si="71"/>
        <v>01887</v>
      </c>
      <c r="AQ4572" t="s">
        <v>429</v>
      </c>
      <c r="AR4572" t="s">
        <v>5557</v>
      </c>
      <c r="AS4572" t="s">
        <v>5558</v>
      </c>
      <c r="AT4572" t="s">
        <v>1232</v>
      </c>
      <c r="AU4572">
        <v>8557455725</v>
      </c>
      <c r="AV4572" t="s">
        <v>342</v>
      </c>
      <c r="AY4572" t="s">
        <v>341</v>
      </c>
      <c r="AZ4572" t="s">
        <v>340</v>
      </c>
      <c r="BC4572" t="s">
        <v>343</v>
      </c>
      <c r="KW4572" t="s">
        <v>343</v>
      </c>
      <c r="KX4572" t="s">
        <v>5555</v>
      </c>
      <c r="KY4572" t="s">
        <v>329</v>
      </c>
      <c r="LR4572" s="1" t="d">
        <v>2025-09-29</v>
      </c>
    </row>
    <row r="4573" spans="1:330" x14ac:dyDescent="0.2">
      <c r="A4573">
        <v>1922971597</v>
      </c>
      <c r="B4573">
        <v>2</v>
      </c>
      <c r="D4573" t="s">
        <v>329</v>
      </c>
      <c r="E4573" t="s">
        <v>17895</v>
      </c>
      <c r="U4573" t="s">
        <v>17896</v>
      </c>
      <c r="W4573" t="s">
        <v>1058</v>
      </c>
      <c r="X4573" t="s">
        <v>399</v>
      </c>
      <c r="Y4573">
        <v>112041928</v>
      </c>
      <c r="Z4573" t="s">
        <v>334</v>
      </c>
      <c r="AA4573">
        <v>7185026872</v>
      </c>
      <c r="AC4573" t="s">
        <v>17896</v>
      </c>
      <c r="AE4573" t="s">
        <v>1058</v>
      </c>
      <c r="AF4573" t="s">
        <v>399</v>
      </c>
      <c r="AG4573">
        <v>112041928</v>
      </c>
      <c r="AH4573" t="s">
        <v>334</v>
      </c>
      <c r="AI4573">
        <v>7185026872</v>
      </c>
      <c r="AK4573" s="1" t="d">
        <v>2025-09-29</v>
      </c>
      <c r="AL4573" s="1" t="d">
        <v>2025-09-29</v>
      </c>
      <c r="AM4573" t="str">
        <f t="shared" si="71"/>
        <v>11204</v>
      </c>
      <c r="AQ4573" t="s">
        <v>11165</v>
      </c>
      <c r="AR4573" t="s">
        <v>11166</v>
      </c>
      <c r="AT4573" t="s">
        <v>351</v>
      </c>
      <c r="AU4573">
        <v>5167479100</v>
      </c>
      <c r="AV4573" t="s">
        <v>352</v>
      </c>
      <c r="AY4573" t="s">
        <v>343</v>
      </c>
      <c r="KW4573" t="s">
        <v>341</v>
      </c>
      <c r="LR4573" s="1" t="d">
        <v>2025-09-29</v>
      </c>
    </row>
    <row r="4574" spans="1:330" x14ac:dyDescent="0.2">
      <c r="A4574">
        <v>1437022035</v>
      </c>
      <c r="B4574">
        <v>2</v>
      </c>
      <c r="D4574" t="s">
        <v>329</v>
      </c>
      <c r="E4574" t="s">
        <v>1462</v>
      </c>
      <c r="U4574" t="s">
        <v>1463</v>
      </c>
      <c r="W4574" t="s">
        <v>1164</v>
      </c>
      <c r="X4574" t="s">
        <v>383</v>
      </c>
      <c r="Y4574">
        <v>338020407</v>
      </c>
      <c r="Z4574" t="s">
        <v>334</v>
      </c>
      <c r="AA4574">
        <v>8636881188</v>
      </c>
      <c r="AB4574">
        <v>8636165810</v>
      </c>
      <c r="AC4574" t="s">
        <v>17897</v>
      </c>
      <c r="AE4574" t="s">
        <v>17898</v>
      </c>
      <c r="AF4574" t="s">
        <v>383</v>
      </c>
      <c r="AG4574">
        <v>320922059</v>
      </c>
      <c r="AH4574" t="s">
        <v>334</v>
      </c>
      <c r="AI4574">
        <v>8636881188</v>
      </c>
      <c r="AJ4574">
        <v>8636165810</v>
      </c>
      <c r="AK4574" s="1" t="d">
        <v>2025-09-29</v>
      </c>
      <c r="AL4574" s="1" t="d">
        <v>2025-09-29</v>
      </c>
      <c r="AM4574" t="str">
        <f t="shared" si="71"/>
        <v>32092</v>
      </c>
      <c r="AQ4574" t="s">
        <v>1466</v>
      </c>
      <c r="AR4574" t="s">
        <v>1467</v>
      </c>
      <c r="AT4574" t="s">
        <v>1468</v>
      </c>
      <c r="AU4574">
        <v>8636881188</v>
      </c>
      <c r="AV4574" t="s">
        <v>340</v>
      </c>
      <c r="AY4574" t="s">
        <v>341</v>
      </c>
      <c r="AZ4574" t="s">
        <v>555</v>
      </c>
      <c r="BC4574" t="s">
        <v>341</v>
      </c>
      <c r="BD4574" t="s">
        <v>342</v>
      </c>
      <c r="BG4574" t="s">
        <v>343</v>
      </c>
      <c r="KW4574" t="s">
        <v>341</v>
      </c>
      <c r="LR4574" s="1" t="d">
        <v>2025-09-29</v>
      </c>
    </row>
    <row r="4575" spans="1:330" x14ac:dyDescent="0.2">
      <c r="A4575">
        <v>1336012939</v>
      </c>
      <c r="B4575">
        <v>2</v>
      </c>
      <c r="D4575" t="s">
        <v>329</v>
      </c>
      <c r="E4575" t="s">
        <v>17899</v>
      </c>
      <c r="U4575" t="s">
        <v>17900</v>
      </c>
      <c r="W4575" t="s">
        <v>1928</v>
      </c>
      <c r="X4575" t="s">
        <v>357</v>
      </c>
      <c r="Y4575">
        <v>185053805</v>
      </c>
      <c r="Z4575" t="s">
        <v>334</v>
      </c>
      <c r="AA4575">
        <v>5703432383</v>
      </c>
      <c r="AB4575">
        <v>5703433923</v>
      </c>
      <c r="AC4575" t="s">
        <v>17901</v>
      </c>
      <c r="AE4575" t="s">
        <v>3255</v>
      </c>
      <c r="AF4575" t="s">
        <v>357</v>
      </c>
      <c r="AG4575">
        <v>187013603</v>
      </c>
      <c r="AH4575" t="s">
        <v>334</v>
      </c>
      <c r="AI4575">
        <v>5704910126</v>
      </c>
      <c r="AJ4575">
        <v>5702300013</v>
      </c>
      <c r="AK4575" s="1" t="d">
        <v>2025-09-29</v>
      </c>
      <c r="AL4575" s="1" t="d">
        <v>2025-10-01</v>
      </c>
      <c r="AM4575" t="str">
        <f t="shared" si="71"/>
        <v>18701</v>
      </c>
      <c r="AQ4575" t="s">
        <v>17902</v>
      </c>
      <c r="AR4575" t="s">
        <v>3722</v>
      </c>
      <c r="AT4575" t="s">
        <v>17903</v>
      </c>
      <c r="AU4575">
        <v>5705915249</v>
      </c>
      <c r="AV4575" t="s">
        <v>423</v>
      </c>
      <c r="AY4575" t="s">
        <v>341</v>
      </c>
      <c r="AZ4575" t="s">
        <v>340</v>
      </c>
      <c r="BC4575" t="s">
        <v>341</v>
      </c>
      <c r="BD4575" t="s">
        <v>342</v>
      </c>
      <c r="BG4575" t="s">
        <v>343</v>
      </c>
      <c r="KW4575" t="s">
        <v>341</v>
      </c>
      <c r="LB4575" t="s">
        <v>17904</v>
      </c>
      <c r="LR4575" s="1" t="d">
        <v>2025-10-01</v>
      </c>
    </row>
    <row r="4576" spans="1:330" x14ac:dyDescent="0.2">
      <c r="A4576">
        <v>1003789611</v>
      </c>
      <c r="B4576">
        <v>2</v>
      </c>
      <c r="D4576" t="s">
        <v>329</v>
      </c>
      <c r="E4576" t="s">
        <v>17905</v>
      </c>
      <c r="U4576" t="s">
        <v>17906</v>
      </c>
      <c r="W4576" t="s">
        <v>14022</v>
      </c>
      <c r="X4576" t="s">
        <v>551</v>
      </c>
      <c r="Y4576">
        <v>554215031</v>
      </c>
      <c r="Z4576" t="s">
        <v>334</v>
      </c>
      <c r="AA4576">
        <v>6129867845</v>
      </c>
      <c r="AC4576" t="s">
        <v>17907</v>
      </c>
      <c r="AE4576" t="s">
        <v>1708</v>
      </c>
      <c r="AF4576" t="s">
        <v>551</v>
      </c>
      <c r="AG4576">
        <v>554061105</v>
      </c>
      <c r="AH4576" t="s">
        <v>334</v>
      </c>
      <c r="AI4576">
        <v>6129867845</v>
      </c>
      <c r="AK4576" s="1" t="d">
        <v>2025-09-29</v>
      </c>
      <c r="AL4576" s="1" t="d">
        <v>2025-09-29</v>
      </c>
      <c r="AM4576" t="str">
        <f t="shared" si="71"/>
        <v>55406</v>
      </c>
      <c r="AQ4576" t="s">
        <v>17908</v>
      </c>
      <c r="AR4576" t="s">
        <v>17909</v>
      </c>
      <c r="AS4576" t="s">
        <v>17910</v>
      </c>
      <c r="AT4576" t="s">
        <v>463</v>
      </c>
      <c r="AU4576">
        <v>6129867845</v>
      </c>
      <c r="AV4576" t="s">
        <v>342</v>
      </c>
      <c r="AY4576" t="s">
        <v>343</v>
      </c>
      <c r="KW4576" t="s">
        <v>341</v>
      </c>
      <c r="LB4576" t="s">
        <v>845</v>
      </c>
      <c r="LR4576" s="1" t="d">
        <v>2025-09-29</v>
      </c>
    </row>
    <row r="4577" spans="1:330" x14ac:dyDescent="0.2">
      <c r="A4577">
        <v>1598638009</v>
      </c>
      <c r="B4577">
        <v>2</v>
      </c>
      <c r="D4577" t="s">
        <v>329</v>
      </c>
      <c r="E4577" t="s">
        <v>14670</v>
      </c>
      <c r="U4577" t="s">
        <v>17911</v>
      </c>
      <c r="W4577" t="s">
        <v>14671</v>
      </c>
      <c r="X4577" t="s">
        <v>1852</v>
      </c>
      <c r="Y4577">
        <v>856537008</v>
      </c>
      <c r="Z4577" t="s">
        <v>334</v>
      </c>
      <c r="AA4577">
        <v>5206821095</v>
      </c>
      <c r="AB4577">
        <v>5206822196</v>
      </c>
      <c r="AC4577" t="s">
        <v>17911</v>
      </c>
      <c r="AE4577" t="s">
        <v>14671</v>
      </c>
      <c r="AF4577" t="s">
        <v>1852</v>
      </c>
      <c r="AG4577">
        <v>856537008</v>
      </c>
      <c r="AH4577" t="s">
        <v>334</v>
      </c>
      <c r="AI4577">
        <v>5206821095</v>
      </c>
      <c r="AJ4577">
        <v>5206822196</v>
      </c>
      <c r="AK4577" s="1" t="d">
        <v>2025-09-29</v>
      </c>
      <c r="AL4577" s="1" t="d">
        <v>2025-09-29</v>
      </c>
      <c r="AM4577" t="str">
        <f t="shared" si="71"/>
        <v>85653</v>
      </c>
      <c r="AQ4577" t="s">
        <v>14673</v>
      </c>
      <c r="AR4577" t="s">
        <v>795</v>
      </c>
      <c r="AS4577" t="s">
        <v>655</v>
      </c>
      <c r="AT4577" t="s">
        <v>368</v>
      </c>
      <c r="AU4577">
        <v>5206824111</v>
      </c>
      <c r="AV4577" t="s">
        <v>342</v>
      </c>
      <c r="AY4577" t="s">
        <v>343</v>
      </c>
      <c r="KW4577" t="s">
        <v>341</v>
      </c>
      <c r="LB4577" t="s">
        <v>353</v>
      </c>
      <c r="LR4577" s="1" t="d">
        <v>2025-09-29</v>
      </c>
    </row>
    <row r="4578" spans="1:330" x14ac:dyDescent="0.2">
      <c r="A4578">
        <v>1548133267</v>
      </c>
      <c r="B4578">
        <v>2</v>
      </c>
      <c r="D4578" t="s">
        <v>329</v>
      </c>
      <c r="E4578" t="s">
        <v>17912</v>
      </c>
      <c r="U4578" t="s">
        <v>17913</v>
      </c>
      <c r="W4578" t="s">
        <v>17914</v>
      </c>
      <c r="X4578" t="s">
        <v>502</v>
      </c>
      <c r="Y4578">
        <v>631263687</v>
      </c>
      <c r="Z4578" t="s">
        <v>334</v>
      </c>
      <c r="AA4578">
        <v>3148420910</v>
      </c>
      <c r="AB4578">
        <v>3148427982</v>
      </c>
      <c r="AC4578" t="s">
        <v>17913</v>
      </c>
      <c r="AE4578" t="s">
        <v>17914</v>
      </c>
      <c r="AF4578" t="s">
        <v>502</v>
      </c>
      <c r="AG4578">
        <v>631263687</v>
      </c>
      <c r="AH4578" t="s">
        <v>334</v>
      </c>
      <c r="AI4578">
        <v>3148420910</v>
      </c>
      <c r="AJ4578">
        <v>3148427982</v>
      </c>
      <c r="AK4578" s="1" t="d">
        <v>2025-09-29</v>
      </c>
      <c r="AL4578" s="1" t="d">
        <v>2025-09-29</v>
      </c>
      <c r="AM4578" t="str">
        <f t="shared" si="71"/>
        <v>63126</v>
      </c>
      <c r="AQ4578" t="s">
        <v>17915</v>
      </c>
      <c r="AR4578" t="s">
        <v>1404</v>
      </c>
      <c r="AT4578" t="s">
        <v>1232</v>
      </c>
      <c r="AU4578">
        <v>3148420910</v>
      </c>
      <c r="AV4578" t="s">
        <v>352</v>
      </c>
      <c r="AY4578" t="s">
        <v>343</v>
      </c>
      <c r="KW4578" t="s">
        <v>341</v>
      </c>
      <c r="LR4578" s="1" t="d">
        <v>2025-09-28</v>
      </c>
    </row>
    <row r="4579" spans="1:330" x14ac:dyDescent="0.2">
      <c r="A4579">
        <v>1295609618</v>
      </c>
      <c r="B4579">
        <v>2</v>
      </c>
      <c r="D4579" t="s">
        <v>329</v>
      </c>
      <c r="E4579" t="s">
        <v>17916</v>
      </c>
      <c r="U4579" t="s">
        <v>17917</v>
      </c>
      <c r="W4579" t="s">
        <v>1058</v>
      </c>
      <c r="X4579" t="s">
        <v>399</v>
      </c>
      <c r="Y4579">
        <v>112084904</v>
      </c>
      <c r="Z4579" t="s">
        <v>334</v>
      </c>
      <c r="AA4579">
        <v>7184850070</v>
      </c>
      <c r="AB4579">
        <v>7184850188</v>
      </c>
      <c r="AC4579" t="s">
        <v>17917</v>
      </c>
      <c r="AE4579" t="s">
        <v>1058</v>
      </c>
      <c r="AF4579" t="s">
        <v>399</v>
      </c>
      <c r="AG4579">
        <v>112084904</v>
      </c>
      <c r="AH4579" t="s">
        <v>334</v>
      </c>
      <c r="AI4579">
        <v>7184850070</v>
      </c>
      <c r="AJ4579">
        <v>7184850188</v>
      </c>
      <c r="AK4579" s="1" t="d">
        <v>2025-09-30</v>
      </c>
      <c r="AL4579" s="1" t="d">
        <v>2025-09-30</v>
      </c>
      <c r="AM4579" t="str">
        <f t="shared" si="71"/>
        <v>11208</v>
      </c>
      <c r="AQ4579" t="s">
        <v>429</v>
      </c>
      <c r="AR4579" t="s">
        <v>525</v>
      </c>
      <c r="AS4579" t="s">
        <v>17918</v>
      </c>
      <c r="AT4579" t="s">
        <v>386</v>
      </c>
      <c r="AU4579">
        <v>7184850070</v>
      </c>
      <c r="AV4579" t="s">
        <v>352</v>
      </c>
      <c r="AY4579" t="s">
        <v>343</v>
      </c>
      <c r="KW4579" t="s">
        <v>341</v>
      </c>
      <c r="LR4579" s="1" t="d">
        <v>2025-09-30</v>
      </c>
    </row>
    <row r="4580" spans="1:330" x14ac:dyDescent="0.2">
      <c r="A4580">
        <v>1457225872</v>
      </c>
      <c r="B4580">
        <v>2</v>
      </c>
      <c r="D4580" t="s">
        <v>329</v>
      </c>
      <c r="E4580" t="s">
        <v>17919</v>
      </c>
      <c r="U4580" t="s">
        <v>17920</v>
      </c>
      <c r="W4580" t="s">
        <v>17921</v>
      </c>
      <c r="X4580" t="s">
        <v>399</v>
      </c>
      <c r="Y4580">
        <v>113792632</v>
      </c>
      <c r="Z4580" t="s">
        <v>334</v>
      </c>
      <c r="AA4580">
        <v>3476124035</v>
      </c>
      <c r="AB4580">
        <v>3476124030</v>
      </c>
      <c r="AC4580" t="s">
        <v>17920</v>
      </c>
      <c r="AE4580" t="s">
        <v>17921</v>
      </c>
      <c r="AF4580" t="s">
        <v>399</v>
      </c>
      <c r="AG4580">
        <v>113792632</v>
      </c>
      <c r="AH4580" t="s">
        <v>334</v>
      </c>
      <c r="AI4580">
        <v>3476124035</v>
      </c>
      <c r="AJ4580">
        <v>3476124030</v>
      </c>
      <c r="AK4580" s="1" t="d">
        <v>2025-09-30</v>
      </c>
      <c r="AL4580" s="1" t="d">
        <v>2025-10-07</v>
      </c>
      <c r="AM4580" t="str">
        <f t="shared" si="71"/>
        <v>11379</v>
      </c>
      <c r="AQ4580" t="s">
        <v>8763</v>
      </c>
      <c r="AR4580" t="s">
        <v>795</v>
      </c>
      <c r="AT4580" t="s">
        <v>386</v>
      </c>
      <c r="AU4580">
        <v>3476124035</v>
      </c>
      <c r="AV4580" t="s">
        <v>342</v>
      </c>
      <c r="AY4580" t="s">
        <v>343</v>
      </c>
      <c r="KW4580" t="s">
        <v>341</v>
      </c>
      <c r="LR4580" s="1" t="d">
        <v>2025-10-07</v>
      </c>
    </row>
    <row r="4581" spans="1:330" x14ac:dyDescent="0.2">
      <c r="A4581">
        <v>1275407736</v>
      </c>
      <c r="B4581">
        <v>2</v>
      </c>
      <c r="D4581" t="s">
        <v>329</v>
      </c>
      <c r="E4581" t="s">
        <v>17922</v>
      </c>
      <c r="U4581" t="s">
        <v>17923</v>
      </c>
      <c r="W4581" t="s">
        <v>17924</v>
      </c>
      <c r="X4581" t="s">
        <v>375</v>
      </c>
      <c r="Y4581">
        <v>463123049</v>
      </c>
      <c r="Z4581" t="s">
        <v>334</v>
      </c>
      <c r="AA4581">
        <v>2193927691</v>
      </c>
      <c r="AC4581" t="s">
        <v>17923</v>
      </c>
      <c r="AE4581" t="s">
        <v>17924</v>
      </c>
      <c r="AF4581" t="s">
        <v>375</v>
      </c>
      <c r="AG4581">
        <v>463123049</v>
      </c>
      <c r="AH4581" t="s">
        <v>334</v>
      </c>
      <c r="AI4581">
        <v>2193927691</v>
      </c>
      <c r="AK4581" s="1" t="d">
        <v>2025-09-30</v>
      </c>
      <c r="AL4581" s="1" t="d">
        <v>2025-09-30</v>
      </c>
      <c r="AM4581" t="str">
        <f t="shared" si="71"/>
        <v>46312</v>
      </c>
      <c r="AQ4581" t="s">
        <v>17925</v>
      </c>
      <c r="AR4581" t="s">
        <v>17926</v>
      </c>
      <c r="AT4581" t="s">
        <v>469</v>
      </c>
      <c r="AU4581">
        <v>2199348888</v>
      </c>
      <c r="AV4581" t="s">
        <v>342</v>
      </c>
      <c r="AY4581" t="s">
        <v>343</v>
      </c>
      <c r="KW4581" t="s">
        <v>341</v>
      </c>
      <c r="LR4581" s="1" t="d">
        <v>2025-09-30</v>
      </c>
    </row>
    <row r="4582" spans="1:330" x14ac:dyDescent="0.2">
      <c r="A4582">
        <v>1043184534</v>
      </c>
      <c r="B4582">
        <v>2</v>
      </c>
      <c r="D4582" t="s">
        <v>329</v>
      </c>
      <c r="E4582" t="s">
        <v>17927</v>
      </c>
      <c r="U4582" t="s">
        <v>17928</v>
      </c>
      <c r="W4582" t="s">
        <v>2900</v>
      </c>
      <c r="X4582" t="s">
        <v>524</v>
      </c>
      <c r="Y4582">
        <v>70557726</v>
      </c>
      <c r="Z4582" t="s">
        <v>334</v>
      </c>
      <c r="AC4582" t="s">
        <v>17928</v>
      </c>
      <c r="AE4582" t="s">
        <v>2900</v>
      </c>
      <c r="AF4582" t="s">
        <v>524</v>
      </c>
      <c r="AG4582">
        <v>70557726</v>
      </c>
      <c r="AH4582" t="s">
        <v>334</v>
      </c>
      <c r="AI4582">
        <v>9737861524</v>
      </c>
      <c r="AK4582" s="1" t="d">
        <v>2025-09-30</v>
      </c>
      <c r="AL4582" s="1" t="d">
        <v>2025-09-30</v>
      </c>
      <c r="AM4582" t="str">
        <f t="shared" si="71"/>
        <v>07055</v>
      </c>
      <c r="AQ4582" t="s">
        <v>17929</v>
      </c>
      <c r="AR4582" t="s">
        <v>448</v>
      </c>
      <c r="AT4582" t="s">
        <v>684</v>
      </c>
      <c r="AU4582">
        <v>9737861524</v>
      </c>
      <c r="AV4582" t="s">
        <v>342</v>
      </c>
      <c r="AY4582" t="s">
        <v>343</v>
      </c>
      <c r="KW4582" t="s">
        <v>341</v>
      </c>
      <c r="LB4582" t="s">
        <v>395</v>
      </c>
      <c r="LR4582" s="1" t="d">
        <v>2025-09-30</v>
      </c>
    </row>
    <row r="4583" spans="1:330" x14ac:dyDescent="0.2">
      <c r="A4583">
        <v>1689548067</v>
      </c>
      <c r="B4583">
        <v>2</v>
      </c>
      <c r="D4583" t="s">
        <v>329</v>
      </c>
      <c r="E4583" t="s">
        <v>17930</v>
      </c>
      <c r="U4583" t="s">
        <v>12494</v>
      </c>
      <c r="W4583" t="s">
        <v>5607</v>
      </c>
      <c r="X4583" t="s">
        <v>364</v>
      </c>
      <c r="Y4583">
        <v>236084215</v>
      </c>
      <c r="Z4583" t="s">
        <v>334</v>
      </c>
      <c r="AA4583">
        <v>7575097826</v>
      </c>
      <c r="AC4583" t="s">
        <v>12494</v>
      </c>
      <c r="AE4583" t="s">
        <v>5607</v>
      </c>
      <c r="AF4583" t="s">
        <v>364</v>
      </c>
      <c r="AG4583">
        <v>236084215</v>
      </c>
      <c r="AH4583" t="s">
        <v>334</v>
      </c>
      <c r="AI4583">
        <v>7575097826</v>
      </c>
      <c r="AK4583" s="1" t="d">
        <v>2025-09-30</v>
      </c>
      <c r="AL4583" s="1" t="d">
        <v>2025-09-30</v>
      </c>
      <c r="AM4583" t="str">
        <f t="shared" si="71"/>
        <v>23608</v>
      </c>
      <c r="AQ4583" t="s">
        <v>12495</v>
      </c>
      <c r="AR4583" t="s">
        <v>12496</v>
      </c>
      <c r="AT4583" t="s">
        <v>463</v>
      </c>
      <c r="AU4583">
        <v>9042542411</v>
      </c>
      <c r="AV4583" t="s">
        <v>342</v>
      </c>
      <c r="AY4583" t="s">
        <v>343</v>
      </c>
      <c r="KW4583" t="s">
        <v>343</v>
      </c>
      <c r="KX4583" t="s">
        <v>17930</v>
      </c>
      <c r="KY4583" t="s">
        <v>329</v>
      </c>
      <c r="LB4583" t="s">
        <v>353</v>
      </c>
      <c r="LR4583" s="1" t="d">
        <v>2025-09-30</v>
      </c>
    </row>
    <row r="4584" spans="1:330" x14ac:dyDescent="0.2">
      <c r="A4584">
        <v>1346114865</v>
      </c>
      <c r="B4584">
        <v>2</v>
      </c>
      <c r="D4584" t="s">
        <v>329</v>
      </c>
      <c r="E4584" t="s">
        <v>17931</v>
      </c>
      <c r="U4584" t="s">
        <v>17932</v>
      </c>
      <c r="W4584" t="s">
        <v>17933</v>
      </c>
      <c r="X4584" t="s">
        <v>399</v>
      </c>
      <c r="Y4584">
        <v>117831327</v>
      </c>
      <c r="Z4584" t="s">
        <v>334</v>
      </c>
      <c r="AA4584">
        <v>5167967000</v>
      </c>
      <c r="AB4584">
        <v>5167967000</v>
      </c>
      <c r="AC4584" t="s">
        <v>17932</v>
      </c>
      <c r="AE4584" t="s">
        <v>17933</v>
      </c>
      <c r="AF4584" t="s">
        <v>399</v>
      </c>
      <c r="AG4584">
        <v>117831327</v>
      </c>
      <c r="AH4584" t="s">
        <v>334</v>
      </c>
      <c r="AI4584">
        <v>5167967000</v>
      </c>
      <c r="AJ4584">
        <v>5167967000</v>
      </c>
      <c r="AK4584" s="1" t="d">
        <v>2025-09-30</v>
      </c>
      <c r="AL4584" s="1" t="d">
        <v>2025-09-30</v>
      </c>
      <c r="AM4584" t="str">
        <f t="shared" si="71"/>
        <v>11783</v>
      </c>
      <c r="AQ4584" t="s">
        <v>7957</v>
      </c>
      <c r="AR4584" t="s">
        <v>17934</v>
      </c>
      <c r="AT4584" t="s">
        <v>386</v>
      </c>
      <c r="AU4584">
        <v>9175811671</v>
      </c>
      <c r="AV4584" t="s">
        <v>352</v>
      </c>
      <c r="AY4584" t="s">
        <v>343</v>
      </c>
      <c r="KW4584" t="s">
        <v>341</v>
      </c>
      <c r="LR4584" s="1" t="d">
        <v>2025-09-30</v>
      </c>
    </row>
    <row r="4585" spans="1:330" x14ac:dyDescent="0.2">
      <c r="A4585">
        <v>1417821513</v>
      </c>
      <c r="B4585">
        <v>2</v>
      </c>
      <c r="D4585" t="s">
        <v>329</v>
      </c>
      <c r="E4585" t="s">
        <v>17935</v>
      </c>
      <c r="U4585" t="s">
        <v>17936</v>
      </c>
      <c r="W4585" t="s">
        <v>510</v>
      </c>
      <c r="X4585" t="s">
        <v>453</v>
      </c>
      <c r="Y4585">
        <v>891013707</v>
      </c>
      <c r="Z4585" t="s">
        <v>334</v>
      </c>
      <c r="AA4585">
        <v>7027788087</v>
      </c>
      <c r="AB4585">
        <v>7026753984</v>
      </c>
      <c r="AC4585" t="s">
        <v>17936</v>
      </c>
      <c r="AE4585" t="s">
        <v>510</v>
      </c>
      <c r="AF4585" t="s">
        <v>453</v>
      </c>
      <c r="AG4585">
        <v>891013707</v>
      </c>
      <c r="AH4585" t="s">
        <v>334</v>
      </c>
      <c r="AI4585">
        <v>7027788087</v>
      </c>
      <c r="AJ4585">
        <v>7026753984</v>
      </c>
      <c r="AK4585" s="1" t="d">
        <v>2025-10-01</v>
      </c>
      <c r="AL4585" s="1" t="d">
        <v>2025-10-01</v>
      </c>
      <c r="AM4585" t="str">
        <f t="shared" si="71"/>
        <v>89101</v>
      </c>
      <c r="AQ4585" t="s">
        <v>17937</v>
      </c>
      <c r="AR4585" t="s">
        <v>17938</v>
      </c>
      <c r="AS4585" t="s">
        <v>343</v>
      </c>
      <c r="AT4585" t="s">
        <v>463</v>
      </c>
      <c r="AU4585">
        <v>7027788087</v>
      </c>
      <c r="AV4585" t="s">
        <v>342</v>
      </c>
      <c r="AY4585" t="s">
        <v>343</v>
      </c>
      <c r="KW4585" t="s">
        <v>341</v>
      </c>
      <c r="LB4585" t="s">
        <v>3395</v>
      </c>
      <c r="LR4585" s="1" t="d">
        <v>2025-10-01</v>
      </c>
    </row>
    <row r="4586" spans="1:330" x14ac:dyDescent="0.2">
      <c r="A4586">
        <v>1801760012</v>
      </c>
      <c r="B4586">
        <v>2</v>
      </c>
      <c r="D4586" t="s">
        <v>329</v>
      </c>
      <c r="E4586" t="s">
        <v>17939</v>
      </c>
      <c r="U4586" t="s">
        <v>17940</v>
      </c>
      <c r="W4586" t="s">
        <v>17941</v>
      </c>
      <c r="X4586" t="s">
        <v>372</v>
      </c>
      <c r="Y4586">
        <v>622201952</v>
      </c>
      <c r="Z4586" t="s">
        <v>334</v>
      </c>
      <c r="AA4586">
        <v>6183320694</v>
      </c>
      <c r="AC4586" t="s">
        <v>17940</v>
      </c>
      <c r="AE4586" t="s">
        <v>17941</v>
      </c>
      <c r="AF4586" t="s">
        <v>372</v>
      </c>
      <c r="AG4586">
        <v>622201952</v>
      </c>
      <c r="AH4586" t="s">
        <v>334</v>
      </c>
      <c r="AI4586">
        <v>6183320694</v>
      </c>
      <c r="AK4586" s="1" t="d">
        <v>2025-10-01</v>
      </c>
      <c r="AL4586" s="1" t="d">
        <v>2025-10-07</v>
      </c>
      <c r="AM4586" t="str">
        <f t="shared" si="71"/>
        <v>62220</v>
      </c>
      <c r="AQ4586" t="s">
        <v>17942</v>
      </c>
      <c r="AR4586" t="s">
        <v>2695</v>
      </c>
      <c r="AT4586" t="s">
        <v>368</v>
      </c>
      <c r="AU4586">
        <v>6183320694</v>
      </c>
      <c r="AV4586" t="s">
        <v>411</v>
      </c>
      <c r="AY4586" t="s">
        <v>341</v>
      </c>
      <c r="AZ4586" t="s">
        <v>340</v>
      </c>
      <c r="BC4586" t="s">
        <v>341</v>
      </c>
      <c r="BD4586" t="s">
        <v>342</v>
      </c>
      <c r="BG4586" t="s">
        <v>343</v>
      </c>
      <c r="KW4586" t="s">
        <v>341</v>
      </c>
      <c r="KZ4586" t="s">
        <v>478</v>
      </c>
      <c r="LR4586" s="1" t="d">
        <v>2025-10-07</v>
      </c>
    </row>
    <row r="4587" spans="1:330" x14ac:dyDescent="0.2">
      <c r="A4587">
        <v>1427922541</v>
      </c>
      <c r="B4587">
        <v>1</v>
      </c>
      <c r="F4587" t="s">
        <v>17943</v>
      </c>
      <c r="G4587" t="s">
        <v>1791</v>
      </c>
      <c r="H4587" t="s">
        <v>17944</v>
      </c>
      <c r="K4587" t="s">
        <v>395</v>
      </c>
      <c r="U4587" t="s">
        <v>17945</v>
      </c>
      <c r="W4587" t="s">
        <v>10971</v>
      </c>
      <c r="X4587" t="s">
        <v>551</v>
      </c>
      <c r="Y4587">
        <v>554232203</v>
      </c>
      <c r="Z4587" t="s">
        <v>334</v>
      </c>
      <c r="AA4587">
        <v>6123525810</v>
      </c>
      <c r="AB4587">
        <v>6126525991</v>
      </c>
      <c r="AC4587" t="s">
        <v>17945</v>
      </c>
      <c r="AE4587" t="s">
        <v>10971</v>
      </c>
      <c r="AF4587" t="s">
        <v>551</v>
      </c>
      <c r="AG4587">
        <v>554232203</v>
      </c>
      <c r="AH4587" t="s">
        <v>334</v>
      </c>
      <c r="AI4587">
        <v>6123525810</v>
      </c>
      <c r="AJ4587">
        <v>6123525991</v>
      </c>
      <c r="AK4587" s="1" t="d">
        <v>2025-10-01</v>
      </c>
      <c r="AL4587" s="1" t="d">
        <v>2025-10-01</v>
      </c>
      <c r="AM4587" t="str">
        <f t="shared" si="71"/>
        <v>55423</v>
      </c>
      <c r="AP4587" t="s">
        <v>438</v>
      </c>
      <c r="AV4587" t="s">
        <v>342</v>
      </c>
      <c r="AW4587">
        <v>122980</v>
      </c>
      <c r="AX4587" t="s">
        <v>551</v>
      </c>
      <c r="AY4587" t="s">
        <v>343</v>
      </c>
      <c r="KV4587" t="s">
        <v>343</v>
      </c>
      <c r="LR4587" s="1" t="d">
        <v>2025-10-01</v>
      </c>
    </row>
    <row r="4588" spans="1:330" x14ac:dyDescent="0.2">
      <c r="A4588">
        <v>1659245884</v>
      </c>
      <c r="B4588">
        <v>2</v>
      </c>
      <c r="D4588" t="s">
        <v>329</v>
      </c>
      <c r="E4588" t="s">
        <v>17946</v>
      </c>
      <c r="U4588" t="s">
        <v>17947</v>
      </c>
      <c r="W4588" t="s">
        <v>708</v>
      </c>
      <c r="X4588" t="s">
        <v>383</v>
      </c>
      <c r="Y4588">
        <v>328540419</v>
      </c>
      <c r="Z4588" t="s">
        <v>334</v>
      </c>
      <c r="AC4588" t="s">
        <v>17948</v>
      </c>
      <c r="AE4588" t="s">
        <v>17949</v>
      </c>
      <c r="AF4588" t="s">
        <v>383</v>
      </c>
      <c r="AG4588">
        <v>347158184</v>
      </c>
      <c r="AH4588" t="s">
        <v>334</v>
      </c>
      <c r="AI4588">
        <v>4076140650</v>
      </c>
      <c r="AK4588" s="1" t="d">
        <v>2025-10-01</v>
      </c>
      <c r="AL4588" s="1" t="d">
        <v>2025-10-03</v>
      </c>
      <c r="AM4588" t="str">
        <f t="shared" si="71"/>
        <v>34715</v>
      </c>
      <c r="AQ4588" t="s">
        <v>17950</v>
      </c>
      <c r="AR4588" t="s">
        <v>497</v>
      </c>
      <c r="AT4588" t="s">
        <v>17951</v>
      </c>
      <c r="AU4588">
        <v>3216896300</v>
      </c>
      <c r="AV4588" t="s">
        <v>342</v>
      </c>
      <c r="AY4588" t="s">
        <v>341</v>
      </c>
      <c r="AZ4588" t="s">
        <v>2538</v>
      </c>
      <c r="BC4588" t="s">
        <v>343</v>
      </c>
      <c r="KW4588" t="s">
        <v>343</v>
      </c>
      <c r="KX4588" t="s">
        <v>14424</v>
      </c>
      <c r="KY4588" t="s">
        <v>329</v>
      </c>
      <c r="LR4588" s="1" t="d">
        <v>2025-10-03</v>
      </c>
    </row>
    <row r="4589" spans="1:330" x14ac:dyDescent="0.2">
      <c r="A4589">
        <v>1699649723</v>
      </c>
      <c r="B4589">
        <v>2</v>
      </c>
      <c r="D4589" t="s">
        <v>329</v>
      </c>
      <c r="E4589" t="s">
        <v>17952</v>
      </c>
      <c r="U4589" t="s">
        <v>17953</v>
      </c>
      <c r="W4589" t="s">
        <v>17954</v>
      </c>
      <c r="X4589" t="s">
        <v>399</v>
      </c>
      <c r="Y4589">
        <v>117725423</v>
      </c>
      <c r="Z4589" t="s">
        <v>334</v>
      </c>
      <c r="AA4589">
        <v>6316542444</v>
      </c>
      <c r="AB4589">
        <v>8666995394</v>
      </c>
      <c r="AC4589" t="s">
        <v>17953</v>
      </c>
      <c r="AE4589" t="s">
        <v>17954</v>
      </c>
      <c r="AF4589" t="s">
        <v>399</v>
      </c>
      <c r="AG4589">
        <v>117725423</v>
      </c>
      <c r="AH4589" t="s">
        <v>334</v>
      </c>
      <c r="AI4589">
        <v>6316542444</v>
      </c>
      <c r="AJ4589">
        <v>6316541837</v>
      </c>
      <c r="AK4589" s="1" t="d">
        <v>2025-10-01</v>
      </c>
      <c r="AL4589" s="1" t="d">
        <v>2025-10-07</v>
      </c>
      <c r="AM4589" t="str">
        <f t="shared" si="71"/>
        <v>11772</v>
      </c>
      <c r="AQ4589" t="s">
        <v>17955</v>
      </c>
      <c r="AR4589" t="s">
        <v>17956</v>
      </c>
      <c r="AT4589" t="s">
        <v>386</v>
      </c>
      <c r="AU4589">
        <v>6316542444</v>
      </c>
      <c r="AV4589" t="s">
        <v>352</v>
      </c>
      <c r="AY4589" t="s">
        <v>343</v>
      </c>
      <c r="KW4589" t="s">
        <v>341</v>
      </c>
      <c r="LR4589" s="1" t="d">
        <v>2025-10-07</v>
      </c>
    </row>
    <row r="4590" spans="1:330" x14ac:dyDescent="0.2">
      <c r="A4590">
        <v>1811861099</v>
      </c>
      <c r="B4590">
        <v>2</v>
      </c>
      <c r="D4590" t="s">
        <v>329</v>
      </c>
      <c r="E4590" t="s">
        <v>17957</v>
      </c>
      <c r="U4590" t="s">
        <v>17958</v>
      </c>
      <c r="W4590" t="s">
        <v>534</v>
      </c>
      <c r="X4590" t="s">
        <v>517</v>
      </c>
      <c r="Y4590">
        <v>900204102</v>
      </c>
      <c r="Z4590" t="s">
        <v>334</v>
      </c>
      <c r="AA4590">
        <v>2134803322</v>
      </c>
      <c r="AB4590">
        <v>2134010002</v>
      </c>
      <c r="AC4590" t="s">
        <v>17958</v>
      </c>
      <c r="AE4590" t="s">
        <v>534</v>
      </c>
      <c r="AF4590" t="s">
        <v>517</v>
      </c>
      <c r="AG4590">
        <v>900204102</v>
      </c>
      <c r="AH4590" t="s">
        <v>334</v>
      </c>
      <c r="AI4590">
        <v>2134803322</v>
      </c>
      <c r="AJ4590">
        <v>2134010002</v>
      </c>
      <c r="AK4590" s="1" t="d">
        <v>2025-10-01</v>
      </c>
      <c r="AL4590" s="1" t="d">
        <v>2025-10-01</v>
      </c>
      <c r="AM4590" t="str">
        <f t="shared" si="71"/>
        <v>90020</v>
      </c>
      <c r="AQ4590" t="s">
        <v>2820</v>
      </c>
      <c r="AR4590" t="s">
        <v>17959</v>
      </c>
      <c r="AT4590" t="s">
        <v>477</v>
      </c>
      <c r="AU4590">
        <v>2134803322</v>
      </c>
      <c r="AV4590" t="s">
        <v>342</v>
      </c>
      <c r="AY4590" t="s">
        <v>343</v>
      </c>
      <c r="KW4590" t="s">
        <v>341</v>
      </c>
      <c r="LB4590" t="s">
        <v>395</v>
      </c>
      <c r="LR4590" s="1" t="d">
        <v>2025-10-01</v>
      </c>
    </row>
    <row r="4591" spans="1:330" x14ac:dyDescent="0.2">
      <c r="A4591">
        <v>1255205431</v>
      </c>
      <c r="B4591">
        <v>2</v>
      </c>
      <c r="D4591" t="s">
        <v>329</v>
      </c>
      <c r="E4591" t="s">
        <v>17960</v>
      </c>
      <c r="U4591" t="s">
        <v>17961</v>
      </c>
      <c r="W4591" t="s">
        <v>3321</v>
      </c>
      <c r="X4591" t="s">
        <v>517</v>
      </c>
      <c r="Y4591">
        <v>928441652</v>
      </c>
      <c r="Z4591" t="s">
        <v>334</v>
      </c>
      <c r="AA4591">
        <v>7145344555</v>
      </c>
      <c r="AB4591">
        <v>7145345127</v>
      </c>
      <c r="AC4591" t="s">
        <v>17961</v>
      </c>
      <c r="AE4591" t="s">
        <v>3321</v>
      </c>
      <c r="AF4591" t="s">
        <v>517</v>
      </c>
      <c r="AG4591">
        <v>928441652</v>
      </c>
      <c r="AH4591" t="s">
        <v>334</v>
      </c>
      <c r="AI4591">
        <v>7145344555</v>
      </c>
      <c r="AJ4591">
        <v>7145345127</v>
      </c>
      <c r="AK4591" s="1" t="d">
        <v>2025-10-01</v>
      </c>
      <c r="AL4591" s="1" t="d">
        <v>2025-10-01</v>
      </c>
      <c r="AM4591" t="str">
        <f t="shared" si="71"/>
        <v>92844</v>
      </c>
      <c r="AQ4591" t="s">
        <v>2820</v>
      </c>
      <c r="AR4591" t="s">
        <v>17959</v>
      </c>
      <c r="AS4591" t="s">
        <v>17962</v>
      </c>
      <c r="AT4591" t="s">
        <v>477</v>
      </c>
      <c r="AU4591">
        <v>7145344555</v>
      </c>
      <c r="AV4591" t="s">
        <v>352</v>
      </c>
      <c r="AY4591" t="s">
        <v>343</v>
      </c>
      <c r="KW4591" t="s">
        <v>341</v>
      </c>
      <c r="LB4591" t="s">
        <v>395</v>
      </c>
      <c r="LR4591" s="1" t="d">
        <v>2025-10-01</v>
      </c>
    </row>
    <row r="4592" spans="1:330" x14ac:dyDescent="0.2">
      <c r="A4592">
        <v>1053285247</v>
      </c>
      <c r="B4592">
        <v>2</v>
      </c>
      <c r="D4592" t="s">
        <v>329</v>
      </c>
      <c r="E4592" t="s">
        <v>17963</v>
      </c>
      <c r="U4592" t="s">
        <v>5140</v>
      </c>
      <c r="W4592" t="s">
        <v>5141</v>
      </c>
      <c r="X4592" t="s">
        <v>1823</v>
      </c>
      <c r="Y4592">
        <v>296235285</v>
      </c>
      <c r="Z4592" t="s">
        <v>334</v>
      </c>
      <c r="AC4592" t="s">
        <v>17964</v>
      </c>
      <c r="AE4592" t="s">
        <v>17965</v>
      </c>
      <c r="AF4592" t="s">
        <v>1823</v>
      </c>
      <c r="AG4592">
        <v>296737677</v>
      </c>
      <c r="AH4592" t="s">
        <v>334</v>
      </c>
      <c r="AI4592">
        <v>8649151816</v>
      </c>
      <c r="AK4592" s="1" t="d">
        <v>2025-10-01</v>
      </c>
      <c r="AL4592" s="1" t="d">
        <v>2025-10-01</v>
      </c>
      <c r="AM4592" t="str">
        <f t="shared" si="71"/>
        <v>29673</v>
      </c>
      <c r="AQ4592" t="s">
        <v>15988</v>
      </c>
      <c r="AR4592" t="s">
        <v>607</v>
      </c>
      <c r="AT4592" t="s">
        <v>477</v>
      </c>
      <c r="AU4592">
        <v>8642243898</v>
      </c>
      <c r="AV4592" t="s">
        <v>545</v>
      </c>
      <c r="AY4592" t="s">
        <v>341</v>
      </c>
      <c r="AZ4592" t="s">
        <v>352</v>
      </c>
      <c r="BC4592" t="s">
        <v>343</v>
      </c>
      <c r="KW4592" t="s">
        <v>341</v>
      </c>
      <c r="KZ4592" t="s">
        <v>478</v>
      </c>
      <c r="LR4592" s="1" t="d">
        <v>2025-10-01</v>
      </c>
    </row>
    <row r="4593" spans="1:330" x14ac:dyDescent="0.2">
      <c r="A4593">
        <v>1932073038</v>
      </c>
      <c r="B4593">
        <v>2</v>
      </c>
      <c r="D4593" t="s">
        <v>329</v>
      </c>
      <c r="E4593" t="s">
        <v>17966</v>
      </c>
      <c r="U4593" t="s">
        <v>17967</v>
      </c>
      <c r="W4593" t="s">
        <v>17968</v>
      </c>
      <c r="X4593" t="s">
        <v>524</v>
      </c>
      <c r="Y4593">
        <v>76636404</v>
      </c>
      <c r="Z4593" t="s">
        <v>334</v>
      </c>
      <c r="AA4593">
        <v>2019566768</v>
      </c>
      <c r="AB4593">
        <v>2012722123</v>
      </c>
      <c r="AC4593" t="s">
        <v>17967</v>
      </c>
      <c r="AE4593" t="s">
        <v>17968</v>
      </c>
      <c r="AF4593" t="s">
        <v>524</v>
      </c>
      <c r="AG4593">
        <v>76636404</v>
      </c>
      <c r="AH4593" t="s">
        <v>334</v>
      </c>
      <c r="AI4593">
        <v>2019566768</v>
      </c>
      <c r="AJ4593">
        <v>2012722123</v>
      </c>
      <c r="AK4593" s="1" t="d">
        <v>2025-10-01</v>
      </c>
      <c r="AL4593" s="1" t="d">
        <v>2025-10-01</v>
      </c>
      <c r="AM4593" t="str">
        <f t="shared" si="71"/>
        <v>07663</v>
      </c>
      <c r="AQ4593" t="s">
        <v>429</v>
      </c>
      <c r="AR4593" t="s">
        <v>17969</v>
      </c>
      <c r="AS4593" t="s">
        <v>3381</v>
      </c>
      <c r="AT4593" t="s">
        <v>351</v>
      </c>
      <c r="AU4593">
        <v>2019566768</v>
      </c>
      <c r="AV4593" t="s">
        <v>340</v>
      </c>
      <c r="AY4593" t="s">
        <v>343</v>
      </c>
      <c r="KW4593" t="s">
        <v>341</v>
      </c>
      <c r="LR4593" s="1" t="d">
        <v>2025-10-01</v>
      </c>
    </row>
    <row r="4594" spans="1:330" x14ac:dyDescent="0.2">
      <c r="A4594">
        <v>1407720345</v>
      </c>
      <c r="B4594">
        <v>2</v>
      </c>
      <c r="D4594" t="s">
        <v>329</v>
      </c>
      <c r="E4594" t="s">
        <v>17970</v>
      </c>
      <c r="U4594" t="s">
        <v>17971</v>
      </c>
      <c r="W4594" t="s">
        <v>9835</v>
      </c>
      <c r="X4594" t="s">
        <v>517</v>
      </c>
      <c r="Y4594">
        <v>902554747</v>
      </c>
      <c r="Z4594" t="s">
        <v>334</v>
      </c>
      <c r="AA4594">
        <v>3235826078</v>
      </c>
      <c r="AB4594">
        <v>3235820833</v>
      </c>
      <c r="AC4594" t="s">
        <v>17971</v>
      </c>
      <c r="AE4594" t="s">
        <v>9835</v>
      </c>
      <c r="AF4594" t="s">
        <v>517</v>
      </c>
      <c r="AG4594">
        <v>902554747</v>
      </c>
      <c r="AH4594" t="s">
        <v>334</v>
      </c>
      <c r="AI4594">
        <v>3235826078</v>
      </c>
      <c r="AJ4594">
        <v>3235820833</v>
      </c>
      <c r="AK4594" s="1" t="d">
        <v>2025-10-02</v>
      </c>
      <c r="AL4594" s="1" t="d">
        <v>2025-10-02</v>
      </c>
      <c r="AM4594" t="str">
        <f t="shared" si="71"/>
        <v>90255</v>
      </c>
      <c r="AQ4594" t="s">
        <v>6548</v>
      </c>
      <c r="AR4594" t="s">
        <v>5577</v>
      </c>
      <c r="AT4594" t="s">
        <v>815</v>
      </c>
      <c r="AU4594">
        <v>3235826078</v>
      </c>
      <c r="AV4594" t="s">
        <v>352</v>
      </c>
      <c r="AY4594" t="s">
        <v>343</v>
      </c>
      <c r="KW4594" t="s">
        <v>341</v>
      </c>
      <c r="LR4594" s="1" t="d">
        <v>2025-10-02</v>
      </c>
    </row>
    <row r="4595" spans="1:330" x14ac:dyDescent="0.2">
      <c r="A4595">
        <v>1467326363</v>
      </c>
      <c r="B4595">
        <v>2</v>
      </c>
      <c r="D4595" t="s">
        <v>329</v>
      </c>
      <c r="E4595" t="s">
        <v>17972</v>
      </c>
      <c r="U4595" t="s">
        <v>17973</v>
      </c>
      <c r="W4595" t="s">
        <v>3645</v>
      </c>
      <c r="X4595" t="s">
        <v>828</v>
      </c>
      <c r="Y4595">
        <v>371222926</v>
      </c>
      <c r="Z4595" t="s">
        <v>334</v>
      </c>
      <c r="AA4595">
        <v>6155547140</v>
      </c>
      <c r="AC4595" t="s">
        <v>17974</v>
      </c>
      <c r="AE4595" t="s">
        <v>3645</v>
      </c>
      <c r="AF4595" t="s">
        <v>828</v>
      </c>
      <c r="AG4595">
        <v>371223783</v>
      </c>
      <c r="AH4595" t="s">
        <v>334</v>
      </c>
      <c r="AI4595">
        <v>6152884401</v>
      </c>
      <c r="AJ4595">
        <v>6152884367</v>
      </c>
      <c r="AK4595" s="1" t="d">
        <v>2025-10-02</v>
      </c>
      <c r="AL4595" s="1" t="d">
        <v>2025-10-02</v>
      </c>
      <c r="AM4595" t="str">
        <f t="shared" si="71"/>
        <v>37122</v>
      </c>
      <c r="AQ4595" t="s">
        <v>17975</v>
      </c>
      <c r="AR4595" t="s">
        <v>17976</v>
      </c>
      <c r="AT4595" t="s">
        <v>17977</v>
      </c>
      <c r="AU4595">
        <v>6156005116</v>
      </c>
      <c r="AV4595" t="s">
        <v>342</v>
      </c>
      <c r="AY4595" t="s">
        <v>343</v>
      </c>
      <c r="KW4595" t="s">
        <v>343</v>
      </c>
      <c r="KX4595" t="s">
        <v>17972</v>
      </c>
      <c r="KY4595" t="s">
        <v>329</v>
      </c>
      <c r="LB4595" t="s">
        <v>463</v>
      </c>
      <c r="LR4595" s="1" t="d">
        <v>2025-10-02</v>
      </c>
    </row>
    <row r="4596" spans="1:330" x14ac:dyDescent="0.2">
      <c r="A4596">
        <v>1437023355</v>
      </c>
      <c r="B4596">
        <v>2</v>
      </c>
      <c r="D4596" t="s">
        <v>329</v>
      </c>
      <c r="E4596" t="s">
        <v>17978</v>
      </c>
      <c r="U4596" t="s">
        <v>17979</v>
      </c>
      <c r="W4596" t="s">
        <v>1402</v>
      </c>
      <c r="X4596" t="s">
        <v>1852</v>
      </c>
      <c r="Y4596">
        <v>853086105</v>
      </c>
      <c r="Z4596" t="s">
        <v>334</v>
      </c>
      <c r="AA4596">
        <v>6237605573</v>
      </c>
      <c r="AB4596">
        <v>6024573800</v>
      </c>
      <c r="AC4596" t="s">
        <v>17980</v>
      </c>
      <c r="AE4596" t="s">
        <v>1487</v>
      </c>
      <c r="AF4596" t="s">
        <v>1852</v>
      </c>
      <c r="AG4596">
        <v>850294610</v>
      </c>
      <c r="AH4596" t="s">
        <v>334</v>
      </c>
      <c r="AI4596">
        <v>6237605573</v>
      </c>
      <c r="AK4596" s="1" t="d">
        <v>2025-10-02</v>
      </c>
      <c r="AL4596" s="1" t="d">
        <v>2025-10-02</v>
      </c>
      <c r="AM4596" t="str">
        <f t="shared" si="71"/>
        <v>85029</v>
      </c>
      <c r="AQ4596" t="s">
        <v>17981</v>
      </c>
      <c r="AR4596" t="s">
        <v>17982</v>
      </c>
      <c r="AT4596" t="s">
        <v>2764</v>
      </c>
      <c r="AU4596">
        <v>6237605573</v>
      </c>
      <c r="AV4596" t="s">
        <v>342</v>
      </c>
      <c r="AY4596" t="s">
        <v>343</v>
      </c>
      <c r="KW4596" t="s">
        <v>341</v>
      </c>
      <c r="LB4596" t="s">
        <v>395</v>
      </c>
      <c r="LR4596" s="1" t="d">
        <v>2025-10-02</v>
      </c>
    </row>
    <row r="4597" spans="1:330" x14ac:dyDescent="0.2">
      <c r="A4597">
        <v>1407720436</v>
      </c>
      <c r="B4597">
        <v>2</v>
      </c>
      <c r="D4597" t="s">
        <v>329</v>
      </c>
      <c r="E4597" t="s">
        <v>17727</v>
      </c>
      <c r="U4597" t="s">
        <v>17983</v>
      </c>
      <c r="W4597" t="s">
        <v>12229</v>
      </c>
      <c r="X4597" t="s">
        <v>517</v>
      </c>
      <c r="Y4597">
        <v>905011102</v>
      </c>
      <c r="Z4597" t="s">
        <v>334</v>
      </c>
      <c r="AA4597">
        <v>8887988686</v>
      </c>
      <c r="AC4597" t="s">
        <v>17983</v>
      </c>
      <c r="AE4597" t="s">
        <v>12229</v>
      </c>
      <c r="AF4597" t="s">
        <v>517</v>
      </c>
      <c r="AG4597">
        <v>905011102</v>
      </c>
      <c r="AH4597" t="s">
        <v>334</v>
      </c>
      <c r="AI4597">
        <v>8887988686</v>
      </c>
      <c r="AK4597" s="1" t="d">
        <v>2025-10-02</v>
      </c>
      <c r="AL4597" s="1" t="d">
        <v>2025-10-02</v>
      </c>
      <c r="AM4597" t="str">
        <f t="shared" si="71"/>
        <v>90501</v>
      </c>
      <c r="AQ4597" t="s">
        <v>17732</v>
      </c>
      <c r="AR4597" t="s">
        <v>2893</v>
      </c>
      <c r="AS4597" t="s">
        <v>2844</v>
      </c>
      <c r="AT4597" t="s">
        <v>17733</v>
      </c>
      <c r="AU4597">
        <v>4703443894</v>
      </c>
      <c r="AV4597" t="s">
        <v>340</v>
      </c>
      <c r="AY4597" t="s">
        <v>343</v>
      </c>
      <c r="KW4597" t="s">
        <v>341</v>
      </c>
      <c r="LR4597" s="1" t="d">
        <v>2025-10-02</v>
      </c>
    </row>
    <row r="4598" spans="1:330" x14ac:dyDescent="0.2">
      <c r="A4598">
        <v>1104790161</v>
      </c>
      <c r="B4598">
        <v>2</v>
      </c>
      <c r="D4598" t="s">
        <v>329</v>
      </c>
      <c r="E4598" t="s">
        <v>17984</v>
      </c>
      <c r="U4598" t="s">
        <v>17985</v>
      </c>
      <c r="W4598" t="s">
        <v>2121</v>
      </c>
      <c r="X4598" t="s">
        <v>2122</v>
      </c>
      <c r="Y4598">
        <v>200027042</v>
      </c>
      <c r="Z4598" t="s">
        <v>334</v>
      </c>
      <c r="AC4598" t="s">
        <v>17986</v>
      </c>
      <c r="AE4598" t="s">
        <v>17987</v>
      </c>
      <c r="AF4598" t="s">
        <v>357</v>
      </c>
      <c r="AG4598">
        <v>170597926</v>
      </c>
      <c r="AH4598" t="s">
        <v>334</v>
      </c>
      <c r="AI4598">
        <v>7174366844</v>
      </c>
      <c r="AK4598" s="1" t="d">
        <v>2025-10-02</v>
      </c>
      <c r="AL4598" s="1" t="d">
        <v>2025-10-02</v>
      </c>
      <c r="AM4598" t="str">
        <f t="shared" si="71"/>
        <v>17059</v>
      </c>
      <c r="AQ4598" t="s">
        <v>17791</v>
      </c>
      <c r="AR4598" t="s">
        <v>16149</v>
      </c>
      <c r="AS4598" t="s">
        <v>17792</v>
      </c>
      <c r="AT4598" t="s">
        <v>17793</v>
      </c>
      <c r="AU4598">
        <v>3145179035</v>
      </c>
      <c r="AV4598" t="s">
        <v>352</v>
      </c>
      <c r="AY4598" t="s">
        <v>343</v>
      </c>
      <c r="KW4598" t="s">
        <v>341</v>
      </c>
      <c r="KZ4598" t="s">
        <v>470</v>
      </c>
      <c r="LB4598" t="s">
        <v>661</v>
      </c>
      <c r="LR4598" s="1" t="d">
        <v>2025-10-02</v>
      </c>
    </row>
    <row r="4599" spans="1:330" x14ac:dyDescent="0.2">
      <c r="A4599">
        <v>1467326439</v>
      </c>
      <c r="B4599">
        <v>2</v>
      </c>
      <c r="D4599" t="s">
        <v>329</v>
      </c>
      <c r="E4599" t="s">
        <v>17988</v>
      </c>
      <c r="U4599" t="s">
        <v>17989</v>
      </c>
      <c r="W4599" t="s">
        <v>2115</v>
      </c>
      <c r="X4599" t="s">
        <v>1179</v>
      </c>
      <c r="Y4599">
        <v>660469267</v>
      </c>
      <c r="Z4599" t="s">
        <v>334</v>
      </c>
      <c r="AA4599">
        <v>7857600292</v>
      </c>
      <c r="AC4599" t="s">
        <v>17990</v>
      </c>
      <c r="AE4599" t="s">
        <v>2115</v>
      </c>
      <c r="AF4599" t="s">
        <v>1179</v>
      </c>
      <c r="AG4599">
        <v>660442249</v>
      </c>
      <c r="AH4599" t="s">
        <v>334</v>
      </c>
      <c r="AI4599">
        <v>7858434516</v>
      </c>
      <c r="AJ4599">
        <v>7858435723</v>
      </c>
      <c r="AK4599" s="1" t="d">
        <v>2025-10-02</v>
      </c>
      <c r="AL4599" s="1" t="d">
        <v>2025-10-02</v>
      </c>
      <c r="AM4599" t="str">
        <f t="shared" si="71"/>
        <v>66044</v>
      </c>
      <c r="AQ4599" t="s">
        <v>17991</v>
      </c>
      <c r="AR4599" t="s">
        <v>17992</v>
      </c>
      <c r="AS4599" t="s">
        <v>1760</v>
      </c>
      <c r="AT4599" t="s">
        <v>351</v>
      </c>
      <c r="AU4599">
        <v>7857600292</v>
      </c>
      <c r="AV4599" t="s">
        <v>394</v>
      </c>
      <c r="AY4599" t="s">
        <v>343</v>
      </c>
      <c r="KW4599" t="s">
        <v>341</v>
      </c>
      <c r="KZ4599" t="s">
        <v>470</v>
      </c>
      <c r="LB4599" t="s">
        <v>353</v>
      </c>
      <c r="LR4599" s="1" t="d">
        <v>2025-10-02</v>
      </c>
    </row>
    <row r="4600" spans="1:330" x14ac:dyDescent="0.2">
      <c r="A4600">
        <v>1073487930</v>
      </c>
      <c r="B4600">
        <v>1</v>
      </c>
      <c r="F4600" t="s">
        <v>1824</v>
      </c>
      <c r="G4600" t="s">
        <v>17993</v>
      </c>
      <c r="I4600" t="s">
        <v>1109</v>
      </c>
      <c r="U4600" t="s">
        <v>17994</v>
      </c>
      <c r="W4600" t="s">
        <v>6255</v>
      </c>
      <c r="X4600" t="s">
        <v>1852</v>
      </c>
      <c r="Y4600">
        <v>852867201</v>
      </c>
      <c r="Z4600" t="s">
        <v>334</v>
      </c>
      <c r="AC4600" t="s">
        <v>17994</v>
      </c>
      <c r="AE4600" t="s">
        <v>6255</v>
      </c>
      <c r="AF4600" t="s">
        <v>1852</v>
      </c>
      <c r="AG4600">
        <v>852867201</v>
      </c>
      <c r="AH4600" t="s">
        <v>334</v>
      </c>
      <c r="AI4600">
        <v>4807525615</v>
      </c>
      <c r="AJ4600">
        <v>4807525615</v>
      </c>
      <c r="AK4600" s="1" t="d">
        <v>2025-10-02</v>
      </c>
      <c r="AL4600" s="1" t="d">
        <v>2025-10-02</v>
      </c>
      <c r="AM4600" t="str">
        <f t="shared" si="71"/>
        <v>85286</v>
      </c>
      <c r="AP4600" t="s">
        <v>438</v>
      </c>
      <c r="AV4600" t="s">
        <v>411</v>
      </c>
      <c r="AW4600" t="s">
        <v>17995</v>
      </c>
      <c r="AX4600" t="s">
        <v>1852</v>
      </c>
      <c r="AY4600" t="s">
        <v>343</v>
      </c>
      <c r="KV4600" t="s">
        <v>343</v>
      </c>
      <c r="LR4600" s="1" t="d">
        <v>2025-10-02</v>
      </c>
    </row>
    <row r="4601" spans="1:330" x14ac:dyDescent="0.2">
      <c r="A4601">
        <v>1437023116</v>
      </c>
      <c r="B4601">
        <v>1</v>
      </c>
      <c r="F4601" t="s">
        <v>17996</v>
      </c>
      <c r="G4601" t="s">
        <v>17997</v>
      </c>
      <c r="U4601" t="s">
        <v>17998</v>
      </c>
      <c r="W4601" t="s">
        <v>6539</v>
      </c>
      <c r="X4601" t="s">
        <v>357</v>
      </c>
      <c r="Y4601">
        <v>151083529</v>
      </c>
      <c r="Z4601" t="s">
        <v>334</v>
      </c>
      <c r="AC4601" t="s">
        <v>17998</v>
      </c>
      <c r="AE4601" t="s">
        <v>6539</v>
      </c>
      <c r="AF4601" t="s">
        <v>357</v>
      </c>
      <c r="AG4601">
        <v>151083529</v>
      </c>
      <c r="AH4601" t="s">
        <v>334</v>
      </c>
      <c r="AI4601">
        <v>4126084162</v>
      </c>
      <c r="AK4601" s="1" t="d">
        <v>2025-10-03</v>
      </c>
      <c r="AL4601" s="1" t="d">
        <v>2025-10-03</v>
      </c>
      <c r="AM4601" t="str">
        <f t="shared" si="71"/>
        <v>15108</v>
      </c>
      <c r="AP4601" t="s">
        <v>12850</v>
      </c>
      <c r="AV4601" t="s">
        <v>340</v>
      </c>
      <c r="AW4601" t="s">
        <v>17999</v>
      </c>
      <c r="AX4601" t="s">
        <v>357</v>
      </c>
      <c r="AY4601" t="s">
        <v>343</v>
      </c>
      <c r="KV4601" t="s">
        <v>343</v>
      </c>
      <c r="LR4601" s="1" t="d">
        <v>2025-10-03</v>
      </c>
    </row>
    <row r="4602" spans="1:330" x14ac:dyDescent="0.2">
      <c r="A4602">
        <v>1851265557</v>
      </c>
      <c r="B4602">
        <v>2</v>
      </c>
      <c r="D4602" t="s">
        <v>329</v>
      </c>
      <c r="E4602" t="s">
        <v>8996</v>
      </c>
      <c r="U4602" t="s">
        <v>18000</v>
      </c>
      <c r="W4602" t="s">
        <v>18001</v>
      </c>
      <c r="X4602" t="s">
        <v>4105</v>
      </c>
      <c r="Y4602">
        <v>967862036</v>
      </c>
      <c r="Z4602" t="s">
        <v>334</v>
      </c>
      <c r="AA4602">
        <v>8086913614</v>
      </c>
      <c r="AC4602" t="s">
        <v>18000</v>
      </c>
      <c r="AE4602" t="s">
        <v>18001</v>
      </c>
      <c r="AF4602" t="s">
        <v>4105</v>
      </c>
      <c r="AG4602">
        <v>967862036</v>
      </c>
      <c r="AH4602" t="s">
        <v>334</v>
      </c>
      <c r="AI4602">
        <v>8086913614</v>
      </c>
      <c r="AK4602" s="1" t="d">
        <v>2025-10-03</v>
      </c>
      <c r="AL4602" s="1" t="d">
        <v>2025-10-03</v>
      </c>
      <c r="AM4602" t="str">
        <f t="shared" si="71"/>
        <v>96786</v>
      </c>
      <c r="AQ4602" t="s">
        <v>8999</v>
      </c>
      <c r="AR4602" t="s">
        <v>409</v>
      </c>
      <c r="AT4602" t="s">
        <v>360</v>
      </c>
      <c r="AU4602">
        <v>8086913614</v>
      </c>
      <c r="AV4602" t="s">
        <v>340</v>
      </c>
      <c r="AY4602" t="s">
        <v>343</v>
      </c>
      <c r="KW4602" t="s">
        <v>343</v>
      </c>
      <c r="KX4602" t="s">
        <v>8996</v>
      </c>
      <c r="KY4602" t="s">
        <v>329</v>
      </c>
      <c r="KZ4602" t="s">
        <v>470</v>
      </c>
      <c r="LB4602" t="s">
        <v>845</v>
      </c>
      <c r="LR4602" s="1" t="d">
        <v>2025-10-03</v>
      </c>
    </row>
    <row r="4603" spans="1:330" x14ac:dyDescent="0.2">
      <c r="A4603">
        <v>1346114105</v>
      </c>
      <c r="B4603">
        <v>2</v>
      </c>
      <c r="D4603" t="s">
        <v>329</v>
      </c>
      <c r="E4603" t="s">
        <v>18002</v>
      </c>
      <c r="U4603" t="s">
        <v>18003</v>
      </c>
      <c r="W4603" t="s">
        <v>18004</v>
      </c>
      <c r="X4603" t="s">
        <v>517</v>
      </c>
      <c r="Y4603">
        <v>922361528</v>
      </c>
      <c r="Z4603" t="s">
        <v>334</v>
      </c>
      <c r="AA4603">
        <v>7603988866</v>
      </c>
      <c r="AB4603">
        <v>7603989966</v>
      </c>
      <c r="AC4603" t="s">
        <v>18003</v>
      </c>
      <c r="AE4603" t="s">
        <v>18004</v>
      </c>
      <c r="AF4603" t="s">
        <v>517</v>
      </c>
      <c r="AG4603">
        <v>922361528</v>
      </c>
      <c r="AH4603" t="s">
        <v>334</v>
      </c>
      <c r="AI4603">
        <v>7603988866</v>
      </c>
      <c r="AJ4603">
        <v>7603989966</v>
      </c>
      <c r="AK4603" s="1" t="d">
        <v>2025-10-03</v>
      </c>
      <c r="AL4603" s="1" t="d">
        <v>2025-10-03</v>
      </c>
      <c r="AM4603" t="str">
        <f t="shared" si="71"/>
        <v>92236</v>
      </c>
      <c r="AQ4603" t="s">
        <v>18005</v>
      </c>
      <c r="AR4603" t="s">
        <v>18006</v>
      </c>
      <c r="AT4603" t="s">
        <v>360</v>
      </c>
      <c r="AU4603">
        <v>7603988866</v>
      </c>
      <c r="AV4603" t="s">
        <v>352</v>
      </c>
      <c r="AY4603" t="s">
        <v>343</v>
      </c>
      <c r="KW4603" t="s">
        <v>341</v>
      </c>
      <c r="LR4603" s="1" t="d">
        <v>2025-10-02</v>
      </c>
    </row>
    <row r="4604" spans="1:330" x14ac:dyDescent="0.2">
      <c r="A4604">
        <v>1386518058</v>
      </c>
      <c r="B4604">
        <v>2</v>
      </c>
      <c r="D4604" t="s">
        <v>329</v>
      </c>
      <c r="E4604" t="s">
        <v>18007</v>
      </c>
      <c r="U4604" t="s">
        <v>18008</v>
      </c>
      <c r="W4604" t="s">
        <v>848</v>
      </c>
      <c r="X4604" t="s">
        <v>399</v>
      </c>
      <c r="Y4604">
        <v>104694038</v>
      </c>
      <c r="Z4604" t="s">
        <v>334</v>
      </c>
      <c r="AA4604">
        <v>3475901030</v>
      </c>
      <c r="AB4604">
        <v>3475901029</v>
      </c>
      <c r="AC4604" t="s">
        <v>18008</v>
      </c>
      <c r="AE4604" t="s">
        <v>848</v>
      </c>
      <c r="AF4604" t="s">
        <v>399</v>
      </c>
      <c r="AG4604">
        <v>104694038</v>
      </c>
      <c r="AH4604" t="s">
        <v>334</v>
      </c>
      <c r="AI4604">
        <v>3475901030</v>
      </c>
      <c r="AJ4604">
        <v>3475901029</v>
      </c>
      <c r="AK4604" s="1" t="d">
        <v>2025-10-03</v>
      </c>
      <c r="AL4604" s="1" t="d">
        <v>2025-10-03</v>
      </c>
      <c r="AM4604" t="str">
        <f t="shared" si="71"/>
        <v>10469</v>
      </c>
      <c r="AQ4604" t="s">
        <v>18009</v>
      </c>
      <c r="AR4604" t="s">
        <v>18010</v>
      </c>
      <c r="AT4604" t="s">
        <v>351</v>
      </c>
      <c r="AU4604">
        <v>3475901030</v>
      </c>
      <c r="AV4604" t="s">
        <v>342</v>
      </c>
      <c r="AY4604" t="s">
        <v>343</v>
      </c>
      <c r="KW4604" t="s">
        <v>341</v>
      </c>
      <c r="LR4604" s="1" t="d">
        <v>2025-10-03</v>
      </c>
    </row>
    <row r="4605" spans="1:330" x14ac:dyDescent="0.2">
      <c r="A4605">
        <v>1568336246</v>
      </c>
      <c r="B4605">
        <v>2</v>
      </c>
      <c r="D4605" t="s">
        <v>329</v>
      </c>
      <c r="E4605" t="s">
        <v>18011</v>
      </c>
      <c r="U4605" t="s">
        <v>18012</v>
      </c>
      <c r="W4605" t="s">
        <v>17816</v>
      </c>
      <c r="X4605" t="s">
        <v>517</v>
      </c>
      <c r="Y4605">
        <v>913613762</v>
      </c>
      <c r="Z4605" t="s">
        <v>334</v>
      </c>
      <c r="AC4605" t="s">
        <v>18012</v>
      </c>
      <c r="AE4605" t="s">
        <v>17816</v>
      </c>
      <c r="AF4605" t="s">
        <v>517</v>
      </c>
      <c r="AG4605">
        <v>913613762</v>
      </c>
      <c r="AH4605" t="s">
        <v>334</v>
      </c>
      <c r="AI4605">
        <v>8054973974</v>
      </c>
      <c r="AK4605" s="1" t="d">
        <v>2025-10-03</v>
      </c>
      <c r="AL4605" s="1" t="d">
        <v>2025-10-03</v>
      </c>
      <c r="AM4605" t="str">
        <f t="shared" si="71"/>
        <v>91361</v>
      </c>
      <c r="AQ4605" t="s">
        <v>429</v>
      </c>
      <c r="AR4605" t="s">
        <v>17814</v>
      </c>
      <c r="AT4605" t="s">
        <v>368</v>
      </c>
      <c r="AU4605">
        <v>8183896381</v>
      </c>
      <c r="AV4605" t="s">
        <v>352</v>
      </c>
      <c r="AY4605" t="s">
        <v>343</v>
      </c>
      <c r="KW4605" t="s">
        <v>341</v>
      </c>
      <c r="LR4605" s="1" t="d">
        <v>2025-10-03</v>
      </c>
    </row>
    <row r="4606" spans="1:330" x14ac:dyDescent="0.2">
      <c r="A4606">
        <v>1962376756</v>
      </c>
      <c r="B4606">
        <v>2</v>
      </c>
      <c r="D4606" t="s">
        <v>329</v>
      </c>
      <c r="E4606" t="s">
        <v>18013</v>
      </c>
      <c r="U4606" t="s">
        <v>10970</v>
      </c>
      <c r="W4606" t="s">
        <v>10971</v>
      </c>
      <c r="X4606" t="s">
        <v>1657</v>
      </c>
      <c r="Y4606">
        <v>847011864</v>
      </c>
      <c r="Z4606" t="s">
        <v>334</v>
      </c>
      <c r="AA4606">
        <v>4355283455</v>
      </c>
      <c r="AB4606">
        <v>4355283776</v>
      </c>
      <c r="AC4606" t="s">
        <v>18014</v>
      </c>
      <c r="AE4606" t="s">
        <v>18015</v>
      </c>
      <c r="AF4606" t="s">
        <v>1657</v>
      </c>
      <c r="AG4606">
        <v>846347706</v>
      </c>
      <c r="AH4606" t="s">
        <v>334</v>
      </c>
      <c r="AI4606">
        <v>4355283455</v>
      </c>
      <c r="AJ4606">
        <v>4355283776</v>
      </c>
      <c r="AK4606" s="1" t="d">
        <v>2025-10-03</v>
      </c>
      <c r="AL4606" s="1" t="d">
        <v>2025-10-03</v>
      </c>
      <c r="AM4606" t="str">
        <f t="shared" si="71"/>
        <v>84634</v>
      </c>
      <c r="AQ4606" t="s">
        <v>10972</v>
      </c>
      <c r="AR4606" t="s">
        <v>10973</v>
      </c>
      <c r="AS4606" t="s">
        <v>2098</v>
      </c>
      <c r="AT4606" t="s">
        <v>10974</v>
      </c>
      <c r="AU4606">
        <v>4358966000</v>
      </c>
      <c r="AV4606" t="s">
        <v>342</v>
      </c>
      <c r="AY4606" t="s">
        <v>343</v>
      </c>
      <c r="KW4606" t="s">
        <v>341</v>
      </c>
      <c r="LB4606" t="s">
        <v>353</v>
      </c>
      <c r="LR4606" s="1" t="d">
        <v>2025-10-03</v>
      </c>
    </row>
    <row r="4607" spans="1:330" x14ac:dyDescent="0.2">
      <c r="A4607">
        <v>1205700093</v>
      </c>
      <c r="B4607">
        <v>2</v>
      </c>
      <c r="D4607" t="s">
        <v>329</v>
      </c>
      <c r="E4607" t="s">
        <v>18016</v>
      </c>
      <c r="U4607" t="s">
        <v>10970</v>
      </c>
      <c r="W4607" t="s">
        <v>10971</v>
      </c>
      <c r="X4607" t="s">
        <v>1657</v>
      </c>
      <c r="Y4607">
        <v>847011864</v>
      </c>
      <c r="Z4607" t="s">
        <v>334</v>
      </c>
      <c r="AA4607">
        <v>4355283455</v>
      </c>
      <c r="AB4607">
        <v>4355283776</v>
      </c>
      <c r="AC4607" t="s">
        <v>18014</v>
      </c>
      <c r="AE4607" t="s">
        <v>18015</v>
      </c>
      <c r="AF4607" t="s">
        <v>1657</v>
      </c>
      <c r="AG4607">
        <v>846347706</v>
      </c>
      <c r="AH4607" t="s">
        <v>334</v>
      </c>
      <c r="AI4607">
        <v>4355283455</v>
      </c>
      <c r="AJ4607">
        <v>4355283776</v>
      </c>
      <c r="AK4607" s="1" t="d">
        <v>2025-10-03</v>
      </c>
      <c r="AL4607" s="1" t="d">
        <v>2025-10-03</v>
      </c>
      <c r="AM4607" t="str">
        <f t="shared" si="71"/>
        <v>84634</v>
      </c>
      <c r="AQ4607" t="s">
        <v>10972</v>
      </c>
      <c r="AR4607" t="s">
        <v>10973</v>
      </c>
      <c r="AS4607" t="s">
        <v>2098</v>
      </c>
      <c r="AT4607" t="s">
        <v>10974</v>
      </c>
      <c r="AU4607">
        <v>4358966000</v>
      </c>
      <c r="AV4607" t="s">
        <v>352</v>
      </c>
      <c r="AY4607" t="s">
        <v>343</v>
      </c>
      <c r="KW4607" t="s">
        <v>343</v>
      </c>
      <c r="KX4607" t="s">
        <v>18013</v>
      </c>
      <c r="KY4607" t="s">
        <v>329</v>
      </c>
      <c r="LB4607" t="s">
        <v>353</v>
      </c>
      <c r="LR4607" s="1" t="d">
        <v>2025-10-03</v>
      </c>
    </row>
    <row r="4608" spans="1:330" x14ac:dyDescent="0.2">
      <c r="A4608">
        <v>1306710108</v>
      </c>
      <c r="B4608">
        <v>2</v>
      </c>
      <c r="D4608" t="s">
        <v>329</v>
      </c>
      <c r="E4608" t="s">
        <v>18017</v>
      </c>
      <c r="U4608" t="s">
        <v>18018</v>
      </c>
      <c r="W4608" t="s">
        <v>18019</v>
      </c>
      <c r="X4608" t="s">
        <v>1253</v>
      </c>
      <c r="Y4608">
        <v>60743499</v>
      </c>
      <c r="Z4608" t="s">
        <v>334</v>
      </c>
      <c r="AA4608">
        <v>4846332992</v>
      </c>
      <c r="AC4608" t="s">
        <v>18018</v>
      </c>
      <c r="AE4608" t="s">
        <v>18019</v>
      </c>
      <c r="AF4608" t="s">
        <v>1253</v>
      </c>
      <c r="AG4608">
        <v>60743499</v>
      </c>
      <c r="AH4608" t="s">
        <v>334</v>
      </c>
      <c r="AI4608">
        <v>4846332992</v>
      </c>
      <c r="AK4608" s="1" t="d">
        <v>2025-10-03</v>
      </c>
      <c r="AL4608" s="1" t="d">
        <v>2025-10-03</v>
      </c>
      <c r="AM4608" t="str">
        <f t="shared" si="71"/>
        <v>06074</v>
      </c>
      <c r="AQ4608" t="s">
        <v>18020</v>
      </c>
      <c r="AR4608" t="s">
        <v>8567</v>
      </c>
      <c r="AT4608" t="s">
        <v>351</v>
      </c>
      <c r="AU4608">
        <v>4846332992</v>
      </c>
      <c r="AV4608" t="s">
        <v>352</v>
      </c>
      <c r="AY4608" t="s">
        <v>343</v>
      </c>
      <c r="KW4608" t="s">
        <v>341</v>
      </c>
      <c r="LR4608" s="1" t="d">
        <v>2025-10-03</v>
      </c>
    </row>
    <row r="4609" spans="1:330" x14ac:dyDescent="0.2">
      <c r="A4609">
        <v>1790659514</v>
      </c>
      <c r="B4609">
        <v>2</v>
      </c>
      <c r="D4609" t="s">
        <v>329</v>
      </c>
      <c r="E4609" t="s">
        <v>18021</v>
      </c>
      <c r="U4609" t="s">
        <v>18022</v>
      </c>
      <c r="V4609" t="s">
        <v>18023</v>
      </c>
      <c r="W4609" t="s">
        <v>18024</v>
      </c>
      <c r="X4609" t="s">
        <v>517</v>
      </c>
      <c r="Y4609">
        <v>931054353</v>
      </c>
      <c r="Z4609" t="s">
        <v>334</v>
      </c>
      <c r="AA4609">
        <v>8055698380</v>
      </c>
      <c r="AC4609" t="s">
        <v>18025</v>
      </c>
      <c r="AE4609" t="s">
        <v>18024</v>
      </c>
      <c r="AF4609" t="s">
        <v>517</v>
      </c>
      <c r="AG4609">
        <v>931054353</v>
      </c>
      <c r="AH4609" t="s">
        <v>334</v>
      </c>
      <c r="AI4609">
        <v>8056827111</v>
      </c>
      <c r="AK4609" s="1" t="d">
        <v>2025-10-03</v>
      </c>
      <c r="AL4609" s="1" t="d">
        <v>2025-10-09</v>
      </c>
      <c r="AM4609" t="str">
        <f t="shared" si="71"/>
        <v>93105</v>
      </c>
      <c r="AQ4609" t="s">
        <v>5787</v>
      </c>
      <c r="AR4609" t="s">
        <v>1561</v>
      </c>
      <c r="AS4609" t="s">
        <v>2020</v>
      </c>
      <c r="AT4609" t="s">
        <v>18026</v>
      </c>
      <c r="AU4609">
        <v>8058798941</v>
      </c>
      <c r="AV4609" t="s">
        <v>423</v>
      </c>
      <c r="AY4609" t="s">
        <v>343</v>
      </c>
      <c r="KW4609" t="s">
        <v>341</v>
      </c>
      <c r="LR4609" s="1" t="d">
        <v>2025-10-09</v>
      </c>
    </row>
    <row r="4610" spans="1:330" x14ac:dyDescent="0.2">
      <c r="A4610">
        <v>1508730326</v>
      </c>
      <c r="B4610">
        <v>2</v>
      </c>
      <c r="D4610" t="s">
        <v>329</v>
      </c>
      <c r="E4610" t="s">
        <v>18027</v>
      </c>
      <c r="U4610" t="s">
        <v>18028</v>
      </c>
      <c r="W4610" t="s">
        <v>719</v>
      </c>
      <c r="X4610" t="s">
        <v>457</v>
      </c>
      <c r="Y4610">
        <v>210422247</v>
      </c>
      <c r="Z4610" t="s">
        <v>334</v>
      </c>
      <c r="AA4610">
        <v>4102051777</v>
      </c>
      <c r="AB4610">
        <v>4102051177</v>
      </c>
      <c r="AC4610" t="s">
        <v>18028</v>
      </c>
      <c r="AE4610" t="s">
        <v>719</v>
      </c>
      <c r="AF4610" t="s">
        <v>457</v>
      </c>
      <c r="AG4610">
        <v>210422247</v>
      </c>
      <c r="AH4610" t="s">
        <v>334</v>
      </c>
      <c r="AI4610">
        <v>4102051777</v>
      </c>
      <c r="AJ4610">
        <v>4102051177</v>
      </c>
      <c r="AK4610" s="1" t="d">
        <v>2025-10-03</v>
      </c>
      <c r="AL4610" s="1" t="d">
        <v>2025-10-03</v>
      </c>
      <c r="AM4610" t="str">
        <f t="shared" si="71"/>
        <v>21042</v>
      </c>
      <c r="AQ4610" t="s">
        <v>18029</v>
      </c>
      <c r="AR4610" t="s">
        <v>18030</v>
      </c>
      <c r="AS4610" t="s">
        <v>2566</v>
      </c>
      <c r="AT4610" t="s">
        <v>386</v>
      </c>
      <c r="AU4610">
        <v>4109797732</v>
      </c>
      <c r="AV4610" t="s">
        <v>545</v>
      </c>
      <c r="AY4610" t="s">
        <v>343</v>
      </c>
      <c r="KW4610" t="s">
        <v>341</v>
      </c>
      <c r="LB4610" t="s">
        <v>18031</v>
      </c>
      <c r="LR4610" s="1" t="d">
        <v>2025-10-03</v>
      </c>
    </row>
    <row r="4611" spans="1:330" x14ac:dyDescent="0.2">
      <c r="A4611">
        <v>1659245470</v>
      </c>
      <c r="B4611">
        <v>2</v>
      </c>
      <c r="D4611" t="s">
        <v>329</v>
      </c>
      <c r="E4611" t="s">
        <v>11830</v>
      </c>
      <c r="U4611" t="s">
        <v>11831</v>
      </c>
      <c r="V4611" t="s">
        <v>18032</v>
      </c>
      <c r="W4611" t="s">
        <v>11833</v>
      </c>
      <c r="X4611" t="s">
        <v>886</v>
      </c>
      <c r="Y4611">
        <v>836530009</v>
      </c>
      <c r="Z4611" t="s">
        <v>334</v>
      </c>
      <c r="AA4611">
        <v>2083181376</v>
      </c>
      <c r="AB4611">
        <v>2084656414</v>
      </c>
      <c r="AC4611" t="s">
        <v>18033</v>
      </c>
      <c r="AE4611" t="s">
        <v>2149</v>
      </c>
      <c r="AF4611" t="s">
        <v>886</v>
      </c>
      <c r="AG4611">
        <v>837061346</v>
      </c>
      <c r="AH4611" t="s">
        <v>334</v>
      </c>
      <c r="AI4611">
        <v>2083181376</v>
      </c>
      <c r="AJ4611">
        <v>2084656414</v>
      </c>
      <c r="AK4611" s="1" t="d">
        <v>2025-10-03</v>
      </c>
      <c r="AL4611" s="1" t="d">
        <v>2025-10-03</v>
      </c>
      <c r="AM4611" t="str">
        <f t="shared" ref="AM4611:AM4674" si="72">IF(LEN(AG4611)&lt;=5,
  TEXT(AG4611,"00000"),
  LEFT(TEXT(AG4611,"000000000"),5)
)</f>
        <v>83706</v>
      </c>
      <c r="AQ4611" t="s">
        <v>11835</v>
      </c>
      <c r="AR4611" t="s">
        <v>2549</v>
      </c>
      <c r="AT4611" t="s">
        <v>1960</v>
      </c>
      <c r="AU4611">
        <v>2083181315</v>
      </c>
      <c r="AV4611" t="s">
        <v>342</v>
      </c>
      <c r="AY4611" t="s">
        <v>341</v>
      </c>
      <c r="AZ4611" t="s">
        <v>423</v>
      </c>
      <c r="BC4611" t="s">
        <v>343</v>
      </c>
      <c r="KW4611" t="s">
        <v>341</v>
      </c>
      <c r="LB4611" t="s">
        <v>353</v>
      </c>
      <c r="LR4611" s="1" t="d">
        <v>2025-10-03</v>
      </c>
    </row>
    <row r="4612" spans="1:330" x14ac:dyDescent="0.2">
      <c r="A4612">
        <v>1942174776</v>
      </c>
      <c r="B4612">
        <v>2</v>
      </c>
      <c r="D4612" t="s">
        <v>329</v>
      </c>
      <c r="E4612" t="s">
        <v>18034</v>
      </c>
      <c r="U4612" t="s">
        <v>18035</v>
      </c>
      <c r="W4612" t="s">
        <v>18036</v>
      </c>
      <c r="X4612" t="s">
        <v>383</v>
      </c>
      <c r="Y4612">
        <v>327505711</v>
      </c>
      <c r="Z4612" t="s">
        <v>334</v>
      </c>
      <c r="AA4612">
        <v>4077907254</v>
      </c>
      <c r="AB4612">
        <v>3212957978</v>
      </c>
      <c r="AC4612" t="s">
        <v>18035</v>
      </c>
      <c r="AE4612" t="s">
        <v>18036</v>
      </c>
      <c r="AF4612" t="s">
        <v>383</v>
      </c>
      <c r="AG4612">
        <v>327505711</v>
      </c>
      <c r="AH4612" t="s">
        <v>334</v>
      </c>
      <c r="AI4612">
        <v>4077907254</v>
      </c>
      <c r="AJ4612">
        <v>3212957978</v>
      </c>
      <c r="AK4612" s="1" t="d">
        <v>2025-10-03</v>
      </c>
      <c r="AL4612" s="1" t="d">
        <v>2025-10-03</v>
      </c>
      <c r="AM4612" t="str">
        <f t="shared" si="72"/>
        <v>32750</v>
      </c>
      <c r="AQ4612" t="s">
        <v>18037</v>
      </c>
      <c r="AR4612" t="s">
        <v>18038</v>
      </c>
      <c r="AS4612" t="s">
        <v>2389</v>
      </c>
      <c r="AT4612" t="s">
        <v>351</v>
      </c>
      <c r="AU4612">
        <v>4074744441</v>
      </c>
      <c r="AV4612" t="s">
        <v>394</v>
      </c>
      <c r="AY4612" t="s">
        <v>341</v>
      </c>
      <c r="AZ4612" t="s">
        <v>342</v>
      </c>
      <c r="BC4612" t="s">
        <v>343</v>
      </c>
      <c r="KW4612" t="s">
        <v>341</v>
      </c>
      <c r="LR4612" s="1" t="d">
        <v>2025-10-03</v>
      </c>
    </row>
    <row r="4613" spans="1:330" x14ac:dyDescent="0.2">
      <c r="A4613">
        <v>1831063668</v>
      </c>
      <c r="B4613">
        <v>2</v>
      </c>
      <c r="D4613" t="s">
        <v>329</v>
      </c>
      <c r="E4613" t="s">
        <v>18039</v>
      </c>
      <c r="U4613" t="s">
        <v>18040</v>
      </c>
      <c r="W4613" t="s">
        <v>1842</v>
      </c>
      <c r="X4613" t="s">
        <v>399</v>
      </c>
      <c r="Y4613">
        <v>113581957</v>
      </c>
      <c r="Z4613" t="s">
        <v>334</v>
      </c>
      <c r="AA4613">
        <v>7187990323</v>
      </c>
      <c r="AB4613">
        <v>7187990229</v>
      </c>
      <c r="AC4613" t="s">
        <v>18040</v>
      </c>
      <c r="AE4613" t="s">
        <v>1842</v>
      </c>
      <c r="AF4613" t="s">
        <v>399</v>
      </c>
      <c r="AG4613">
        <v>113581957</v>
      </c>
      <c r="AH4613" t="s">
        <v>334</v>
      </c>
      <c r="AI4613">
        <v>7187990323</v>
      </c>
      <c r="AJ4613">
        <v>7187990229</v>
      </c>
      <c r="AK4613" s="1" t="d">
        <v>2025-10-03</v>
      </c>
      <c r="AL4613" s="1" t="d">
        <v>2025-10-03</v>
      </c>
      <c r="AM4613" t="str">
        <f t="shared" si="72"/>
        <v>11358</v>
      </c>
      <c r="AQ4613" t="s">
        <v>12172</v>
      </c>
      <c r="AR4613" t="s">
        <v>18041</v>
      </c>
      <c r="AT4613" t="s">
        <v>386</v>
      </c>
      <c r="AU4613">
        <v>7187990323</v>
      </c>
      <c r="AV4613" t="s">
        <v>342</v>
      </c>
      <c r="AY4613" t="s">
        <v>343</v>
      </c>
      <c r="KW4613" t="s">
        <v>341</v>
      </c>
      <c r="LR4613" s="1" t="d">
        <v>2025-10-03</v>
      </c>
    </row>
    <row r="4614" spans="1:330" x14ac:dyDescent="0.2">
      <c r="A4614">
        <v>1356215008</v>
      </c>
      <c r="B4614">
        <v>2</v>
      </c>
      <c r="D4614" t="s">
        <v>329</v>
      </c>
      <c r="E4614" t="s">
        <v>1864</v>
      </c>
      <c r="U4614" t="s">
        <v>1865</v>
      </c>
      <c r="W4614" t="s">
        <v>597</v>
      </c>
      <c r="X4614" t="s">
        <v>1657</v>
      </c>
      <c r="Y4614">
        <v>843412459</v>
      </c>
      <c r="Z4614" t="s">
        <v>334</v>
      </c>
      <c r="AA4614">
        <v>4357744150</v>
      </c>
      <c r="AB4614">
        <v>4357744166</v>
      </c>
      <c r="AC4614" t="s">
        <v>18042</v>
      </c>
      <c r="AE4614" t="s">
        <v>17691</v>
      </c>
      <c r="AF4614" t="s">
        <v>1657</v>
      </c>
      <c r="AG4614">
        <v>84059</v>
      </c>
      <c r="AH4614" t="s">
        <v>334</v>
      </c>
      <c r="AI4614">
        <v>3854722385</v>
      </c>
      <c r="AJ4614">
        <v>3854722385</v>
      </c>
      <c r="AK4614" s="1" t="d">
        <v>2025-10-03</v>
      </c>
      <c r="AL4614" s="1" t="d">
        <v>2025-10-03</v>
      </c>
      <c r="AM4614" t="str">
        <f t="shared" si="72"/>
        <v>84059</v>
      </c>
      <c r="AQ4614" t="s">
        <v>1868</v>
      </c>
      <c r="AR4614" t="s">
        <v>1869</v>
      </c>
      <c r="AT4614" t="s">
        <v>379</v>
      </c>
      <c r="AU4614">
        <v>4357744150</v>
      </c>
      <c r="AV4614" t="s">
        <v>342</v>
      </c>
      <c r="AY4614" t="s">
        <v>343</v>
      </c>
      <c r="KW4614" t="s">
        <v>341</v>
      </c>
      <c r="LB4614" t="s">
        <v>395</v>
      </c>
      <c r="LR4614" s="1" t="d">
        <v>2025-09-18</v>
      </c>
    </row>
    <row r="4615" spans="1:330" x14ac:dyDescent="0.2">
      <c r="A4615">
        <v>1528932274</v>
      </c>
      <c r="B4615">
        <v>2</v>
      </c>
      <c r="D4615" t="s">
        <v>329</v>
      </c>
      <c r="E4615" t="s">
        <v>18043</v>
      </c>
      <c r="U4615" t="s">
        <v>18044</v>
      </c>
      <c r="W4615" t="s">
        <v>6973</v>
      </c>
      <c r="X4615" t="s">
        <v>490</v>
      </c>
      <c r="Y4615">
        <v>39051</v>
      </c>
      <c r="Z4615" t="s">
        <v>334</v>
      </c>
      <c r="AA4615">
        <v>6012598992</v>
      </c>
      <c r="AB4615">
        <v>6622893030</v>
      </c>
      <c r="AC4615" t="s">
        <v>18044</v>
      </c>
      <c r="AE4615" t="s">
        <v>6973</v>
      </c>
      <c r="AF4615" t="s">
        <v>490</v>
      </c>
      <c r="AG4615">
        <v>39051</v>
      </c>
      <c r="AH4615" t="s">
        <v>334</v>
      </c>
      <c r="AI4615">
        <v>6012598992</v>
      </c>
      <c r="AJ4615">
        <v>6622893030</v>
      </c>
      <c r="AK4615" s="1" t="d">
        <v>2025-10-03</v>
      </c>
      <c r="AL4615" s="1" t="d">
        <v>2025-10-03</v>
      </c>
      <c r="AM4615" t="str">
        <f t="shared" si="72"/>
        <v>39051</v>
      </c>
      <c r="AQ4615" t="s">
        <v>12453</v>
      </c>
      <c r="AR4615" t="s">
        <v>1119</v>
      </c>
      <c r="AS4615" t="s">
        <v>1659</v>
      </c>
      <c r="AT4615" t="s">
        <v>693</v>
      </c>
      <c r="AU4615">
        <v>6012598992</v>
      </c>
      <c r="AV4615" t="s">
        <v>342</v>
      </c>
      <c r="AY4615" t="s">
        <v>343</v>
      </c>
      <c r="KW4615" t="s">
        <v>341</v>
      </c>
      <c r="LB4615" t="s">
        <v>395</v>
      </c>
      <c r="LR4615" s="1" t="d">
        <v>2025-09-18</v>
      </c>
    </row>
    <row r="4616" spans="1:330" x14ac:dyDescent="0.2">
      <c r="A4616">
        <v>1891669438</v>
      </c>
      <c r="B4616">
        <v>1</v>
      </c>
      <c r="F4616" t="s">
        <v>16208</v>
      </c>
      <c r="G4616" t="s">
        <v>18045</v>
      </c>
      <c r="K4616" t="s">
        <v>395</v>
      </c>
      <c r="U4616" t="s">
        <v>18046</v>
      </c>
      <c r="W4616" t="s">
        <v>12345</v>
      </c>
      <c r="X4616" t="s">
        <v>517</v>
      </c>
      <c r="Y4616">
        <v>917762441</v>
      </c>
      <c r="Z4616" t="s">
        <v>334</v>
      </c>
      <c r="AA4616">
        <v>8052317784</v>
      </c>
      <c r="AC4616" t="s">
        <v>18046</v>
      </c>
      <c r="AE4616" t="s">
        <v>12345</v>
      </c>
      <c r="AF4616" t="s">
        <v>517</v>
      </c>
      <c r="AG4616">
        <v>917762441</v>
      </c>
      <c r="AH4616" t="s">
        <v>334</v>
      </c>
      <c r="AI4616">
        <v>8052317784</v>
      </c>
      <c r="AK4616" s="1" t="d">
        <v>2025-10-04</v>
      </c>
      <c r="AL4616" s="1" t="d">
        <v>2025-10-04</v>
      </c>
      <c r="AM4616" t="str">
        <f t="shared" si="72"/>
        <v>91776</v>
      </c>
      <c r="AP4616" t="s">
        <v>438</v>
      </c>
      <c r="AV4616" t="s">
        <v>340</v>
      </c>
      <c r="AW4616">
        <v>82921</v>
      </c>
      <c r="AX4616" t="s">
        <v>517</v>
      </c>
      <c r="AY4616" t="s">
        <v>343</v>
      </c>
      <c r="KV4616" t="s">
        <v>343</v>
      </c>
      <c r="LR4616" s="1" t="d">
        <v>2025-10-04</v>
      </c>
    </row>
    <row r="4617" spans="1:330" x14ac:dyDescent="0.2">
      <c r="A4617">
        <v>1053285692</v>
      </c>
      <c r="B4617">
        <v>2</v>
      </c>
      <c r="D4617" t="s">
        <v>329</v>
      </c>
      <c r="E4617" t="s">
        <v>18047</v>
      </c>
      <c r="U4617" t="s">
        <v>18048</v>
      </c>
      <c r="W4617" t="s">
        <v>3268</v>
      </c>
      <c r="X4617" t="s">
        <v>483</v>
      </c>
      <c r="Y4617">
        <v>782113758</v>
      </c>
      <c r="Z4617" t="s">
        <v>334</v>
      </c>
      <c r="AA4617">
        <v>2102014517</v>
      </c>
      <c r="AB4617">
        <v>2102814026</v>
      </c>
      <c r="AC4617" t="s">
        <v>18048</v>
      </c>
      <c r="AE4617" t="s">
        <v>3268</v>
      </c>
      <c r="AF4617" t="s">
        <v>483</v>
      </c>
      <c r="AG4617">
        <v>782113758</v>
      </c>
      <c r="AH4617" t="s">
        <v>334</v>
      </c>
      <c r="AI4617">
        <v>2102014517</v>
      </c>
      <c r="AJ4617">
        <v>2102814026</v>
      </c>
      <c r="AK4617" s="1" t="d">
        <v>2025-10-04</v>
      </c>
      <c r="AL4617" s="1" t="d">
        <v>2025-10-04</v>
      </c>
      <c r="AM4617" t="str">
        <f t="shared" si="72"/>
        <v>78211</v>
      </c>
      <c r="AQ4617" t="s">
        <v>9932</v>
      </c>
      <c r="AR4617" t="s">
        <v>9933</v>
      </c>
      <c r="AT4617" t="s">
        <v>3382</v>
      </c>
      <c r="AU4617">
        <v>2102014517</v>
      </c>
      <c r="AV4617" t="s">
        <v>340</v>
      </c>
      <c r="AY4617" t="s">
        <v>343</v>
      </c>
      <c r="KW4617" t="s">
        <v>341</v>
      </c>
      <c r="LR4617" s="1" t="d">
        <v>2025-10-04</v>
      </c>
    </row>
    <row r="4618" spans="1:330" x14ac:dyDescent="0.2">
      <c r="A4618">
        <v>1457225070</v>
      </c>
      <c r="B4618">
        <v>2</v>
      </c>
      <c r="D4618" t="s">
        <v>329</v>
      </c>
      <c r="E4618" t="s">
        <v>18049</v>
      </c>
      <c r="U4618" t="s">
        <v>18050</v>
      </c>
      <c r="W4618" t="s">
        <v>466</v>
      </c>
      <c r="X4618" t="s">
        <v>383</v>
      </c>
      <c r="Y4618">
        <v>336154103</v>
      </c>
      <c r="Z4618" t="s">
        <v>334</v>
      </c>
      <c r="AA4618">
        <v>8134622777</v>
      </c>
      <c r="AB4618">
        <v>8134622778</v>
      </c>
      <c r="AC4618" t="s">
        <v>18050</v>
      </c>
      <c r="AE4618" t="s">
        <v>466</v>
      </c>
      <c r="AF4618" t="s">
        <v>383</v>
      </c>
      <c r="AG4618">
        <v>336154103</v>
      </c>
      <c r="AH4618" t="s">
        <v>334</v>
      </c>
      <c r="AI4618">
        <v>8134622777</v>
      </c>
      <c r="AJ4618">
        <v>8134622778</v>
      </c>
      <c r="AK4618" s="1" t="d">
        <v>2025-10-06</v>
      </c>
      <c r="AL4618" s="1" t="d">
        <v>2025-10-06</v>
      </c>
      <c r="AM4618" t="str">
        <f t="shared" si="72"/>
        <v>33615</v>
      </c>
      <c r="AQ4618" t="s">
        <v>18051</v>
      </c>
      <c r="AR4618" t="s">
        <v>7259</v>
      </c>
      <c r="AT4618" t="s">
        <v>18052</v>
      </c>
      <c r="AU4618">
        <v>8134622777</v>
      </c>
      <c r="AV4618" t="s">
        <v>352</v>
      </c>
      <c r="AY4618" t="s">
        <v>343</v>
      </c>
      <c r="KW4618" t="s">
        <v>343</v>
      </c>
      <c r="KX4618" t="s">
        <v>18049</v>
      </c>
      <c r="KY4618" t="s">
        <v>329</v>
      </c>
      <c r="LR4618" s="1" t="d">
        <v>2025-10-06</v>
      </c>
    </row>
    <row r="4619" spans="1:330" x14ac:dyDescent="0.2">
      <c r="A4619">
        <v>1053285676</v>
      </c>
      <c r="B4619">
        <v>2</v>
      </c>
      <c r="D4619" t="s">
        <v>329</v>
      </c>
      <c r="E4619" t="s">
        <v>18053</v>
      </c>
      <c r="U4619" t="s">
        <v>18054</v>
      </c>
      <c r="W4619" t="s">
        <v>2392</v>
      </c>
      <c r="X4619" t="s">
        <v>524</v>
      </c>
      <c r="Y4619">
        <v>70402782</v>
      </c>
      <c r="Z4619" t="s">
        <v>334</v>
      </c>
      <c r="AA4619">
        <v>7322340050</v>
      </c>
      <c r="AB4619">
        <v>7322340049</v>
      </c>
      <c r="AC4619" t="s">
        <v>18054</v>
      </c>
      <c r="AE4619" t="s">
        <v>2392</v>
      </c>
      <c r="AF4619" t="s">
        <v>524</v>
      </c>
      <c r="AG4619">
        <v>70402782</v>
      </c>
      <c r="AH4619" t="s">
        <v>334</v>
      </c>
      <c r="AI4619">
        <v>7322340050</v>
      </c>
      <c r="AJ4619">
        <v>7322340049</v>
      </c>
      <c r="AK4619" s="1" t="d">
        <v>2025-10-06</v>
      </c>
      <c r="AL4619" s="1" t="d">
        <v>2025-10-06</v>
      </c>
      <c r="AM4619" t="str">
        <f t="shared" si="72"/>
        <v>07040</v>
      </c>
      <c r="AQ4619" t="s">
        <v>9802</v>
      </c>
      <c r="AR4619" t="s">
        <v>2809</v>
      </c>
      <c r="AT4619" t="s">
        <v>578</v>
      </c>
      <c r="AU4619">
        <v>2015157676</v>
      </c>
      <c r="AV4619" t="s">
        <v>342</v>
      </c>
      <c r="AY4619" t="s">
        <v>343</v>
      </c>
      <c r="KW4619" t="s">
        <v>341</v>
      </c>
      <c r="LR4619" s="1" t="d">
        <v>2025-10-06</v>
      </c>
    </row>
    <row r="4620" spans="1:330" x14ac:dyDescent="0.2">
      <c r="A4620">
        <v>1255206801</v>
      </c>
      <c r="B4620">
        <v>2</v>
      </c>
      <c r="D4620" t="s">
        <v>329</v>
      </c>
      <c r="E4620" t="s">
        <v>18055</v>
      </c>
      <c r="U4620" t="s">
        <v>18056</v>
      </c>
      <c r="W4620" t="s">
        <v>466</v>
      </c>
      <c r="X4620" t="s">
        <v>383</v>
      </c>
      <c r="Y4620">
        <v>336126707</v>
      </c>
      <c r="Z4620" t="s">
        <v>334</v>
      </c>
      <c r="AC4620" t="s">
        <v>18056</v>
      </c>
      <c r="AE4620" t="s">
        <v>466</v>
      </c>
      <c r="AF4620" t="s">
        <v>383</v>
      </c>
      <c r="AG4620">
        <v>336126707</v>
      </c>
      <c r="AH4620" t="s">
        <v>334</v>
      </c>
      <c r="AI4620">
        <v>3526781881</v>
      </c>
      <c r="AK4620" s="1" t="d">
        <v>2025-10-06</v>
      </c>
      <c r="AL4620" s="1" t="d">
        <v>2025-10-06</v>
      </c>
      <c r="AM4620" t="str">
        <f t="shared" si="72"/>
        <v>33612</v>
      </c>
      <c r="AQ4620" t="s">
        <v>2020</v>
      </c>
      <c r="AR4620" t="s">
        <v>18057</v>
      </c>
      <c r="AT4620" t="s">
        <v>18058</v>
      </c>
      <c r="AU4620">
        <v>3525737554</v>
      </c>
      <c r="AV4620" t="s">
        <v>342</v>
      </c>
      <c r="AY4620" t="s">
        <v>343</v>
      </c>
      <c r="KW4620" t="s">
        <v>341</v>
      </c>
      <c r="LR4620" s="1" t="d">
        <v>2025-10-06</v>
      </c>
    </row>
    <row r="4621" spans="1:330" x14ac:dyDescent="0.2">
      <c r="A4621">
        <v>1831063460</v>
      </c>
      <c r="B4621">
        <v>2</v>
      </c>
      <c r="D4621" t="s">
        <v>329</v>
      </c>
      <c r="E4621" t="s">
        <v>17727</v>
      </c>
      <c r="U4621" t="s">
        <v>17728</v>
      </c>
      <c r="V4621" t="s">
        <v>17729</v>
      </c>
      <c r="W4621" t="s">
        <v>5166</v>
      </c>
      <c r="X4621" t="s">
        <v>383</v>
      </c>
      <c r="Y4621">
        <v>33426</v>
      </c>
      <c r="Z4621" t="s">
        <v>334</v>
      </c>
      <c r="AA4621">
        <v>8887988686</v>
      </c>
      <c r="AC4621" t="s">
        <v>17983</v>
      </c>
      <c r="AE4621" t="s">
        <v>12229</v>
      </c>
      <c r="AF4621" t="s">
        <v>517</v>
      </c>
      <c r="AG4621">
        <v>905011102</v>
      </c>
      <c r="AH4621" t="s">
        <v>334</v>
      </c>
      <c r="AI4621">
        <v>8887988686</v>
      </c>
      <c r="AK4621" s="1" t="d">
        <v>2025-10-06</v>
      </c>
      <c r="AL4621" s="1" t="d">
        <v>2025-10-06</v>
      </c>
      <c r="AM4621" t="str">
        <f t="shared" si="72"/>
        <v>90501</v>
      </c>
      <c r="AQ4621" t="s">
        <v>17732</v>
      </c>
      <c r="AR4621" t="s">
        <v>2893</v>
      </c>
      <c r="AS4621" t="s">
        <v>2844</v>
      </c>
      <c r="AT4621" t="s">
        <v>17733</v>
      </c>
      <c r="AU4621">
        <v>4703443894</v>
      </c>
      <c r="AV4621" t="s">
        <v>340</v>
      </c>
      <c r="AY4621" t="s">
        <v>343</v>
      </c>
      <c r="KW4621" t="s">
        <v>341</v>
      </c>
      <c r="LR4621" s="1" t="d">
        <v>2025-09-19</v>
      </c>
    </row>
    <row r="4622" spans="1:330" x14ac:dyDescent="0.2">
      <c r="A4622">
        <v>1518831106</v>
      </c>
      <c r="B4622">
        <v>2</v>
      </c>
      <c r="D4622" t="s">
        <v>329</v>
      </c>
      <c r="E4622" t="s">
        <v>18059</v>
      </c>
      <c r="U4622" t="s">
        <v>18060</v>
      </c>
      <c r="W4622" t="s">
        <v>6748</v>
      </c>
      <c r="X4622" t="s">
        <v>333</v>
      </c>
      <c r="Y4622">
        <v>480211192</v>
      </c>
      <c r="Z4622" t="s">
        <v>334</v>
      </c>
      <c r="AA4622">
        <v>5864364008</v>
      </c>
      <c r="AC4622" t="s">
        <v>18060</v>
      </c>
      <c r="AE4622" t="s">
        <v>6748</v>
      </c>
      <c r="AF4622" t="s">
        <v>333</v>
      </c>
      <c r="AG4622">
        <v>480211192</v>
      </c>
      <c r="AH4622" t="s">
        <v>334</v>
      </c>
      <c r="AI4622">
        <v>5864364008</v>
      </c>
      <c r="AK4622" s="1" t="d">
        <v>2025-10-06</v>
      </c>
      <c r="AL4622" s="1" t="d">
        <v>2025-10-06</v>
      </c>
      <c r="AM4622" t="str">
        <f t="shared" si="72"/>
        <v>48021</v>
      </c>
      <c r="AQ4622" t="s">
        <v>1941</v>
      </c>
      <c r="AR4622" t="s">
        <v>10086</v>
      </c>
      <c r="AS4622" t="s">
        <v>18061</v>
      </c>
      <c r="AT4622" t="s">
        <v>790</v>
      </c>
      <c r="AU4622">
        <v>5864364008</v>
      </c>
      <c r="AV4622" t="s">
        <v>342</v>
      </c>
      <c r="AY4622" t="s">
        <v>343</v>
      </c>
      <c r="KW4622" t="s">
        <v>341</v>
      </c>
      <c r="KZ4622" t="s">
        <v>564</v>
      </c>
      <c r="LB4622" t="s">
        <v>395</v>
      </c>
      <c r="LR4622" s="1" t="d">
        <v>2025-10-05</v>
      </c>
    </row>
    <row r="4623" spans="1:330" x14ac:dyDescent="0.2">
      <c r="A4623">
        <v>1417822024</v>
      </c>
      <c r="B4623">
        <v>2</v>
      </c>
      <c r="D4623" t="s">
        <v>329</v>
      </c>
      <c r="E4623" t="s">
        <v>18062</v>
      </c>
      <c r="U4623" t="s">
        <v>18063</v>
      </c>
      <c r="W4623" t="s">
        <v>1617</v>
      </c>
      <c r="X4623" t="s">
        <v>1823</v>
      </c>
      <c r="Y4623">
        <v>293257276</v>
      </c>
      <c r="Z4623" t="s">
        <v>334</v>
      </c>
      <c r="AA4623">
        <v>8648334000</v>
      </c>
      <c r="AB4623">
        <v>8648336459</v>
      </c>
      <c r="AC4623" t="s">
        <v>18063</v>
      </c>
      <c r="AE4623" t="s">
        <v>1617</v>
      </c>
      <c r="AF4623" t="s">
        <v>1823</v>
      </c>
      <c r="AG4623">
        <v>293257276</v>
      </c>
      <c r="AH4623" t="s">
        <v>334</v>
      </c>
      <c r="AI4623">
        <v>8648334000</v>
      </c>
      <c r="AJ4623">
        <v>8648336459</v>
      </c>
      <c r="AK4623" s="1" t="d">
        <v>2025-10-06</v>
      </c>
      <c r="AL4623" s="1" t="d">
        <v>2025-10-06</v>
      </c>
      <c r="AM4623" t="str">
        <f t="shared" si="72"/>
        <v>29325</v>
      </c>
      <c r="AQ4623" t="s">
        <v>18064</v>
      </c>
      <c r="AR4623" t="s">
        <v>4017</v>
      </c>
      <c r="AS4623" t="s">
        <v>486</v>
      </c>
      <c r="AT4623" t="s">
        <v>351</v>
      </c>
      <c r="AU4623">
        <v>8648334000</v>
      </c>
      <c r="AV4623" t="s">
        <v>352</v>
      </c>
      <c r="AY4623" t="s">
        <v>343</v>
      </c>
      <c r="KW4623" t="s">
        <v>341</v>
      </c>
      <c r="LA4623" t="s">
        <v>568</v>
      </c>
      <c r="LR4623" s="1" t="d">
        <v>2025-10-06</v>
      </c>
    </row>
    <row r="4624" spans="1:330" x14ac:dyDescent="0.2">
      <c r="A4624">
        <v>1184599706</v>
      </c>
      <c r="B4624">
        <v>2</v>
      </c>
      <c r="D4624" t="s">
        <v>329</v>
      </c>
      <c r="E4624" t="s">
        <v>18065</v>
      </c>
      <c r="U4624" t="s">
        <v>18066</v>
      </c>
      <c r="W4624" t="s">
        <v>7071</v>
      </c>
      <c r="X4624" t="s">
        <v>517</v>
      </c>
      <c r="Y4624">
        <v>913642623</v>
      </c>
      <c r="Z4624" t="s">
        <v>334</v>
      </c>
      <c r="AA4624">
        <v>8184443456</v>
      </c>
      <c r="AC4624" t="s">
        <v>18066</v>
      </c>
      <c r="AE4624" t="s">
        <v>7071</v>
      </c>
      <c r="AF4624" t="s">
        <v>517</v>
      </c>
      <c r="AG4624">
        <v>913642623</v>
      </c>
      <c r="AH4624" t="s">
        <v>334</v>
      </c>
      <c r="AI4624">
        <v>8184443456</v>
      </c>
      <c r="AK4624" s="1" t="d">
        <v>2025-10-06</v>
      </c>
      <c r="AL4624" s="1" t="d">
        <v>2025-10-06</v>
      </c>
      <c r="AM4624" t="str">
        <f t="shared" si="72"/>
        <v>91364</v>
      </c>
      <c r="AQ4624" t="s">
        <v>18067</v>
      </c>
      <c r="AR4624" t="s">
        <v>18068</v>
      </c>
      <c r="AS4624" t="s">
        <v>10523</v>
      </c>
      <c r="AT4624" t="s">
        <v>6201</v>
      </c>
      <c r="AU4624">
        <v>3234033958</v>
      </c>
      <c r="AV4624" t="s">
        <v>342</v>
      </c>
      <c r="AY4624" t="s">
        <v>341</v>
      </c>
      <c r="AZ4624" t="s">
        <v>340</v>
      </c>
      <c r="BC4624" t="s">
        <v>343</v>
      </c>
      <c r="KW4624" t="s">
        <v>341</v>
      </c>
      <c r="LR4624" s="1" t="d">
        <v>2025-10-06</v>
      </c>
    </row>
    <row r="4625" spans="1:330" x14ac:dyDescent="0.2">
      <c r="A4625">
        <v>1972478592</v>
      </c>
      <c r="B4625">
        <v>2</v>
      </c>
      <c r="D4625" t="s">
        <v>329</v>
      </c>
      <c r="E4625" t="s">
        <v>18069</v>
      </c>
      <c r="U4625" t="s">
        <v>18070</v>
      </c>
      <c r="W4625" t="s">
        <v>3665</v>
      </c>
      <c r="X4625" t="s">
        <v>416</v>
      </c>
      <c r="Y4625">
        <v>27105</v>
      </c>
      <c r="Z4625" t="s">
        <v>334</v>
      </c>
      <c r="AA4625">
        <v>3369865896</v>
      </c>
      <c r="AC4625" t="s">
        <v>18070</v>
      </c>
      <c r="AE4625" t="s">
        <v>3665</v>
      </c>
      <c r="AF4625" t="s">
        <v>416</v>
      </c>
      <c r="AG4625">
        <v>27105</v>
      </c>
      <c r="AH4625" t="s">
        <v>334</v>
      </c>
      <c r="AI4625">
        <v>3369865896</v>
      </c>
      <c r="AK4625" s="1" t="d">
        <v>2025-10-06</v>
      </c>
      <c r="AL4625" s="1" t="d">
        <v>2025-10-06</v>
      </c>
      <c r="AM4625" t="str">
        <f t="shared" si="72"/>
        <v>27105</v>
      </c>
      <c r="AQ4625" t="s">
        <v>18071</v>
      </c>
      <c r="AR4625" t="s">
        <v>15350</v>
      </c>
      <c r="AS4625" t="s">
        <v>18072</v>
      </c>
      <c r="AT4625" t="s">
        <v>469</v>
      </c>
      <c r="AU4625">
        <v>3369865896</v>
      </c>
      <c r="AV4625" t="s">
        <v>352</v>
      </c>
      <c r="AY4625" t="s">
        <v>343</v>
      </c>
      <c r="KW4625" t="s">
        <v>341</v>
      </c>
    </row>
    <row r="4626" spans="1:330" x14ac:dyDescent="0.2">
      <c r="A4626">
        <v>1144195678</v>
      </c>
      <c r="B4626">
        <v>2</v>
      </c>
      <c r="D4626" t="s">
        <v>329</v>
      </c>
      <c r="E4626" t="s">
        <v>18073</v>
      </c>
      <c r="U4626" t="s">
        <v>18074</v>
      </c>
      <c r="W4626" t="s">
        <v>4535</v>
      </c>
      <c r="X4626" t="s">
        <v>517</v>
      </c>
      <c r="Y4626">
        <v>910422186</v>
      </c>
      <c r="Z4626" t="s">
        <v>334</v>
      </c>
      <c r="AA4626">
        <v>8182739338</v>
      </c>
      <c r="AC4626" t="s">
        <v>18074</v>
      </c>
      <c r="AE4626" t="s">
        <v>4535</v>
      </c>
      <c r="AF4626" t="s">
        <v>517</v>
      </c>
      <c r="AG4626">
        <v>910422186</v>
      </c>
      <c r="AH4626" t="s">
        <v>334</v>
      </c>
      <c r="AI4626">
        <v>8182739338</v>
      </c>
      <c r="AK4626" s="1" t="d">
        <v>2025-10-06</v>
      </c>
      <c r="AL4626" s="1" t="d">
        <v>2025-10-06</v>
      </c>
      <c r="AM4626" t="str">
        <f t="shared" si="72"/>
        <v>91042</v>
      </c>
      <c r="AQ4626" t="s">
        <v>18075</v>
      </c>
      <c r="AR4626" t="s">
        <v>18076</v>
      </c>
      <c r="AT4626" t="s">
        <v>18077</v>
      </c>
      <c r="AU4626">
        <v>8183739338</v>
      </c>
      <c r="AV4626" t="s">
        <v>342</v>
      </c>
      <c r="AY4626" t="s">
        <v>343</v>
      </c>
      <c r="KW4626" t="s">
        <v>341</v>
      </c>
      <c r="LR4626" s="1" t="d">
        <v>2025-10-06</v>
      </c>
    </row>
    <row r="4627" spans="1:330" x14ac:dyDescent="0.2">
      <c r="A4627">
        <v>1326913872</v>
      </c>
      <c r="B4627">
        <v>2</v>
      </c>
      <c r="D4627" t="s">
        <v>329</v>
      </c>
      <c r="E4627" t="s">
        <v>18078</v>
      </c>
      <c r="U4627" t="s">
        <v>18079</v>
      </c>
      <c r="W4627" t="s">
        <v>18080</v>
      </c>
      <c r="X4627" t="s">
        <v>828</v>
      </c>
      <c r="Y4627">
        <v>370664592</v>
      </c>
      <c r="Z4627" t="s">
        <v>334</v>
      </c>
      <c r="AC4627" t="s">
        <v>18079</v>
      </c>
      <c r="AE4627" t="s">
        <v>18080</v>
      </c>
      <c r="AF4627" t="s">
        <v>828</v>
      </c>
      <c r="AG4627">
        <v>370664592</v>
      </c>
      <c r="AH4627" t="s">
        <v>334</v>
      </c>
      <c r="AI4627">
        <v>6154617078</v>
      </c>
      <c r="AJ4627">
        <v>6154618864</v>
      </c>
      <c r="AK4627" s="1" t="d">
        <v>2025-10-06</v>
      </c>
      <c r="AL4627" s="1" t="d">
        <v>2025-10-06</v>
      </c>
      <c r="AM4627" t="str">
        <f t="shared" si="72"/>
        <v>37066</v>
      </c>
      <c r="AQ4627" t="s">
        <v>337</v>
      </c>
      <c r="AR4627" t="s">
        <v>18081</v>
      </c>
      <c r="AT4627" t="s">
        <v>18082</v>
      </c>
      <c r="AU4627">
        <v>6154617078</v>
      </c>
      <c r="AV4627" t="s">
        <v>493</v>
      </c>
      <c r="AY4627" t="s">
        <v>343</v>
      </c>
      <c r="DD4627" t="s">
        <v>18083</v>
      </c>
      <c r="DE4627">
        <v>5</v>
      </c>
      <c r="DF4627" t="s">
        <v>828</v>
      </c>
      <c r="KW4627" t="s">
        <v>341</v>
      </c>
      <c r="LB4627" t="s">
        <v>18084</v>
      </c>
      <c r="LR4627" s="1" t="d">
        <v>2025-10-06</v>
      </c>
    </row>
    <row r="4628" spans="1:330" x14ac:dyDescent="0.2">
      <c r="A4628">
        <v>1326913989</v>
      </c>
      <c r="B4628">
        <v>2</v>
      </c>
      <c r="D4628" t="s">
        <v>329</v>
      </c>
      <c r="E4628" t="s">
        <v>18085</v>
      </c>
      <c r="U4628" t="s">
        <v>18086</v>
      </c>
      <c r="W4628" t="s">
        <v>18087</v>
      </c>
      <c r="X4628" t="s">
        <v>364</v>
      </c>
      <c r="Y4628">
        <v>240910687</v>
      </c>
      <c r="Z4628" t="s">
        <v>334</v>
      </c>
      <c r="AA4628">
        <v>5407453333</v>
      </c>
      <c r="AB4628">
        <v>5407453355</v>
      </c>
      <c r="AC4628" t="s">
        <v>18088</v>
      </c>
      <c r="AE4628" t="s">
        <v>18087</v>
      </c>
      <c r="AF4628" t="s">
        <v>364</v>
      </c>
      <c r="AG4628">
        <v>240912100</v>
      </c>
      <c r="AH4628" t="s">
        <v>334</v>
      </c>
      <c r="AI4628">
        <v>5407453333</v>
      </c>
      <c r="AJ4628">
        <v>5407453355</v>
      </c>
      <c r="AK4628" s="1" t="d">
        <v>2025-10-06</v>
      </c>
      <c r="AL4628" s="1" t="d">
        <v>2025-10-06</v>
      </c>
      <c r="AM4628" t="str">
        <f t="shared" si="72"/>
        <v>24091</v>
      </c>
      <c r="AQ4628" t="s">
        <v>653</v>
      </c>
      <c r="AR4628" t="s">
        <v>18089</v>
      </c>
      <c r="AT4628" t="s">
        <v>351</v>
      </c>
      <c r="AU4628">
        <v>5407453333</v>
      </c>
      <c r="AV4628" t="s">
        <v>352</v>
      </c>
      <c r="AY4628" t="s">
        <v>343</v>
      </c>
      <c r="KW4628" t="s">
        <v>341</v>
      </c>
      <c r="LR4628" s="1" t="d">
        <v>2025-10-06</v>
      </c>
    </row>
    <row r="4629" spans="1:330" x14ac:dyDescent="0.2">
      <c r="A4629">
        <v>1063387629</v>
      </c>
      <c r="B4629">
        <v>2</v>
      </c>
      <c r="D4629" t="s">
        <v>329</v>
      </c>
      <c r="E4629" t="s">
        <v>18090</v>
      </c>
      <c r="U4629" t="s">
        <v>18091</v>
      </c>
      <c r="W4629" t="s">
        <v>1636</v>
      </c>
      <c r="X4629" t="s">
        <v>375</v>
      </c>
      <c r="Y4629">
        <v>469522612</v>
      </c>
      <c r="Z4629" t="s">
        <v>334</v>
      </c>
      <c r="AA4629">
        <v>7656606010</v>
      </c>
      <c r="AB4629">
        <v>7656624909</v>
      </c>
      <c r="AC4629" t="s">
        <v>18091</v>
      </c>
      <c r="AE4629" t="s">
        <v>1636</v>
      </c>
      <c r="AF4629" t="s">
        <v>375</v>
      </c>
      <c r="AG4629">
        <v>469522612</v>
      </c>
      <c r="AH4629" t="s">
        <v>334</v>
      </c>
      <c r="AI4629">
        <v>7656606010</v>
      </c>
      <c r="AJ4629">
        <v>7656624909</v>
      </c>
      <c r="AK4629" s="1" t="d">
        <v>2025-10-06</v>
      </c>
      <c r="AL4629" s="1" t="d">
        <v>2025-10-06</v>
      </c>
      <c r="AM4629" t="str">
        <f t="shared" si="72"/>
        <v>46952</v>
      </c>
      <c r="AQ4629" t="s">
        <v>18092</v>
      </c>
      <c r="AR4629" t="s">
        <v>808</v>
      </c>
      <c r="AT4629" t="s">
        <v>477</v>
      </c>
      <c r="AU4629">
        <v>7656607041</v>
      </c>
      <c r="AV4629" t="s">
        <v>342</v>
      </c>
      <c r="AY4629" t="s">
        <v>343</v>
      </c>
      <c r="KW4629" t="s">
        <v>341</v>
      </c>
      <c r="LR4629" s="1" t="d">
        <v>2025-10-06</v>
      </c>
    </row>
    <row r="4630" spans="1:330" x14ac:dyDescent="0.2">
      <c r="A4630">
        <v>1235004805</v>
      </c>
      <c r="B4630">
        <v>2</v>
      </c>
      <c r="D4630" t="s">
        <v>329</v>
      </c>
      <c r="E4630" t="s">
        <v>13346</v>
      </c>
      <c r="U4630" t="s">
        <v>18093</v>
      </c>
      <c r="W4630" t="s">
        <v>13349</v>
      </c>
      <c r="X4630" t="s">
        <v>604</v>
      </c>
      <c r="Y4630">
        <v>450407361</v>
      </c>
      <c r="Z4630" t="s">
        <v>334</v>
      </c>
      <c r="AA4630">
        <v>5134452566</v>
      </c>
      <c r="AC4630" t="s">
        <v>18093</v>
      </c>
      <c r="AE4630" t="s">
        <v>13349</v>
      </c>
      <c r="AF4630" t="s">
        <v>604</v>
      </c>
      <c r="AG4630">
        <v>450407361</v>
      </c>
      <c r="AH4630" t="s">
        <v>334</v>
      </c>
      <c r="AI4630">
        <v>5134452566</v>
      </c>
      <c r="AK4630" s="1" t="d">
        <v>2025-10-06</v>
      </c>
      <c r="AL4630" s="1" t="d">
        <v>2025-10-06</v>
      </c>
      <c r="AM4630" t="str">
        <f t="shared" si="72"/>
        <v>45040</v>
      </c>
      <c r="AQ4630" t="s">
        <v>13350</v>
      </c>
      <c r="AR4630" t="s">
        <v>2741</v>
      </c>
      <c r="AT4630" t="s">
        <v>13351</v>
      </c>
      <c r="AU4630">
        <v>5136598158</v>
      </c>
      <c r="AV4630" t="s">
        <v>342</v>
      </c>
      <c r="AY4630" t="s">
        <v>343</v>
      </c>
      <c r="KW4630" t="s">
        <v>343</v>
      </c>
      <c r="KX4630" t="s">
        <v>13346</v>
      </c>
      <c r="KY4630" t="s">
        <v>329</v>
      </c>
      <c r="LR4630" s="1" t="d">
        <v>2025-10-06</v>
      </c>
    </row>
    <row r="4631" spans="1:330" x14ac:dyDescent="0.2">
      <c r="A4631">
        <v>1861367435</v>
      </c>
      <c r="B4631">
        <v>2</v>
      </c>
      <c r="D4631" t="s">
        <v>329</v>
      </c>
      <c r="E4631" t="s">
        <v>18094</v>
      </c>
      <c r="U4631" t="s">
        <v>18095</v>
      </c>
      <c r="W4631" t="s">
        <v>18096</v>
      </c>
      <c r="X4631" t="s">
        <v>604</v>
      </c>
      <c r="Y4631">
        <v>451408962</v>
      </c>
      <c r="Z4631" t="s">
        <v>334</v>
      </c>
      <c r="AA4631">
        <v>5139663242</v>
      </c>
      <c r="AB4631">
        <v>5139663243</v>
      </c>
      <c r="AC4631" t="s">
        <v>18095</v>
      </c>
      <c r="AE4631" t="s">
        <v>18096</v>
      </c>
      <c r="AF4631" t="s">
        <v>604</v>
      </c>
      <c r="AG4631">
        <v>451408962</v>
      </c>
      <c r="AH4631" t="s">
        <v>334</v>
      </c>
      <c r="AI4631">
        <v>5139663242</v>
      </c>
      <c r="AJ4631">
        <v>5139663243</v>
      </c>
      <c r="AK4631" s="1" t="d">
        <v>2025-10-06</v>
      </c>
      <c r="AL4631" s="1" t="d">
        <v>2025-10-06</v>
      </c>
      <c r="AM4631" t="str">
        <f t="shared" si="72"/>
        <v>45140</v>
      </c>
      <c r="AQ4631" t="s">
        <v>4558</v>
      </c>
      <c r="AR4631" t="s">
        <v>8690</v>
      </c>
      <c r="AT4631" t="s">
        <v>351</v>
      </c>
      <c r="AU4631">
        <v>3134157412</v>
      </c>
      <c r="AV4631" t="s">
        <v>352</v>
      </c>
      <c r="AY4631" t="s">
        <v>343</v>
      </c>
      <c r="KW4631" t="s">
        <v>341</v>
      </c>
      <c r="LR4631" s="1" t="d">
        <v>2025-10-06</v>
      </c>
    </row>
    <row r="4632" spans="1:330" x14ac:dyDescent="0.2">
      <c r="A4632">
        <v>1013882596</v>
      </c>
      <c r="B4632">
        <v>2</v>
      </c>
      <c r="D4632" t="s">
        <v>329</v>
      </c>
      <c r="E4632" t="s">
        <v>18097</v>
      </c>
      <c r="U4632" t="s">
        <v>18098</v>
      </c>
      <c r="W4632" t="s">
        <v>13172</v>
      </c>
      <c r="X4632" t="s">
        <v>517</v>
      </c>
      <c r="Y4632">
        <v>907038806</v>
      </c>
      <c r="Z4632" t="s">
        <v>334</v>
      </c>
      <c r="AA4632">
        <v>5622023857</v>
      </c>
      <c r="AB4632">
        <v>5622023858</v>
      </c>
      <c r="AC4632" t="s">
        <v>18098</v>
      </c>
      <c r="AE4632" t="s">
        <v>13172</v>
      </c>
      <c r="AF4632" t="s">
        <v>517</v>
      </c>
      <c r="AG4632">
        <v>907038806</v>
      </c>
      <c r="AH4632" t="s">
        <v>334</v>
      </c>
      <c r="AI4632">
        <v>5622023857</v>
      </c>
      <c r="AJ4632">
        <v>5622023858</v>
      </c>
      <c r="AK4632" s="1" t="d">
        <v>2025-10-06</v>
      </c>
      <c r="AL4632" s="1" t="d">
        <v>2025-10-06</v>
      </c>
      <c r="AM4632" t="str">
        <f t="shared" si="72"/>
        <v>90703</v>
      </c>
      <c r="AQ4632" t="s">
        <v>1705</v>
      </c>
      <c r="AR4632" t="s">
        <v>6136</v>
      </c>
      <c r="AT4632" t="s">
        <v>18099</v>
      </c>
      <c r="AU4632">
        <v>7142139005</v>
      </c>
      <c r="AV4632" t="s">
        <v>342</v>
      </c>
      <c r="AY4632" t="s">
        <v>343</v>
      </c>
      <c r="KW4632" t="s">
        <v>341</v>
      </c>
      <c r="LB4632" t="s">
        <v>395</v>
      </c>
      <c r="LR4632" s="1" t="d">
        <v>2025-10-06</v>
      </c>
    </row>
    <row r="4633" spans="1:330" x14ac:dyDescent="0.2">
      <c r="A4633">
        <v>1619842119</v>
      </c>
      <c r="B4633">
        <v>2</v>
      </c>
      <c r="D4633" t="s">
        <v>329</v>
      </c>
      <c r="E4633" t="s">
        <v>18100</v>
      </c>
      <c r="U4633" t="s">
        <v>18101</v>
      </c>
      <c r="W4633" t="s">
        <v>1058</v>
      </c>
      <c r="X4633" t="s">
        <v>399</v>
      </c>
      <c r="Y4633">
        <v>112301511</v>
      </c>
      <c r="Z4633" t="s">
        <v>334</v>
      </c>
      <c r="AA4633">
        <v>3472404261</v>
      </c>
      <c r="AC4633" t="s">
        <v>18101</v>
      </c>
      <c r="AE4633" t="s">
        <v>1058</v>
      </c>
      <c r="AF4633" t="s">
        <v>399</v>
      </c>
      <c r="AG4633">
        <v>112301511</v>
      </c>
      <c r="AH4633" t="s">
        <v>334</v>
      </c>
      <c r="AI4633">
        <v>3472404261</v>
      </c>
      <c r="AK4633" s="1" t="d">
        <v>2025-10-06</v>
      </c>
      <c r="AL4633" s="1" t="d">
        <v>2025-10-06</v>
      </c>
      <c r="AM4633" t="str">
        <f t="shared" si="72"/>
        <v>11230</v>
      </c>
      <c r="AQ4633" t="s">
        <v>543</v>
      </c>
      <c r="AR4633" t="s">
        <v>702</v>
      </c>
      <c r="AT4633" t="s">
        <v>386</v>
      </c>
      <c r="AU4633">
        <v>3472404261</v>
      </c>
      <c r="AV4633" t="s">
        <v>342</v>
      </c>
      <c r="AY4633" t="s">
        <v>343</v>
      </c>
      <c r="DD4633">
        <v>41934</v>
      </c>
      <c r="DE4633">
        <v>1</v>
      </c>
      <c r="DF4633" t="s">
        <v>399</v>
      </c>
      <c r="DG4633" t="s">
        <v>9171</v>
      </c>
      <c r="KW4633" t="s">
        <v>341</v>
      </c>
      <c r="LR4633" s="1" t="d">
        <v>2025-10-06</v>
      </c>
    </row>
    <row r="4634" spans="1:330" x14ac:dyDescent="0.2">
      <c r="A4634">
        <v>1871468462</v>
      </c>
      <c r="B4634">
        <v>2</v>
      </c>
      <c r="D4634" t="s">
        <v>329</v>
      </c>
      <c r="E4634" t="s">
        <v>18102</v>
      </c>
      <c r="U4634" t="s">
        <v>18103</v>
      </c>
      <c r="W4634" t="s">
        <v>5419</v>
      </c>
      <c r="X4634" t="s">
        <v>483</v>
      </c>
      <c r="Y4634">
        <v>774335248</v>
      </c>
      <c r="Z4634" t="s">
        <v>334</v>
      </c>
      <c r="AA4634">
        <v>2818053000</v>
      </c>
      <c r="AC4634" t="s">
        <v>18103</v>
      </c>
      <c r="AE4634" t="s">
        <v>5419</v>
      </c>
      <c r="AF4634" t="s">
        <v>483</v>
      </c>
      <c r="AG4634">
        <v>774335248</v>
      </c>
      <c r="AH4634" t="s">
        <v>334</v>
      </c>
      <c r="AI4634">
        <v>2818053000</v>
      </c>
      <c r="AK4634" s="1" t="d">
        <v>2025-10-06</v>
      </c>
      <c r="AL4634" s="1" t="d">
        <v>2025-10-06</v>
      </c>
      <c r="AM4634" t="str">
        <f t="shared" si="72"/>
        <v>77433</v>
      </c>
      <c r="AQ4634" t="s">
        <v>18104</v>
      </c>
      <c r="AR4634" t="s">
        <v>18105</v>
      </c>
      <c r="AT4634" t="s">
        <v>734</v>
      </c>
      <c r="AU4634">
        <v>2818053000</v>
      </c>
      <c r="AV4634" t="s">
        <v>394</v>
      </c>
      <c r="AY4634" t="s">
        <v>343</v>
      </c>
      <c r="KW4634" t="s">
        <v>341</v>
      </c>
      <c r="KZ4634" t="s">
        <v>478</v>
      </c>
      <c r="LR4634" s="1" t="d">
        <v>2025-10-06</v>
      </c>
    </row>
    <row r="4635" spans="1:330" x14ac:dyDescent="0.2">
      <c r="A4635">
        <v>1942175534</v>
      </c>
      <c r="B4635">
        <v>2</v>
      </c>
      <c r="D4635" t="s">
        <v>329</v>
      </c>
      <c r="E4635" t="s">
        <v>18106</v>
      </c>
      <c r="U4635" t="s">
        <v>18107</v>
      </c>
      <c r="W4635" t="s">
        <v>11155</v>
      </c>
      <c r="X4635" t="s">
        <v>517</v>
      </c>
      <c r="Y4635">
        <v>953829759</v>
      </c>
      <c r="Z4635" t="s">
        <v>334</v>
      </c>
      <c r="AA4635">
        <v>2094177380</v>
      </c>
      <c r="AC4635" t="s">
        <v>18108</v>
      </c>
      <c r="AE4635" t="s">
        <v>8455</v>
      </c>
      <c r="AF4635" t="s">
        <v>517</v>
      </c>
      <c r="AG4635">
        <v>953349809</v>
      </c>
      <c r="AH4635" t="s">
        <v>334</v>
      </c>
      <c r="AI4635">
        <v>2093946785</v>
      </c>
      <c r="AK4635" s="1" t="d">
        <v>2025-10-06</v>
      </c>
      <c r="AL4635" s="1" t="d">
        <v>2025-10-06</v>
      </c>
      <c r="AM4635" t="str">
        <f t="shared" si="72"/>
        <v>95334</v>
      </c>
      <c r="AQ4635" t="s">
        <v>8243</v>
      </c>
      <c r="AR4635" t="s">
        <v>18109</v>
      </c>
      <c r="AS4635" t="s">
        <v>1682</v>
      </c>
      <c r="AT4635" t="s">
        <v>18110</v>
      </c>
      <c r="AU4635">
        <v>2094177380</v>
      </c>
      <c r="AV4635" t="s">
        <v>342</v>
      </c>
      <c r="AY4635" t="s">
        <v>343</v>
      </c>
      <c r="KW4635" t="s">
        <v>341</v>
      </c>
      <c r="KZ4635" t="s">
        <v>478</v>
      </c>
      <c r="LR4635" s="1" t="d">
        <v>2025-10-06</v>
      </c>
    </row>
    <row r="4636" spans="1:330" x14ac:dyDescent="0.2">
      <c r="A4636">
        <v>1922973510</v>
      </c>
      <c r="B4636">
        <v>2</v>
      </c>
      <c r="D4636" t="s">
        <v>329</v>
      </c>
      <c r="E4636" t="s">
        <v>18111</v>
      </c>
      <c r="U4636" t="s">
        <v>18112</v>
      </c>
      <c r="W4636" t="s">
        <v>12169</v>
      </c>
      <c r="X4636" t="s">
        <v>1456</v>
      </c>
      <c r="Y4636">
        <v>503094108</v>
      </c>
      <c r="Z4636" t="s">
        <v>334</v>
      </c>
      <c r="AC4636" t="s">
        <v>18113</v>
      </c>
      <c r="AE4636" t="s">
        <v>7217</v>
      </c>
      <c r="AF4636" t="s">
        <v>517</v>
      </c>
      <c r="AG4636">
        <v>952076402</v>
      </c>
      <c r="AH4636" t="s">
        <v>334</v>
      </c>
      <c r="AI4636">
        <v>2094747271</v>
      </c>
      <c r="AK4636" s="1" t="d">
        <v>2025-10-06</v>
      </c>
      <c r="AL4636" s="1" t="d">
        <v>2025-10-06</v>
      </c>
      <c r="AM4636" t="str">
        <f t="shared" si="72"/>
        <v>95207</v>
      </c>
      <c r="AQ4636" t="s">
        <v>15133</v>
      </c>
      <c r="AR4636" t="s">
        <v>7555</v>
      </c>
      <c r="AT4636" t="s">
        <v>1786</v>
      </c>
      <c r="AU4636">
        <v>5152317664</v>
      </c>
      <c r="AV4636" t="s">
        <v>394</v>
      </c>
      <c r="AY4636" t="s">
        <v>343</v>
      </c>
      <c r="KW4636" t="s">
        <v>341</v>
      </c>
      <c r="LR4636" s="1" t="d">
        <v>2025-09-16</v>
      </c>
    </row>
    <row r="4637" spans="1:330" x14ac:dyDescent="0.2">
      <c r="A4637">
        <v>1720953912</v>
      </c>
      <c r="B4637">
        <v>2</v>
      </c>
      <c r="D4637" t="s">
        <v>329</v>
      </c>
      <c r="E4637" t="s">
        <v>18114</v>
      </c>
      <c r="U4637" t="s">
        <v>18115</v>
      </c>
      <c r="V4637" t="s">
        <v>18116</v>
      </c>
      <c r="W4637" t="s">
        <v>2121</v>
      </c>
      <c r="X4637" t="s">
        <v>524</v>
      </c>
      <c r="Y4637">
        <v>7882</v>
      </c>
      <c r="Z4637" t="s">
        <v>334</v>
      </c>
      <c r="AC4637" t="s">
        <v>18115</v>
      </c>
      <c r="AD4637" t="s">
        <v>18116</v>
      </c>
      <c r="AE4637" t="s">
        <v>2121</v>
      </c>
      <c r="AF4637" t="s">
        <v>524</v>
      </c>
      <c r="AG4637">
        <v>7882</v>
      </c>
      <c r="AH4637" t="s">
        <v>334</v>
      </c>
      <c r="AI4637">
        <v>9088382772</v>
      </c>
      <c r="AK4637" s="1" t="d">
        <v>2025-10-07</v>
      </c>
      <c r="AL4637" s="1" t="d">
        <v>2025-10-07</v>
      </c>
      <c r="AM4637" t="str">
        <f t="shared" si="72"/>
        <v>07882</v>
      </c>
      <c r="AQ4637" t="s">
        <v>6350</v>
      </c>
      <c r="AR4637" t="s">
        <v>18117</v>
      </c>
      <c r="AT4637" t="s">
        <v>758</v>
      </c>
      <c r="AU4637">
        <v>9088382772</v>
      </c>
      <c r="AV4637" t="s">
        <v>342</v>
      </c>
      <c r="AY4637" t="s">
        <v>343</v>
      </c>
      <c r="KW4637" t="s">
        <v>341</v>
      </c>
      <c r="KZ4637" t="s">
        <v>470</v>
      </c>
      <c r="LB4637" t="s">
        <v>673</v>
      </c>
      <c r="LR4637" s="1" t="d">
        <v>2025-09-23</v>
      </c>
    </row>
    <row r="4638" spans="1:330" x14ac:dyDescent="0.2">
      <c r="A4638">
        <v>1033084462</v>
      </c>
      <c r="B4638">
        <v>2</v>
      </c>
      <c r="D4638" t="s">
        <v>329</v>
      </c>
      <c r="E4638" t="s">
        <v>18118</v>
      </c>
      <c r="U4638" t="s">
        <v>18119</v>
      </c>
      <c r="W4638" t="s">
        <v>18120</v>
      </c>
      <c r="X4638" t="s">
        <v>1753</v>
      </c>
      <c r="Y4638">
        <v>23331479</v>
      </c>
      <c r="Z4638" t="s">
        <v>334</v>
      </c>
      <c r="AA4638">
        <v>5088940499</v>
      </c>
      <c r="AC4638" t="s">
        <v>18119</v>
      </c>
      <c r="AE4638" t="s">
        <v>18120</v>
      </c>
      <c r="AF4638" t="s">
        <v>1753</v>
      </c>
      <c r="AG4638">
        <v>23331479</v>
      </c>
      <c r="AH4638" t="s">
        <v>334</v>
      </c>
      <c r="AI4638">
        <v>5098940499</v>
      </c>
      <c r="AK4638" s="1" t="d">
        <v>2025-10-07</v>
      </c>
      <c r="AL4638" s="1" t="d">
        <v>2025-10-07</v>
      </c>
      <c r="AM4638" t="str">
        <f t="shared" si="72"/>
        <v>02333</v>
      </c>
      <c r="AQ4638" t="s">
        <v>17717</v>
      </c>
      <c r="AR4638" t="s">
        <v>1509</v>
      </c>
      <c r="AS4638" t="s">
        <v>639</v>
      </c>
      <c r="AT4638" t="s">
        <v>18121</v>
      </c>
      <c r="AU4638">
        <v>5089410958</v>
      </c>
      <c r="AV4638" t="s">
        <v>423</v>
      </c>
      <c r="AY4638" t="s">
        <v>341</v>
      </c>
      <c r="AZ4638" t="s">
        <v>342</v>
      </c>
      <c r="BC4638" t="s">
        <v>343</v>
      </c>
      <c r="KW4638" t="s">
        <v>341</v>
      </c>
      <c r="LR4638" s="1" t="d">
        <v>2025-10-06</v>
      </c>
    </row>
    <row r="4639" spans="1:330" x14ac:dyDescent="0.2">
      <c r="A4639">
        <v>1659246866</v>
      </c>
      <c r="B4639">
        <v>2</v>
      </c>
      <c r="D4639" t="s">
        <v>329</v>
      </c>
      <c r="E4639" t="s">
        <v>18122</v>
      </c>
      <c r="U4639" t="s">
        <v>18123</v>
      </c>
      <c r="W4639" t="s">
        <v>18124</v>
      </c>
      <c r="X4639" t="s">
        <v>416</v>
      </c>
      <c r="Y4639">
        <v>281080128</v>
      </c>
      <c r="Z4639" t="s">
        <v>334</v>
      </c>
      <c r="AA4639">
        <v>7042563228</v>
      </c>
      <c r="AB4639">
        <v>7042561820</v>
      </c>
      <c r="AC4639" t="s">
        <v>18125</v>
      </c>
      <c r="AE4639" t="s">
        <v>18124</v>
      </c>
      <c r="AF4639" t="s">
        <v>416</v>
      </c>
      <c r="AG4639">
        <v>28108</v>
      </c>
      <c r="AH4639" t="s">
        <v>334</v>
      </c>
      <c r="AI4639">
        <v>7042563228</v>
      </c>
      <c r="AJ4639">
        <v>7042561820</v>
      </c>
      <c r="AK4639" s="1" t="d">
        <v>2025-10-07</v>
      </c>
      <c r="AL4639" s="1" t="d">
        <v>2025-10-07</v>
      </c>
      <c r="AM4639" t="str">
        <f t="shared" si="72"/>
        <v>28108</v>
      </c>
      <c r="AQ4639" t="s">
        <v>7585</v>
      </c>
      <c r="AR4639" t="s">
        <v>1375</v>
      </c>
      <c r="AS4639" t="s">
        <v>18126</v>
      </c>
      <c r="AT4639" t="s">
        <v>1187</v>
      </c>
      <c r="AU4639">
        <v>7042563228</v>
      </c>
      <c r="AV4639" t="s">
        <v>352</v>
      </c>
      <c r="AY4639" t="s">
        <v>343</v>
      </c>
      <c r="KW4639" t="s">
        <v>343</v>
      </c>
      <c r="KX4639" t="s">
        <v>18122</v>
      </c>
      <c r="KY4639" t="s">
        <v>329</v>
      </c>
      <c r="LR4639" s="1" t="d">
        <v>2025-09-24</v>
      </c>
    </row>
    <row r="4640" spans="1:330" x14ac:dyDescent="0.2">
      <c r="A4640">
        <v>1891660015</v>
      </c>
      <c r="B4640">
        <v>2</v>
      </c>
      <c r="D4640" t="s">
        <v>329</v>
      </c>
      <c r="E4640" t="s">
        <v>18127</v>
      </c>
      <c r="U4640" t="s">
        <v>18128</v>
      </c>
      <c r="W4640" t="s">
        <v>7590</v>
      </c>
      <c r="X4640" t="s">
        <v>483</v>
      </c>
      <c r="Y4640">
        <v>775848171</v>
      </c>
      <c r="Z4640" t="s">
        <v>334</v>
      </c>
      <c r="AA4640">
        <v>2818576552</v>
      </c>
      <c r="AB4640">
        <v>2816976552</v>
      </c>
      <c r="AC4640" t="s">
        <v>18128</v>
      </c>
      <c r="AE4640" t="s">
        <v>7590</v>
      </c>
      <c r="AF4640" t="s">
        <v>483</v>
      </c>
      <c r="AG4640">
        <v>775848171</v>
      </c>
      <c r="AH4640" t="s">
        <v>334</v>
      </c>
      <c r="AI4640">
        <v>2818576552</v>
      </c>
      <c r="AJ4640">
        <v>2816976552</v>
      </c>
      <c r="AK4640" s="1" t="d">
        <v>2025-10-07</v>
      </c>
      <c r="AL4640" s="1" t="d">
        <v>2025-10-07</v>
      </c>
      <c r="AM4640" t="str">
        <f t="shared" si="72"/>
        <v>77584</v>
      </c>
      <c r="AQ4640" t="s">
        <v>711</v>
      </c>
      <c r="AR4640" t="s">
        <v>18129</v>
      </c>
      <c r="AT4640" t="s">
        <v>351</v>
      </c>
      <c r="AU4640">
        <v>3463031340</v>
      </c>
      <c r="AV4640" t="s">
        <v>394</v>
      </c>
      <c r="AY4640" t="s">
        <v>341</v>
      </c>
      <c r="AZ4640" t="s">
        <v>342</v>
      </c>
      <c r="BC4640" t="s">
        <v>343</v>
      </c>
      <c r="KW4640" t="s">
        <v>341</v>
      </c>
      <c r="LR4640" s="1" t="d">
        <v>2025-10-07</v>
      </c>
    </row>
    <row r="4641" spans="1:330" x14ac:dyDescent="0.2">
      <c r="A4641">
        <v>1629943071</v>
      </c>
      <c r="B4641">
        <v>2</v>
      </c>
      <c r="D4641" t="s">
        <v>329</v>
      </c>
      <c r="E4641" t="s">
        <v>5685</v>
      </c>
      <c r="U4641" t="s">
        <v>5686</v>
      </c>
      <c r="W4641" t="s">
        <v>5687</v>
      </c>
      <c r="X4641" t="s">
        <v>457</v>
      </c>
      <c r="Y4641">
        <v>210613468</v>
      </c>
      <c r="Z4641" t="s">
        <v>334</v>
      </c>
      <c r="AA4641">
        <v>4105534137</v>
      </c>
      <c r="AC4641" t="s">
        <v>5686</v>
      </c>
      <c r="AE4641" t="s">
        <v>5687</v>
      </c>
      <c r="AF4641" t="s">
        <v>457</v>
      </c>
      <c r="AG4641">
        <v>210613468</v>
      </c>
      <c r="AH4641" t="s">
        <v>334</v>
      </c>
      <c r="AI4641">
        <v>4105534137</v>
      </c>
      <c r="AK4641" s="1" t="d">
        <v>2025-10-07</v>
      </c>
      <c r="AL4641" s="1" t="d">
        <v>2025-10-07</v>
      </c>
      <c r="AM4641" t="str">
        <f t="shared" si="72"/>
        <v>21061</v>
      </c>
      <c r="AQ4641" t="s">
        <v>5688</v>
      </c>
      <c r="AR4641" t="s">
        <v>5689</v>
      </c>
      <c r="AT4641" t="s">
        <v>351</v>
      </c>
      <c r="AU4641">
        <v>4105534137</v>
      </c>
      <c r="AV4641" t="s">
        <v>352</v>
      </c>
      <c r="AY4641" t="s">
        <v>343</v>
      </c>
      <c r="KW4641" t="s">
        <v>343</v>
      </c>
      <c r="KX4641" t="s">
        <v>5685</v>
      </c>
      <c r="KY4641" t="s">
        <v>329</v>
      </c>
      <c r="LR4641" s="1" t="d">
        <v>2025-10-07</v>
      </c>
    </row>
    <row r="4642" spans="1:330" x14ac:dyDescent="0.2">
      <c r="A4642">
        <v>1124993431</v>
      </c>
      <c r="B4642">
        <v>2</v>
      </c>
      <c r="D4642" t="s">
        <v>329</v>
      </c>
      <c r="E4642" t="s">
        <v>9310</v>
      </c>
      <c r="U4642" t="s">
        <v>9312</v>
      </c>
      <c r="W4642" t="s">
        <v>8884</v>
      </c>
      <c r="X4642" t="s">
        <v>517</v>
      </c>
      <c r="Y4642">
        <v>913423193</v>
      </c>
      <c r="Z4642" t="s">
        <v>334</v>
      </c>
      <c r="AA4642">
        <v>8184745750</v>
      </c>
      <c r="AB4642">
        <v>8184745740</v>
      </c>
      <c r="AC4642" t="s">
        <v>9312</v>
      </c>
      <c r="AE4642" t="s">
        <v>8884</v>
      </c>
      <c r="AF4642" t="s">
        <v>517</v>
      </c>
      <c r="AG4642">
        <v>913423193</v>
      </c>
      <c r="AH4642" t="s">
        <v>334</v>
      </c>
      <c r="AI4642">
        <v>8184745750</v>
      </c>
      <c r="AJ4642">
        <v>8184745740</v>
      </c>
      <c r="AK4642" s="1" t="d">
        <v>2025-10-07</v>
      </c>
      <c r="AL4642" s="1" t="d">
        <v>2025-10-07</v>
      </c>
      <c r="AM4642" t="str">
        <f t="shared" si="72"/>
        <v>91342</v>
      </c>
      <c r="AQ4642" t="s">
        <v>9313</v>
      </c>
      <c r="AR4642" t="s">
        <v>7565</v>
      </c>
      <c r="AT4642" t="s">
        <v>520</v>
      </c>
      <c r="AU4642">
        <v>8184745750</v>
      </c>
      <c r="AV4642" t="s">
        <v>352</v>
      </c>
      <c r="AY4642" t="s">
        <v>343</v>
      </c>
      <c r="KW4642" t="s">
        <v>341</v>
      </c>
      <c r="LB4642" t="s">
        <v>395</v>
      </c>
      <c r="LR4642" s="1" t="d">
        <v>2025-10-07</v>
      </c>
    </row>
    <row r="4643" spans="1:330" x14ac:dyDescent="0.2">
      <c r="A4643">
        <v>1093680308</v>
      </c>
      <c r="B4643">
        <v>1</v>
      </c>
      <c r="F4643" t="s">
        <v>18130</v>
      </c>
      <c r="G4643" t="s">
        <v>18131</v>
      </c>
      <c r="H4643" t="s">
        <v>1074</v>
      </c>
      <c r="K4643" t="s">
        <v>353</v>
      </c>
      <c r="U4643" t="s">
        <v>18132</v>
      </c>
      <c r="W4643" t="s">
        <v>3268</v>
      </c>
      <c r="X4643" t="s">
        <v>483</v>
      </c>
      <c r="Y4643">
        <v>782405445</v>
      </c>
      <c r="Z4643" t="s">
        <v>334</v>
      </c>
      <c r="AC4643" t="s">
        <v>18133</v>
      </c>
      <c r="AE4643" t="s">
        <v>3268</v>
      </c>
      <c r="AF4643" t="s">
        <v>483</v>
      </c>
      <c r="AG4643">
        <v>782451822</v>
      </c>
      <c r="AH4643" t="s">
        <v>334</v>
      </c>
      <c r="AI4643">
        <v>2106456933</v>
      </c>
      <c r="AK4643" s="1" t="d">
        <v>2025-10-07</v>
      </c>
      <c r="AL4643" s="1" t="d">
        <v>2025-10-07</v>
      </c>
      <c r="AM4643" t="str">
        <f t="shared" si="72"/>
        <v>78245</v>
      </c>
      <c r="AP4643" t="s">
        <v>486</v>
      </c>
      <c r="AV4643" t="s">
        <v>342</v>
      </c>
      <c r="AW4643">
        <v>76389</v>
      </c>
      <c r="AX4643" t="s">
        <v>483</v>
      </c>
      <c r="AY4643" t="s">
        <v>343</v>
      </c>
      <c r="KV4643" t="s">
        <v>343</v>
      </c>
      <c r="LR4643" s="1" t="d">
        <v>2025-10-07</v>
      </c>
    </row>
    <row r="4644" spans="1:330" x14ac:dyDescent="0.2">
      <c r="A4644">
        <v>1699640839</v>
      </c>
      <c r="B4644">
        <v>2</v>
      </c>
      <c r="D4644" t="s">
        <v>329</v>
      </c>
      <c r="E4644" t="s">
        <v>18134</v>
      </c>
      <c r="U4644" t="s">
        <v>18135</v>
      </c>
      <c r="W4644" t="s">
        <v>570</v>
      </c>
      <c r="X4644" t="s">
        <v>399</v>
      </c>
      <c r="Y4644">
        <v>111023492</v>
      </c>
      <c r="Z4644" t="s">
        <v>334</v>
      </c>
      <c r="AC4644" t="s">
        <v>18135</v>
      </c>
      <c r="AE4644" t="s">
        <v>570</v>
      </c>
      <c r="AF4644" t="s">
        <v>399</v>
      </c>
      <c r="AG4644">
        <v>111023492</v>
      </c>
      <c r="AH4644" t="s">
        <v>334</v>
      </c>
      <c r="AI4644">
        <v>7185351762</v>
      </c>
      <c r="AK4644" s="1" t="d">
        <v>2025-10-07</v>
      </c>
      <c r="AL4644" s="1" t="d">
        <v>2025-10-07</v>
      </c>
      <c r="AM4644" t="str">
        <f t="shared" si="72"/>
        <v>11102</v>
      </c>
      <c r="AQ4644" t="s">
        <v>3612</v>
      </c>
      <c r="AR4644" t="s">
        <v>629</v>
      </c>
      <c r="AT4644" t="s">
        <v>386</v>
      </c>
      <c r="AU4644">
        <v>3478802884</v>
      </c>
      <c r="AV4644" t="s">
        <v>342</v>
      </c>
      <c r="AY4644" t="s">
        <v>343</v>
      </c>
      <c r="KW4644" t="s">
        <v>341</v>
      </c>
      <c r="LB4644" t="s">
        <v>353</v>
      </c>
      <c r="LR4644" s="1" t="d">
        <v>2025-10-07</v>
      </c>
    </row>
    <row r="4645" spans="1:330" x14ac:dyDescent="0.2">
      <c r="A4645">
        <v>1952276230</v>
      </c>
      <c r="B4645">
        <v>2</v>
      </c>
      <c r="D4645" t="s">
        <v>329</v>
      </c>
      <c r="E4645" t="s">
        <v>18136</v>
      </c>
      <c r="U4645" t="s">
        <v>18137</v>
      </c>
      <c r="W4645" t="s">
        <v>18138</v>
      </c>
      <c r="X4645" t="s">
        <v>383</v>
      </c>
      <c r="Y4645">
        <v>327461691</v>
      </c>
      <c r="Z4645" t="s">
        <v>334</v>
      </c>
      <c r="AA4645">
        <v>4076109090</v>
      </c>
      <c r="AC4645" t="s">
        <v>18137</v>
      </c>
      <c r="AE4645" t="s">
        <v>18138</v>
      </c>
      <c r="AF4645" t="s">
        <v>383</v>
      </c>
      <c r="AG4645">
        <v>327461691</v>
      </c>
      <c r="AH4645" t="s">
        <v>334</v>
      </c>
      <c r="AI4645">
        <v>4076109090</v>
      </c>
      <c r="AK4645" s="1" t="d">
        <v>2025-10-07</v>
      </c>
      <c r="AL4645" s="1" t="d">
        <v>2025-10-07</v>
      </c>
      <c r="AM4645" t="str">
        <f t="shared" si="72"/>
        <v>32746</v>
      </c>
      <c r="AQ4645" t="s">
        <v>18139</v>
      </c>
      <c r="AR4645" t="s">
        <v>3331</v>
      </c>
      <c r="AT4645" t="s">
        <v>463</v>
      </c>
      <c r="AU4645">
        <v>3212625200</v>
      </c>
      <c r="AV4645" t="s">
        <v>342</v>
      </c>
      <c r="AY4645" t="s">
        <v>343</v>
      </c>
      <c r="KW4645" t="s">
        <v>341</v>
      </c>
      <c r="KZ4645" t="s">
        <v>470</v>
      </c>
      <c r="LB4645" t="s">
        <v>845</v>
      </c>
      <c r="LR4645" s="1" t="d">
        <v>2025-10-07</v>
      </c>
    </row>
    <row r="4646" spans="1:330" x14ac:dyDescent="0.2">
      <c r="A4646">
        <v>1376418665</v>
      </c>
      <c r="B4646">
        <v>2</v>
      </c>
      <c r="D4646" t="s">
        <v>329</v>
      </c>
      <c r="E4646" t="s">
        <v>7431</v>
      </c>
      <c r="U4646" t="s">
        <v>18140</v>
      </c>
      <c r="W4646" t="s">
        <v>7026</v>
      </c>
      <c r="X4646" t="s">
        <v>483</v>
      </c>
      <c r="Y4646">
        <v>799251379</v>
      </c>
      <c r="Z4646" t="s">
        <v>334</v>
      </c>
      <c r="AA4646">
        <v>3348194500</v>
      </c>
      <c r="AC4646" t="s">
        <v>18140</v>
      </c>
      <c r="AE4646" t="s">
        <v>7026</v>
      </c>
      <c r="AF4646" t="s">
        <v>483</v>
      </c>
      <c r="AG4646">
        <v>799251379</v>
      </c>
      <c r="AH4646" t="s">
        <v>334</v>
      </c>
      <c r="AI4646">
        <v>3348194500</v>
      </c>
      <c r="AK4646" s="1" t="d">
        <v>2025-10-07</v>
      </c>
      <c r="AL4646" s="1" t="d">
        <v>2025-10-07</v>
      </c>
      <c r="AM4646" t="str">
        <f t="shared" si="72"/>
        <v>79925</v>
      </c>
      <c r="AQ4646" t="s">
        <v>7435</v>
      </c>
      <c r="AR4646" t="s">
        <v>7436</v>
      </c>
      <c r="AT4646" t="s">
        <v>7437</v>
      </c>
      <c r="AU4646">
        <v>3348194511</v>
      </c>
      <c r="AV4646" t="s">
        <v>352</v>
      </c>
      <c r="AY4646" t="s">
        <v>343</v>
      </c>
      <c r="KW4646" t="s">
        <v>341</v>
      </c>
      <c r="LR4646" s="1" t="d">
        <v>2025-10-07</v>
      </c>
    </row>
    <row r="4647" spans="1:330" x14ac:dyDescent="0.2">
      <c r="A4647">
        <v>1245105535</v>
      </c>
      <c r="B4647">
        <v>2</v>
      </c>
      <c r="D4647" t="s">
        <v>329</v>
      </c>
      <c r="E4647" t="s">
        <v>18141</v>
      </c>
      <c r="U4647" t="s">
        <v>18142</v>
      </c>
      <c r="W4647" t="s">
        <v>18143</v>
      </c>
      <c r="X4647" t="s">
        <v>372</v>
      </c>
      <c r="Y4647">
        <v>609361477</v>
      </c>
      <c r="Z4647" t="s">
        <v>334</v>
      </c>
      <c r="AA4647">
        <v>2177711437</v>
      </c>
      <c r="AC4647" t="s">
        <v>18144</v>
      </c>
      <c r="AD4647" t="s">
        <v>4865</v>
      </c>
      <c r="AE4647" t="s">
        <v>18143</v>
      </c>
      <c r="AF4647" t="s">
        <v>372</v>
      </c>
      <c r="AG4647">
        <v>609361848</v>
      </c>
      <c r="AH4647" t="s">
        <v>334</v>
      </c>
      <c r="AI4647">
        <v>2177711437</v>
      </c>
      <c r="AK4647" s="1" t="d">
        <v>2025-10-07</v>
      </c>
      <c r="AL4647" s="1" t="d">
        <v>2025-10-07</v>
      </c>
      <c r="AM4647" t="str">
        <f t="shared" si="72"/>
        <v>60936</v>
      </c>
      <c r="AQ4647" t="s">
        <v>18145</v>
      </c>
      <c r="AR4647" t="s">
        <v>1561</v>
      </c>
      <c r="AT4647" t="s">
        <v>477</v>
      </c>
      <c r="AU4647">
        <v>2177842601</v>
      </c>
      <c r="AV4647" t="s">
        <v>342</v>
      </c>
      <c r="AY4647" t="s">
        <v>343</v>
      </c>
      <c r="KW4647" t="s">
        <v>341</v>
      </c>
      <c r="LR4647" s="1" t="d">
        <v>2025-09-23</v>
      </c>
    </row>
    <row r="4648" spans="1:330" x14ac:dyDescent="0.2">
      <c r="A4648">
        <v>1033084124</v>
      </c>
      <c r="B4648">
        <v>2</v>
      </c>
      <c r="D4648" t="s">
        <v>329</v>
      </c>
      <c r="E4648" t="s">
        <v>18146</v>
      </c>
      <c r="U4648" t="s">
        <v>18147</v>
      </c>
      <c r="W4648" t="s">
        <v>18148</v>
      </c>
      <c r="X4648" t="s">
        <v>1125</v>
      </c>
      <c r="Y4648">
        <v>255231138</v>
      </c>
      <c r="Z4648" t="s">
        <v>334</v>
      </c>
      <c r="AA4648">
        <v>3048245806</v>
      </c>
      <c r="AB4648">
        <v>3048245806</v>
      </c>
      <c r="AC4648" t="s">
        <v>18149</v>
      </c>
      <c r="AE4648" t="s">
        <v>18150</v>
      </c>
      <c r="AF4648" t="s">
        <v>1125</v>
      </c>
      <c r="AG4648">
        <v>256701301</v>
      </c>
      <c r="AH4648" t="s">
        <v>334</v>
      </c>
      <c r="AI4648">
        <v>3044751761</v>
      </c>
      <c r="AJ4648">
        <v>3044751762</v>
      </c>
      <c r="AK4648" s="1" t="d">
        <v>2025-10-08</v>
      </c>
      <c r="AL4648" s="1" t="d">
        <v>2025-10-08</v>
      </c>
      <c r="AM4648" t="str">
        <f t="shared" si="72"/>
        <v>25670</v>
      </c>
      <c r="AQ4648" t="s">
        <v>18151</v>
      </c>
      <c r="AR4648" t="s">
        <v>18152</v>
      </c>
      <c r="AS4648" t="s">
        <v>821</v>
      </c>
      <c r="AT4648" t="s">
        <v>6960</v>
      </c>
      <c r="AU4648">
        <v>3048245806</v>
      </c>
      <c r="AV4648" t="s">
        <v>342</v>
      </c>
      <c r="AY4648" t="s">
        <v>343</v>
      </c>
      <c r="KW4648" t="s">
        <v>341</v>
      </c>
      <c r="LR4648" s="1" t="d">
        <v>2025-10-08</v>
      </c>
    </row>
    <row r="4649" spans="1:330" x14ac:dyDescent="0.2">
      <c r="A4649">
        <v>1902771090</v>
      </c>
      <c r="B4649">
        <v>2</v>
      </c>
      <c r="D4649" t="s">
        <v>329</v>
      </c>
      <c r="E4649" t="s">
        <v>18153</v>
      </c>
      <c r="U4649" t="s">
        <v>18154</v>
      </c>
      <c r="W4649" t="s">
        <v>603</v>
      </c>
      <c r="X4649" t="s">
        <v>604</v>
      </c>
      <c r="Y4649">
        <v>432283806</v>
      </c>
      <c r="Z4649" t="s">
        <v>334</v>
      </c>
      <c r="AA4649">
        <v>6148208419</v>
      </c>
      <c r="AC4649" t="s">
        <v>18154</v>
      </c>
      <c r="AE4649" t="s">
        <v>603</v>
      </c>
      <c r="AF4649" t="s">
        <v>604</v>
      </c>
      <c r="AG4649">
        <v>432283806</v>
      </c>
      <c r="AH4649" t="s">
        <v>334</v>
      </c>
      <c r="AI4649">
        <v>6148208419</v>
      </c>
      <c r="AK4649" s="1" t="d">
        <v>2025-10-08</v>
      </c>
      <c r="AL4649" s="1" t="d">
        <v>2025-10-08</v>
      </c>
      <c r="AM4649" t="str">
        <f t="shared" si="72"/>
        <v>43228</v>
      </c>
      <c r="AQ4649" t="s">
        <v>17878</v>
      </c>
      <c r="AR4649" t="s">
        <v>7464</v>
      </c>
      <c r="AT4649" t="s">
        <v>18155</v>
      </c>
      <c r="AU4649">
        <v>3303387244</v>
      </c>
      <c r="AV4649" t="s">
        <v>545</v>
      </c>
      <c r="AY4649" t="s">
        <v>343</v>
      </c>
      <c r="KW4649" t="s">
        <v>341</v>
      </c>
      <c r="LB4649" t="s">
        <v>353</v>
      </c>
      <c r="LR4649" s="1" t="d">
        <v>2025-10-08</v>
      </c>
    </row>
    <row r="4650" spans="1:330" x14ac:dyDescent="0.2">
      <c r="A4650">
        <v>1083589170</v>
      </c>
      <c r="B4650">
        <v>2</v>
      </c>
      <c r="D4650" t="s">
        <v>329</v>
      </c>
      <c r="E4650" t="s">
        <v>18156</v>
      </c>
      <c r="U4650" t="s">
        <v>18157</v>
      </c>
      <c r="W4650" t="s">
        <v>10454</v>
      </c>
      <c r="X4650" t="s">
        <v>406</v>
      </c>
      <c r="Y4650">
        <v>711034231</v>
      </c>
      <c r="Z4650" t="s">
        <v>334</v>
      </c>
      <c r="AC4650" t="s">
        <v>18157</v>
      </c>
      <c r="AE4650" t="s">
        <v>10454</v>
      </c>
      <c r="AF4650" t="s">
        <v>406</v>
      </c>
      <c r="AG4650">
        <v>711034231</v>
      </c>
      <c r="AH4650" t="s">
        <v>334</v>
      </c>
      <c r="AI4650">
        <v>3186358159</v>
      </c>
      <c r="AK4650" s="1" t="d">
        <v>2025-10-08</v>
      </c>
      <c r="AL4650" s="1" t="d">
        <v>2025-10-08</v>
      </c>
      <c r="AM4650" t="str">
        <f t="shared" si="72"/>
        <v>71103</v>
      </c>
      <c r="AQ4650" t="s">
        <v>6286</v>
      </c>
      <c r="AR4650" t="s">
        <v>796</v>
      </c>
      <c r="AT4650" t="s">
        <v>386</v>
      </c>
      <c r="AU4650">
        <v>2022552012</v>
      </c>
      <c r="AV4650" t="s">
        <v>352</v>
      </c>
      <c r="AY4650" t="s">
        <v>343</v>
      </c>
      <c r="KW4650" t="s">
        <v>341</v>
      </c>
      <c r="LR4650" s="1" t="d">
        <v>2025-10-07</v>
      </c>
    </row>
    <row r="4651" spans="1:330" x14ac:dyDescent="0.2">
      <c r="A4651">
        <v>1538034640</v>
      </c>
      <c r="B4651">
        <v>2</v>
      </c>
      <c r="D4651" t="s">
        <v>329</v>
      </c>
      <c r="E4651" t="s">
        <v>18158</v>
      </c>
      <c r="U4651" t="s">
        <v>18159</v>
      </c>
      <c r="W4651" t="s">
        <v>1861</v>
      </c>
      <c r="X4651" t="s">
        <v>333</v>
      </c>
      <c r="Y4651">
        <v>481011356</v>
      </c>
      <c r="Z4651" t="s">
        <v>334</v>
      </c>
      <c r="AA4651">
        <v>3134552256</v>
      </c>
      <c r="AC4651" t="s">
        <v>18159</v>
      </c>
      <c r="AE4651" t="s">
        <v>1861</v>
      </c>
      <c r="AF4651" t="s">
        <v>333</v>
      </c>
      <c r="AG4651">
        <v>481011356</v>
      </c>
      <c r="AH4651" t="s">
        <v>334</v>
      </c>
      <c r="AI4651">
        <v>3134552256</v>
      </c>
      <c r="AK4651" s="1" t="d">
        <v>2025-10-08</v>
      </c>
      <c r="AL4651" s="1" t="d">
        <v>2025-10-08</v>
      </c>
      <c r="AM4651" t="str">
        <f t="shared" si="72"/>
        <v>48101</v>
      </c>
      <c r="AQ4651" t="s">
        <v>2954</v>
      </c>
      <c r="AR4651" t="s">
        <v>12203</v>
      </c>
      <c r="AT4651" t="s">
        <v>463</v>
      </c>
      <c r="AU4651">
        <v>3134552256</v>
      </c>
      <c r="AV4651" t="s">
        <v>342</v>
      </c>
      <c r="AY4651" t="s">
        <v>343</v>
      </c>
      <c r="KW4651" t="s">
        <v>341</v>
      </c>
      <c r="LB4651" t="s">
        <v>395</v>
      </c>
      <c r="LR4651" s="1" t="d">
        <v>2025-10-08</v>
      </c>
    </row>
    <row r="4652" spans="1:330" x14ac:dyDescent="0.2">
      <c r="A4652">
        <v>1144195264</v>
      </c>
      <c r="B4652">
        <v>2</v>
      </c>
      <c r="D4652" t="s">
        <v>329</v>
      </c>
      <c r="E4652" t="s">
        <v>18160</v>
      </c>
      <c r="U4652" t="s">
        <v>18161</v>
      </c>
      <c r="W4652" t="s">
        <v>2638</v>
      </c>
      <c r="X4652" t="s">
        <v>416</v>
      </c>
      <c r="Y4652">
        <v>280783962</v>
      </c>
      <c r="Z4652" t="s">
        <v>334</v>
      </c>
      <c r="AA4652">
        <v>9803333043</v>
      </c>
      <c r="AB4652">
        <v>7043602046</v>
      </c>
      <c r="AC4652" t="s">
        <v>18162</v>
      </c>
      <c r="AE4652" t="s">
        <v>18163</v>
      </c>
      <c r="AF4652" t="s">
        <v>416</v>
      </c>
      <c r="AG4652">
        <v>281176958</v>
      </c>
      <c r="AH4652" t="s">
        <v>334</v>
      </c>
      <c r="AI4652">
        <v>7043602029</v>
      </c>
      <c r="AK4652" s="1" t="d">
        <v>2025-10-08</v>
      </c>
      <c r="AL4652" s="1" t="d">
        <v>2025-10-08</v>
      </c>
      <c r="AM4652" t="str">
        <f t="shared" si="72"/>
        <v>28117</v>
      </c>
      <c r="AQ4652" t="s">
        <v>429</v>
      </c>
      <c r="AR4652" t="s">
        <v>17483</v>
      </c>
      <c r="AT4652" t="s">
        <v>393</v>
      </c>
      <c r="AU4652">
        <v>7043602029</v>
      </c>
      <c r="AV4652" t="s">
        <v>352</v>
      </c>
      <c r="AY4652" t="s">
        <v>343</v>
      </c>
      <c r="KW4652" t="s">
        <v>341</v>
      </c>
      <c r="LR4652" s="1" t="d">
        <v>2025-10-08</v>
      </c>
    </row>
    <row r="4653" spans="1:330" x14ac:dyDescent="0.2">
      <c r="A4653">
        <v>1215802335</v>
      </c>
      <c r="B4653">
        <v>2</v>
      </c>
      <c r="D4653" t="s">
        <v>329</v>
      </c>
      <c r="E4653" t="s">
        <v>18164</v>
      </c>
      <c r="U4653" t="s">
        <v>18165</v>
      </c>
      <c r="W4653" t="s">
        <v>603</v>
      </c>
      <c r="X4653" t="s">
        <v>604</v>
      </c>
      <c r="Y4653">
        <v>432221080</v>
      </c>
      <c r="Z4653" t="s">
        <v>334</v>
      </c>
      <c r="AC4653" t="s">
        <v>18165</v>
      </c>
      <c r="AE4653" t="s">
        <v>603</v>
      </c>
      <c r="AF4653" t="s">
        <v>604</v>
      </c>
      <c r="AG4653">
        <v>432221080</v>
      </c>
      <c r="AH4653" t="s">
        <v>334</v>
      </c>
      <c r="AI4653">
        <v>6143701048</v>
      </c>
      <c r="AK4653" s="1" t="d">
        <v>2025-10-08</v>
      </c>
      <c r="AL4653" s="1" t="d">
        <v>2025-10-08</v>
      </c>
      <c r="AM4653" t="str">
        <f t="shared" si="72"/>
        <v>43222</v>
      </c>
      <c r="AQ4653" t="s">
        <v>3433</v>
      </c>
      <c r="AR4653" t="s">
        <v>2601</v>
      </c>
      <c r="AT4653" t="s">
        <v>368</v>
      </c>
      <c r="AU4653">
        <v>6143029816</v>
      </c>
      <c r="AV4653" t="s">
        <v>342</v>
      </c>
      <c r="AY4653" t="s">
        <v>343</v>
      </c>
      <c r="KW4653" t="s">
        <v>341</v>
      </c>
      <c r="LR4653" s="1" t="d">
        <v>2025-10-08</v>
      </c>
    </row>
    <row r="4654" spans="1:330" x14ac:dyDescent="0.2">
      <c r="A4654">
        <v>1124993241</v>
      </c>
      <c r="B4654">
        <v>2</v>
      </c>
      <c r="D4654" t="s">
        <v>329</v>
      </c>
      <c r="E4654" t="s">
        <v>18166</v>
      </c>
      <c r="U4654" t="s">
        <v>18167</v>
      </c>
      <c r="W4654" t="s">
        <v>1058</v>
      </c>
      <c r="X4654" t="s">
        <v>399</v>
      </c>
      <c r="Y4654">
        <v>112144705</v>
      </c>
      <c r="Z4654" t="s">
        <v>334</v>
      </c>
      <c r="AC4654" t="s">
        <v>18167</v>
      </c>
      <c r="AE4654" t="s">
        <v>1058</v>
      </c>
      <c r="AF4654" t="s">
        <v>399</v>
      </c>
      <c r="AG4654">
        <v>112144705</v>
      </c>
      <c r="AH4654" t="s">
        <v>334</v>
      </c>
      <c r="AI4654">
        <v>3475433543</v>
      </c>
      <c r="AK4654" s="1" t="d">
        <v>2025-10-08</v>
      </c>
      <c r="AL4654" s="1" t="d">
        <v>2025-10-08</v>
      </c>
      <c r="AM4654" t="str">
        <f t="shared" si="72"/>
        <v>11214</v>
      </c>
      <c r="AQ4654" t="s">
        <v>18168</v>
      </c>
      <c r="AR4654" t="s">
        <v>855</v>
      </c>
      <c r="AS4654" t="s">
        <v>3296</v>
      </c>
      <c r="AT4654" t="s">
        <v>386</v>
      </c>
      <c r="AU4654">
        <v>3475433543</v>
      </c>
      <c r="AV4654" t="s">
        <v>342</v>
      </c>
      <c r="AY4654" t="s">
        <v>343</v>
      </c>
      <c r="KW4654" t="s">
        <v>341</v>
      </c>
      <c r="LR4654" s="1" t="d">
        <v>2025-10-08</v>
      </c>
    </row>
    <row r="4655" spans="1:330" x14ac:dyDescent="0.2">
      <c r="A4655">
        <v>1659246890</v>
      </c>
      <c r="B4655">
        <v>2</v>
      </c>
      <c r="D4655" t="s">
        <v>329</v>
      </c>
      <c r="E4655" t="s">
        <v>18169</v>
      </c>
      <c r="U4655" t="s">
        <v>13832</v>
      </c>
      <c r="W4655" t="s">
        <v>2656</v>
      </c>
      <c r="X4655" t="s">
        <v>483</v>
      </c>
      <c r="Y4655">
        <v>774945857</v>
      </c>
      <c r="Z4655" t="s">
        <v>334</v>
      </c>
      <c r="AA4655">
        <v>9198025636</v>
      </c>
      <c r="AB4655">
        <v>9198025636</v>
      </c>
      <c r="AC4655" t="s">
        <v>13832</v>
      </c>
      <c r="AE4655" t="s">
        <v>2656</v>
      </c>
      <c r="AF4655" t="s">
        <v>483</v>
      </c>
      <c r="AG4655">
        <v>774945857</v>
      </c>
      <c r="AH4655" t="s">
        <v>334</v>
      </c>
      <c r="AI4655">
        <v>9198025636</v>
      </c>
      <c r="AJ4655">
        <v>9198025636</v>
      </c>
      <c r="AK4655" s="1" t="d">
        <v>2025-10-08</v>
      </c>
      <c r="AL4655" s="1" t="d">
        <v>2025-10-08</v>
      </c>
      <c r="AM4655" t="str">
        <f t="shared" si="72"/>
        <v>77494</v>
      </c>
      <c r="AQ4655" t="s">
        <v>13834</v>
      </c>
      <c r="AR4655" t="s">
        <v>10708</v>
      </c>
      <c r="AT4655" t="s">
        <v>386</v>
      </c>
      <c r="AU4655">
        <v>9198025636</v>
      </c>
      <c r="AV4655" t="s">
        <v>545</v>
      </c>
      <c r="AY4655" t="s">
        <v>341</v>
      </c>
      <c r="AZ4655" t="s">
        <v>423</v>
      </c>
      <c r="BC4655" t="s">
        <v>341</v>
      </c>
      <c r="BD4655" t="s">
        <v>352</v>
      </c>
      <c r="BG4655" t="s">
        <v>341</v>
      </c>
      <c r="BH4655" t="s">
        <v>342</v>
      </c>
      <c r="BK4655" t="s">
        <v>343</v>
      </c>
      <c r="KW4655" t="s">
        <v>341</v>
      </c>
      <c r="KZ4655" t="s">
        <v>470</v>
      </c>
      <c r="LB4655" t="s">
        <v>353</v>
      </c>
      <c r="LR4655" s="1" t="d">
        <v>2025-10-07</v>
      </c>
    </row>
    <row r="4656" spans="1:330" x14ac:dyDescent="0.2">
      <c r="A4656">
        <v>1083589220</v>
      </c>
      <c r="B4656">
        <v>1</v>
      </c>
      <c r="F4656" t="s">
        <v>1863</v>
      </c>
      <c r="G4656" t="s">
        <v>4933</v>
      </c>
      <c r="K4656" t="s">
        <v>353</v>
      </c>
      <c r="U4656" t="s">
        <v>18170</v>
      </c>
      <c r="W4656" t="s">
        <v>6415</v>
      </c>
      <c r="X4656" t="s">
        <v>517</v>
      </c>
      <c r="Y4656">
        <v>920217901</v>
      </c>
      <c r="Z4656" t="s">
        <v>334</v>
      </c>
      <c r="AA4656">
        <v>9165953335</v>
      </c>
      <c r="AC4656" t="s">
        <v>18171</v>
      </c>
      <c r="AE4656" t="s">
        <v>18172</v>
      </c>
      <c r="AF4656" t="s">
        <v>517</v>
      </c>
      <c r="AG4656">
        <v>920245182</v>
      </c>
      <c r="AH4656" t="s">
        <v>334</v>
      </c>
      <c r="AI4656">
        <v>9165953335</v>
      </c>
      <c r="AK4656" s="1" t="d">
        <v>2025-10-08</v>
      </c>
      <c r="AL4656" s="1" t="d">
        <v>2025-10-08</v>
      </c>
      <c r="AM4656" t="str">
        <f t="shared" si="72"/>
        <v>92024</v>
      </c>
      <c r="AP4656" t="s">
        <v>438</v>
      </c>
      <c r="AV4656" t="s">
        <v>411</v>
      </c>
      <c r="AW4656">
        <v>84624</v>
      </c>
      <c r="AX4656" t="s">
        <v>517</v>
      </c>
      <c r="AY4656" t="s">
        <v>343</v>
      </c>
      <c r="KV4656" t="s">
        <v>343</v>
      </c>
      <c r="LR4656" s="1" t="d">
        <v>2025-10-08</v>
      </c>
    </row>
    <row r="4657" spans="1:330" x14ac:dyDescent="0.2">
      <c r="A4657">
        <v>1265307425</v>
      </c>
      <c r="B4657">
        <v>1</v>
      </c>
      <c r="F4657" t="s">
        <v>18173</v>
      </c>
      <c r="G4657" t="s">
        <v>11171</v>
      </c>
      <c r="K4657" t="s">
        <v>353</v>
      </c>
      <c r="U4657" t="s">
        <v>18174</v>
      </c>
      <c r="W4657" t="s">
        <v>5078</v>
      </c>
      <c r="X4657" t="s">
        <v>594</v>
      </c>
      <c r="Y4657">
        <v>352163628</v>
      </c>
      <c r="Z4657" t="s">
        <v>334</v>
      </c>
      <c r="AC4657" t="s">
        <v>18175</v>
      </c>
      <c r="AE4657" t="s">
        <v>5078</v>
      </c>
      <c r="AF4657" t="s">
        <v>594</v>
      </c>
      <c r="AG4657">
        <v>352161800</v>
      </c>
      <c r="AH4657" t="s">
        <v>334</v>
      </c>
      <c r="AI4657">
        <v>2058246005</v>
      </c>
      <c r="AK4657" s="1" t="d">
        <v>2025-10-08</v>
      </c>
      <c r="AL4657" s="1" t="d">
        <v>2025-10-08</v>
      </c>
      <c r="AM4657" t="str">
        <f t="shared" si="72"/>
        <v>35216</v>
      </c>
      <c r="AP4657" t="s">
        <v>438</v>
      </c>
      <c r="AV4657" t="s">
        <v>342</v>
      </c>
      <c r="AW4657">
        <v>24337</v>
      </c>
      <c r="AX4657" t="s">
        <v>594</v>
      </c>
      <c r="AY4657" t="s">
        <v>343</v>
      </c>
      <c r="KV4657" t="s">
        <v>343</v>
      </c>
      <c r="LR4657" s="1" t="d">
        <v>2025-10-08</v>
      </c>
    </row>
    <row r="4658" spans="1:330" x14ac:dyDescent="0.2">
      <c r="A4658">
        <v>1427923507</v>
      </c>
      <c r="B4658">
        <v>2</v>
      </c>
      <c r="D4658" t="s">
        <v>329</v>
      </c>
      <c r="E4658" t="s">
        <v>18176</v>
      </c>
      <c r="U4658" t="s">
        <v>18177</v>
      </c>
      <c r="W4658" t="s">
        <v>17867</v>
      </c>
      <c r="X4658" t="s">
        <v>502</v>
      </c>
      <c r="Y4658">
        <v>630051211</v>
      </c>
      <c r="Z4658" t="s">
        <v>334</v>
      </c>
      <c r="AA4658">
        <v>5132851889</v>
      </c>
      <c r="AB4658">
        <v>8774733172</v>
      </c>
      <c r="AC4658" t="s">
        <v>18177</v>
      </c>
      <c r="AE4658" t="s">
        <v>17867</v>
      </c>
      <c r="AF4658" t="s">
        <v>502</v>
      </c>
      <c r="AG4658">
        <v>630051211</v>
      </c>
      <c r="AH4658" t="s">
        <v>334</v>
      </c>
      <c r="AI4658">
        <v>5132851889</v>
      </c>
      <c r="AJ4658">
        <v>8774733172</v>
      </c>
      <c r="AK4658" s="1" t="d">
        <v>2025-10-08</v>
      </c>
      <c r="AL4658" s="1" t="d">
        <v>2025-10-08</v>
      </c>
      <c r="AM4658" t="str">
        <f t="shared" si="72"/>
        <v>63005</v>
      </c>
      <c r="AQ4658" t="s">
        <v>18178</v>
      </c>
      <c r="AR4658" t="s">
        <v>15799</v>
      </c>
      <c r="AT4658" t="s">
        <v>18179</v>
      </c>
      <c r="AU4658">
        <v>5132851889</v>
      </c>
      <c r="AV4658" t="s">
        <v>340</v>
      </c>
      <c r="AY4658" t="s">
        <v>343</v>
      </c>
      <c r="KW4658" t="s">
        <v>341</v>
      </c>
      <c r="LR4658" s="1" t="d">
        <v>2025-10-08</v>
      </c>
    </row>
    <row r="4659" spans="1:330" x14ac:dyDescent="0.2">
      <c r="A4659">
        <v>1104791243</v>
      </c>
      <c r="B4659">
        <v>2</v>
      </c>
      <c r="D4659" t="s">
        <v>329</v>
      </c>
      <c r="E4659" t="s">
        <v>18180</v>
      </c>
      <c r="U4659" t="s">
        <v>18181</v>
      </c>
      <c r="W4659" t="s">
        <v>17078</v>
      </c>
      <c r="X4659" t="s">
        <v>372</v>
      </c>
      <c r="Y4659">
        <v>622861820</v>
      </c>
      <c r="Z4659" t="s">
        <v>334</v>
      </c>
      <c r="AA4659">
        <v>6184431354</v>
      </c>
      <c r="AC4659" t="s">
        <v>18182</v>
      </c>
      <c r="AE4659" t="s">
        <v>17078</v>
      </c>
      <c r="AF4659" t="s">
        <v>372</v>
      </c>
      <c r="AG4659">
        <v>622861678</v>
      </c>
      <c r="AH4659" t="s">
        <v>334</v>
      </c>
      <c r="AI4659">
        <v>6184431354</v>
      </c>
      <c r="AK4659" s="1" t="d">
        <v>2025-10-08</v>
      </c>
      <c r="AL4659" s="1" t="d">
        <v>2025-10-08</v>
      </c>
      <c r="AM4659" t="str">
        <f t="shared" si="72"/>
        <v>62286</v>
      </c>
      <c r="AQ4659" t="s">
        <v>18183</v>
      </c>
      <c r="AR4659" t="s">
        <v>16207</v>
      </c>
      <c r="AS4659" t="s">
        <v>15756</v>
      </c>
      <c r="AT4659" t="s">
        <v>368</v>
      </c>
      <c r="AU4659">
        <v>6184431337</v>
      </c>
      <c r="AV4659" t="s">
        <v>342</v>
      </c>
      <c r="AY4659" t="s">
        <v>343</v>
      </c>
      <c r="KW4659" t="s">
        <v>341</v>
      </c>
      <c r="LR4659" s="1" t="d">
        <v>2025-10-08</v>
      </c>
    </row>
    <row r="4660" spans="1:330" x14ac:dyDescent="0.2">
      <c r="A4660">
        <v>1295600369</v>
      </c>
      <c r="B4660">
        <v>2</v>
      </c>
      <c r="D4660" t="s">
        <v>329</v>
      </c>
      <c r="E4660" t="s">
        <v>18184</v>
      </c>
      <c r="U4660" t="s">
        <v>18185</v>
      </c>
      <c r="W4660" t="s">
        <v>5574</v>
      </c>
      <c r="X4660" t="s">
        <v>333</v>
      </c>
      <c r="Y4660">
        <v>481252545</v>
      </c>
      <c r="Z4660" t="s">
        <v>334</v>
      </c>
      <c r="AC4660" t="s">
        <v>18185</v>
      </c>
      <c r="AE4660" t="s">
        <v>5574</v>
      </c>
      <c r="AF4660" t="s">
        <v>333</v>
      </c>
      <c r="AG4660">
        <v>481252545</v>
      </c>
      <c r="AH4660" t="s">
        <v>334</v>
      </c>
      <c r="AI4660">
        <v>3133855585</v>
      </c>
      <c r="AK4660" s="1" t="d">
        <v>2025-10-08</v>
      </c>
      <c r="AL4660" s="1" t="d">
        <v>2025-10-08</v>
      </c>
      <c r="AM4660" t="str">
        <f t="shared" si="72"/>
        <v>48125</v>
      </c>
      <c r="AQ4660" t="s">
        <v>17276</v>
      </c>
      <c r="AR4660" t="s">
        <v>18186</v>
      </c>
      <c r="AT4660" t="s">
        <v>351</v>
      </c>
      <c r="AU4660">
        <v>3133855585</v>
      </c>
      <c r="AV4660" t="s">
        <v>342</v>
      </c>
      <c r="AY4660" t="s">
        <v>343</v>
      </c>
      <c r="KW4660" t="s">
        <v>341</v>
      </c>
      <c r="LR4660" s="1" t="d">
        <v>2025-10-08</v>
      </c>
    </row>
    <row r="4661" spans="1:330" x14ac:dyDescent="0.2">
      <c r="A4661">
        <v>1851266886</v>
      </c>
      <c r="B4661">
        <v>2</v>
      </c>
      <c r="D4661" t="s">
        <v>329</v>
      </c>
      <c r="E4661" t="s">
        <v>18187</v>
      </c>
      <c r="U4661" t="s">
        <v>18188</v>
      </c>
      <c r="V4661" t="s">
        <v>18189</v>
      </c>
      <c r="W4661" t="s">
        <v>18190</v>
      </c>
      <c r="X4661" t="s">
        <v>524</v>
      </c>
      <c r="Y4661">
        <v>8755</v>
      </c>
      <c r="Z4661" t="s">
        <v>334</v>
      </c>
      <c r="AC4661" t="s">
        <v>18188</v>
      </c>
      <c r="AD4661" t="s">
        <v>18189</v>
      </c>
      <c r="AE4661" t="s">
        <v>18190</v>
      </c>
      <c r="AF4661" t="s">
        <v>524</v>
      </c>
      <c r="AG4661">
        <v>8755</v>
      </c>
      <c r="AH4661" t="s">
        <v>334</v>
      </c>
      <c r="AI4661">
        <v>6789779009</v>
      </c>
      <c r="AK4661" s="1" t="d">
        <v>2025-10-08</v>
      </c>
      <c r="AL4661" s="1" t="d">
        <v>2025-10-08</v>
      </c>
      <c r="AM4661" t="str">
        <f t="shared" si="72"/>
        <v>08755</v>
      </c>
      <c r="AQ4661" t="s">
        <v>429</v>
      </c>
      <c r="AR4661" t="s">
        <v>677</v>
      </c>
      <c r="AT4661" t="s">
        <v>1187</v>
      </c>
      <c r="AU4661">
        <v>6789779009</v>
      </c>
      <c r="AV4661" t="s">
        <v>342</v>
      </c>
      <c r="AY4661" t="s">
        <v>341</v>
      </c>
      <c r="AZ4661" t="s">
        <v>493</v>
      </c>
      <c r="BC4661" t="s">
        <v>341</v>
      </c>
      <c r="BD4661" t="s">
        <v>352</v>
      </c>
      <c r="BG4661" t="s">
        <v>341</v>
      </c>
      <c r="BH4661" t="s">
        <v>423</v>
      </c>
      <c r="BK4661" t="s">
        <v>341</v>
      </c>
      <c r="BL4661" t="s">
        <v>340</v>
      </c>
      <c r="BO4661" t="s">
        <v>343</v>
      </c>
      <c r="KW4661" t="s">
        <v>341</v>
      </c>
      <c r="LR4661" s="1" t="d">
        <v>2025-09-26</v>
      </c>
    </row>
    <row r="4662" spans="1:330" x14ac:dyDescent="0.2">
      <c r="A4662">
        <v>1134094089</v>
      </c>
      <c r="B4662">
        <v>2</v>
      </c>
      <c r="D4662" t="s">
        <v>329</v>
      </c>
      <c r="E4662" t="s">
        <v>18191</v>
      </c>
      <c r="U4662" t="s">
        <v>18192</v>
      </c>
      <c r="W4662" t="s">
        <v>6971</v>
      </c>
      <c r="X4662" t="s">
        <v>652</v>
      </c>
      <c r="Y4662">
        <v>301155215</v>
      </c>
      <c r="Z4662" t="s">
        <v>334</v>
      </c>
      <c r="AA4662">
        <v>7702410532</v>
      </c>
      <c r="AB4662">
        <v>7702410532</v>
      </c>
      <c r="AC4662" t="s">
        <v>18193</v>
      </c>
      <c r="AE4662" t="s">
        <v>6971</v>
      </c>
      <c r="AF4662" t="s">
        <v>652</v>
      </c>
      <c r="AG4662">
        <v>301142303</v>
      </c>
      <c r="AH4662" t="s">
        <v>334</v>
      </c>
      <c r="AI4662">
        <v>7704792171</v>
      </c>
      <c r="AK4662" s="1" t="d">
        <v>2025-10-09</v>
      </c>
      <c r="AL4662" s="1" t="d">
        <v>2025-10-09</v>
      </c>
      <c r="AM4662" t="str">
        <f t="shared" si="72"/>
        <v>30114</v>
      </c>
      <c r="AQ4662" t="s">
        <v>18194</v>
      </c>
      <c r="AR4662" t="s">
        <v>843</v>
      </c>
      <c r="AT4662" t="s">
        <v>351</v>
      </c>
      <c r="AU4662">
        <v>7702410532</v>
      </c>
      <c r="AV4662" t="s">
        <v>342</v>
      </c>
      <c r="AY4662" t="s">
        <v>343</v>
      </c>
      <c r="KW4662" t="s">
        <v>343</v>
      </c>
      <c r="KX4662" t="s">
        <v>18191</v>
      </c>
      <c r="KY4662" t="s">
        <v>329</v>
      </c>
      <c r="KZ4662" t="s">
        <v>470</v>
      </c>
      <c r="LR4662" s="1" t="d">
        <v>2025-10-09</v>
      </c>
    </row>
    <row r="4663" spans="1:330" x14ac:dyDescent="0.2">
      <c r="A4663">
        <v>1033084983</v>
      </c>
      <c r="B4663">
        <v>2</v>
      </c>
      <c r="D4663" t="s">
        <v>329</v>
      </c>
      <c r="E4663" t="s">
        <v>18191</v>
      </c>
      <c r="U4663" t="s">
        <v>18192</v>
      </c>
      <c r="W4663" t="s">
        <v>6971</v>
      </c>
      <c r="X4663" t="s">
        <v>652</v>
      </c>
      <c r="Y4663">
        <v>301155215</v>
      </c>
      <c r="Z4663" t="s">
        <v>334</v>
      </c>
      <c r="AA4663">
        <v>7702410532</v>
      </c>
      <c r="AC4663" t="s">
        <v>18195</v>
      </c>
      <c r="AE4663" t="s">
        <v>18196</v>
      </c>
      <c r="AF4663" t="s">
        <v>652</v>
      </c>
      <c r="AG4663">
        <v>301833266</v>
      </c>
      <c r="AH4663" t="s">
        <v>334</v>
      </c>
      <c r="AI4663">
        <v>7704792172</v>
      </c>
      <c r="AK4663" s="1" t="d">
        <v>2025-10-09</v>
      </c>
      <c r="AL4663" s="1" t="d">
        <v>2025-10-09</v>
      </c>
      <c r="AM4663" t="str">
        <f t="shared" si="72"/>
        <v>30183</v>
      </c>
      <c r="AQ4663" t="s">
        <v>18194</v>
      </c>
      <c r="AR4663" t="s">
        <v>843</v>
      </c>
      <c r="AT4663" t="s">
        <v>351</v>
      </c>
      <c r="AU4663">
        <v>7702410532</v>
      </c>
      <c r="AV4663" t="s">
        <v>342</v>
      </c>
      <c r="AY4663" t="s">
        <v>343</v>
      </c>
      <c r="KW4663" t="s">
        <v>343</v>
      </c>
      <c r="KX4663" t="s">
        <v>18191</v>
      </c>
      <c r="KY4663" t="s">
        <v>329</v>
      </c>
      <c r="LR4663" s="1" t="d">
        <v>2025-10-09</v>
      </c>
    </row>
    <row r="4664" spans="1:330" x14ac:dyDescent="0.2">
      <c r="A4664">
        <v>1336014380</v>
      </c>
      <c r="B4664">
        <v>2</v>
      </c>
      <c r="D4664" t="s">
        <v>329</v>
      </c>
      <c r="E4664" t="s">
        <v>18197</v>
      </c>
      <c r="U4664" t="s">
        <v>18198</v>
      </c>
      <c r="W4664" t="s">
        <v>18199</v>
      </c>
      <c r="X4664" t="s">
        <v>517</v>
      </c>
      <c r="Y4664">
        <v>906314847</v>
      </c>
      <c r="Z4664" t="s">
        <v>334</v>
      </c>
      <c r="AA4664">
        <v>5626910539</v>
      </c>
      <c r="AB4664">
        <v>5626913177</v>
      </c>
      <c r="AC4664" t="s">
        <v>18198</v>
      </c>
      <c r="AE4664" t="s">
        <v>18199</v>
      </c>
      <c r="AF4664" t="s">
        <v>517</v>
      </c>
      <c r="AG4664">
        <v>906314847</v>
      </c>
      <c r="AH4664" t="s">
        <v>334</v>
      </c>
      <c r="AI4664">
        <v>5626910539</v>
      </c>
      <c r="AJ4664">
        <v>5626913177</v>
      </c>
      <c r="AK4664" s="1" t="d">
        <v>2025-10-09</v>
      </c>
      <c r="AL4664" s="1" t="d">
        <v>2025-10-09</v>
      </c>
      <c r="AM4664" t="str">
        <f t="shared" si="72"/>
        <v>90631</v>
      </c>
      <c r="AQ4664" t="s">
        <v>702</v>
      </c>
      <c r="AR4664" t="s">
        <v>18200</v>
      </c>
      <c r="AS4664" t="s">
        <v>4201</v>
      </c>
      <c r="AT4664" t="s">
        <v>2764</v>
      </c>
      <c r="AU4664">
        <v>5626910539</v>
      </c>
      <c r="AV4664" t="s">
        <v>352</v>
      </c>
      <c r="AY4664" t="s">
        <v>343</v>
      </c>
      <c r="KW4664" t="s">
        <v>341</v>
      </c>
      <c r="KZ4664" t="s">
        <v>478</v>
      </c>
      <c r="LR4664" s="1" t="d">
        <v>2025-10-08</v>
      </c>
    </row>
    <row r="4665" spans="1:330" x14ac:dyDescent="0.2">
      <c r="A4665">
        <v>1225903271</v>
      </c>
      <c r="B4665">
        <v>2</v>
      </c>
      <c r="D4665" t="s">
        <v>329</v>
      </c>
      <c r="E4665" t="s">
        <v>18197</v>
      </c>
      <c r="U4665" t="s">
        <v>18198</v>
      </c>
      <c r="W4665" t="s">
        <v>18199</v>
      </c>
      <c r="X4665" t="s">
        <v>517</v>
      </c>
      <c r="Y4665">
        <v>906314847</v>
      </c>
      <c r="Z4665" t="s">
        <v>334</v>
      </c>
      <c r="AA4665">
        <v>5626910539</v>
      </c>
      <c r="AB4665">
        <v>5626913177</v>
      </c>
      <c r="AC4665" t="s">
        <v>18198</v>
      </c>
      <c r="AE4665" t="s">
        <v>18199</v>
      </c>
      <c r="AF4665" t="s">
        <v>517</v>
      </c>
      <c r="AG4665">
        <v>906314847</v>
      </c>
      <c r="AH4665" t="s">
        <v>334</v>
      </c>
      <c r="AI4665">
        <v>5626910539</v>
      </c>
      <c r="AJ4665">
        <v>5626913177</v>
      </c>
      <c r="AK4665" s="1" t="d">
        <v>2025-10-09</v>
      </c>
      <c r="AL4665" s="1" t="d">
        <v>2025-10-09</v>
      </c>
      <c r="AM4665" t="str">
        <f t="shared" si="72"/>
        <v>90631</v>
      </c>
      <c r="AQ4665" t="s">
        <v>702</v>
      </c>
      <c r="AR4665" t="s">
        <v>18200</v>
      </c>
      <c r="AS4665" t="s">
        <v>4201</v>
      </c>
      <c r="AT4665" t="s">
        <v>2764</v>
      </c>
      <c r="AU4665">
        <v>5626910539</v>
      </c>
      <c r="AV4665" t="s">
        <v>342</v>
      </c>
      <c r="AY4665" t="s">
        <v>343</v>
      </c>
      <c r="KW4665" t="s">
        <v>341</v>
      </c>
      <c r="LR4665" s="1" t="d">
        <v>2025-10-09</v>
      </c>
    </row>
    <row r="4666" spans="1:330" x14ac:dyDescent="0.2">
      <c r="A4666">
        <v>1760357727</v>
      </c>
      <c r="B4666">
        <v>2</v>
      </c>
      <c r="D4666" t="s">
        <v>329</v>
      </c>
      <c r="E4666" t="s">
        <v>18201</v>
      </c>
      <c r="U4666" t="s">
        <v>18202</v>
      </c>
      <c r="W4666" t="s">
        <v>13506</v>
      </c>
      <c r="X4666" t="s">
        <v>347</v>
      </c>
      <c r="Y4666">
        <v>409627514</v>
      </c>
      <c r="Z4666" t="s">
        <v>334</v>
      </c>
      <c r="AA4666">
        <v>6065990099</v>
      </c>
      <c r="AB4666">
        <v>6065990089</v>
      </c>
      <c r="AC4666" t="s">
        <v>18202</v>
      </c>
      <c r="AE4666" t="s">
        <v>13506</v>
      </c>
      <c r="AF4666" t="s">
        <v>347</v>
      </c>
      <c r="AG4666">
        <v>409627514</v>
      </c>
      <c r="AH4666" t="s">
        <v>334</v>
      </c>
      <c r="AI4666">
        <v>6065990099</v>
      </c>
      <c r="AJ4666">
        <v>6065990089</v>
      </c>
      <c r="AK4666" s="1" t="d">
        <v>2025-10-09</v>
      </c>
      <c r="AL4666" s="1" t="d">
        <v>2025-10-09</v>
      </c>
      <c r="AM4666" t="str">
        <f t="shared" si="72"/>
        <v>40962</v>
      </c>
      <c r="AQ4666" t="s">
        <v>919</v>
      </c>
      <c r="AR4666" t="s">
        <v>4849</v>
      </c>
      <c r="AT4666" t="s">
        <v>1187</v>
      </c>
      <c r="AU4666">
        <v>6065990099</v>
      </c>
      <c r="AV4666" t="s">
        <v>342</v>
      </c>
      <c r="AY4666" t="s">
        <v>343</v>
      </c>
      <c r="KW4666" t="s">
        <v>341</v>
      </c>
      <c r="LB4666" t="s">
        <v>661</v>
      </c>
      <c r="LR4666" s="1" t="d">
        <v>2025-10-09</v>
      </c>
    </row>
    <row r="4667" spans="1:330" x14ac:dyDescent="0.2">
      <c r="A4667">
        <v>1669347522</v>
      </c>
      <c r="B4667">
        <v>1</v>
      </c>
      <c r="F4667" t="s">
        <v>18203</v>
      </c>
      <c r="G4667" t="s">
        <v>18204</v>
      </c>
      <c r="H4667" t="s">
        <v>18205</v>
      </c>
      <c r="U4667" t="s">
        <v>18206</v>
      </c>
      <c r="W4667" t="s">
        <v>1058</v>
      </c>
      <c r="X4667" t="s">
        <v>399</v>
      </c>
      <c r="Y4667">
        <v>112133679</v>
      </c>
      <c r="Z4667" t="s">
        <v>334</v>
      </c>
      <c r="AA4667">
        <v>7183631913</v>
      </c>
      <c r="AB4667">
        <v>7183631913</v>
      </c>
      <c r="AC4667" t="s">
        <v>18206</v>
      </c>
      <c r="AE4667" t="s">
        <v>1058</v>
      </c>
      <c r="AF4667" t="s">
        <v>399</v>
      </c>
      <c r="AG4667">
        <v>112133679</v>
      </c>
      <c r="AH4667" t="s">
        <v>334</v>
      </c>
      <c r="AI4667">
        <v>7183631913</v>
      </c>
      <c r="AJ4667">
        <v>7183631913</v>
      </c>
      <c r="AK4667" s="1" t="d">
        <v>2025-10-09</v>
      </c>
      <c r="AL4667" s="1" t="d">
        <v>2025-10-09</v>
      </c>
      <c r="AM4667" t="str">
        <f t="shared" si="72"/>
        <v>11213</v>
      </c>
      <c r="AP4667" t="s">
        <v>486</v>
      </c>
      <c r="AV4667" t="s">
        <v>342</v>
      </c>
      <c r="AX4667" t="s">
        <v>399</v>
      </c>
      <c r="AY4667" t="s">
        <v>343</v>
      </c>
      <c r="KV4667" t="s">
        <v>343</v>
      </c>
      <c r="LR4667" s="1" t="d">
        <v>2025-10-09</v>
      </c>
    </row>
    <row r="4668" spans="1:330" x14ac:dyDescent="0.2">
      <c r="A4668">
        <v>1700751666</v>
      </c>
      <c r="B4668">
        <v>2</v>
      </c>
      <c r="D4668" t="s">
        <v>329</v>
      </c>
      <c r="E4668" t="s">
        <v>18207</v>
      </c>
      <c r="U4668" t="s">
        <v>18208</v>
      </c>
      <c r="V4668" t="s">
        <v>18209</v>
      </c>
      <c r="W4668" t="s">
        <v>696</v>
      </c>
      <c r="X4668" t="s">
        <v>399</v>
      </c>
      <c r="Y4668">
        <v>10013</v>
      </c>
      <c r="Z4668" t="s">
        <v>334</v>
      </c>
      <c r="AA4668">
        <v>3478398219</v>
      </c>
      <c r="AC4668" t="s">
        <v>18210</v>
      </c>
      <c r="AE4668" t="s">
        <v>2149</v>
      </c>
      <c r="AF4668" t="s">
        <v>886</v>
      </c>
      <c r="AG4668">
        <v>837024745</v>
      </c>
      <c r="AH4668" t="s">
        <v>334</v>
      </c>
      <c r="AI4668">
        <v>3478398219</v>
      </c>
      <c r="AK4668" s="1" t="d">
        <v>2025-10-09</v>
      </c>
      <c r="AL4668" s="1" t="d">
        <v>2025-10-09</v>
      </c>
      <c r="AM4668" t="str">
        <f t="shared" si="72"/>
        <v>83702</v>
      </c>
      <c r="AQ4668" t="s">
        <v>18211</v>
      </c>
      <c r="AR4668" t="s">
        <v>2379</v>
      </c>
      <c r="AS4668" t="s">
        <v>18212</v>
      </c>
      <c r="AT4668" t="s">
        <v>368</v>
      </c>
      <c r="AU4668">
        <v>3478398219</v>
      </c>
      <c r="AV4668" t="s">
        <v>340</v>
      </c>
      <c r="AY4668" t="s">
        <v>343</v>
      </c>
      <c r="DD4668">
        <v>7371880</v>
      </c>
      <c r="DE4668">
        <v>1</v>
      </c>
      <c r="DF4668" t="s">
        <v>886</v>
      </c>
      <c r="DG4668" t="s">
        <v>9171</v>
      </c>
      <c r="KW4668" t="s">
        <v>341</v>
      </c>
      <c r="KZ4668" t="s">
        <v>478</v>
      </c>
      <c r="LR4668" s="1" t="d">
        <v>2025-10-09</v>
      </c>
    </row>
    <row r="4669" spans="1:330" x14ac:dyDescent="0.2">
      <c r="A4669">
        <v>1285509083</v>
      </c>
      <c r="B4669">
        <v>2</v>
      </c>
      <c r="D4669" t="s">
        <v>329</v>
      </c>
      <c r="E4669" t="s">
        <v>18213</v>
      </c>
      <c r="U4669" t="s">
        <v>18214</v>
      </c>
      <c r="W4669" t="s">
        <v>14467</v>
      </c>
      <c r="X4669" t="s">
        <v>399</v>
      </c>
      <c r="Y4669">
        <v>114261334</v>
      </c>
      <c r="Z4669" t="s">
        <v>334</v>
      </c>
      <c r="AA4669">
        <v>7183431000</v>
      </c>
      <c r="AB4669">
        <v>7183431858</v>
      </c>
      <c r="AC4669" t="s">
        <v>18214</v>
      </c>
      <c r="AE4669" t="s">
        <v>14467</v>
      </c>
      <c r="AF4669" t="s">
        <v>399</v>
      </c>
      <c r="AG4669">
        <v>114261334</v>
      </c>
      <c r="AH4669" t="s">
        <v>334</v>
      </c>
      <c r="AI4669">
        <v>7183431000</v>
      </c>
      <c r="AJ4669">
        <v>7183431858</v>
      </c>
      <c r="AK4669" s="1" t="d">
        <v>2025-10-09</v>
      </c>
      <c r="AL4669" s="1" t="d">
        <v>2025-10-09</v>
      </c>
      <c r="AM4669" t="str">
        <f t="shared" si="72"/>
        <v>11426</v>
      </c>
      <c r="AQ4669" t="s">
        <v>6360</v>
      </c>
      <c r="AR4669" t="s">
        <v>6897</v>
      </c>
      <c r="AT4669" t="s">
        <v>351</v>
      </c>
      <c r="AU4669">
        <v>3475672823</v>
      </c>
      <c r="AV4669" t="s">
        <v>340</v>
      </c>
      <c r="AY4669" t="s">
        <v>343</v>
      </c>
      <c r="KW4669" t="s">
        <v>341</v>
      </c>
      <c r="LR4669" s="1" t="d">
        <v>2025-10-09</v>
      </c>
    </row>
    <row r="4670" spans="1:330" x14ac:dyDescent="0.2">
      <c r="A4670">
        <v>1639044456</v>
      </c>
      <c r="B4670">
        <v>1</v>
      </c>
      <c r="F4670" t="s">
        <v>18215</v>
      </c>
      <c r="G4670" t="s">
        <v>14991</v>
      </c>
      <c r="H4670" t="s">
        <v>2155</v>
      </c>
      <c r="U4670" t="s">
        <v>18216</v>
      </c>
      <c r="W4670" t="s">
        <v>510</v>
      </c>
      <c r="X4670" t="s">
        <v>453</v>
      </c>
      <c r="Y4670">
        <v>891441252</v>
      </c>
      <c r="Z4670" t="s">
        <v>334</v>
      </c>
      <c r="AA4670">
        <v>7025130850</v>
      </c>
      <c r="AC4670" t="s">
        <v>18217</v>
      </c>
      <c r="AE4670" t="s">
        <v>510</v>
      </c>
      <c r="AF4670" t="s">
        <v>453</v>
      </c>
      <c r="AG4670">
        <v>891176765</v>
      </c>
      <c r="AH4670" t="s">
        <v>334</v>
      </c>
      <c r="AI4670">
        <v>7022338935</v>
      </c>
      <c r="AK4670" s="1" t="d">
        <v>2025-10-09</v>
      </c>
      <c r="AL4670" s="1" t="d">
        <v>2025-10-09</v>
      </c>
      <c r="AM4670" t="str">
        <f t="shared" si="72"/>
        <v>89117</v>
      </c>
      <c r="AP4670" t="s">
        <v>438</v>
      </c>
      <c r="AV4670" t="s">
        <v>342</v>
      </c>
      <c r="AY4670" t="s">
        <v>343</v>
      </c>
      <c r="KV4670" t="s">
        <v>343</v>
      </c>
      <c r="LR4670" s="1" t="d">
        <v>2025-10-09</v>
      </c>
    </row>
    <row r="4671" spans="1:330" x14ac:dyDescent="0.2">
      <c r="A4671">
        <v>1154297810</v>
      </c>
      <c r="B4671">
        <v>2</v>
      </c>
      <c r="D4671" t="s">
        <v>329</v>
      </c>
      <c r="E4671" t="s">
        <v>18218</v>
      </c>
      <c r="U4671" t="s">
        <v>18219</v>
      </c>
      <c r="W4671" t="s">
        <v>18220</v>
      </c>
      <c r="X4671" t="s">
        <v>357</v>
      </c>
      <c r="Y4671">
        <v>180721825</v>
      </c>
      <c r="Z4671" t="s">
        <v>334</v>
      </c>
      <c r="AA4671">
        <v>2722299860</v>
      </c>
      <c r="AB4671">
        <v>2722072685</v>
      </c>
      <c r="AC4671" t="s">
        <v>18219</v>
      </c>
      <c r="AE4671" t="s">
        <v>18220</v>
      </c>
      <c r="AF4671" t="s">
        <v>357</v>
      </c>
      <c r="AG4671">
        <v>180721825</v>
      </c>
      <c r="AH4671" t="s">
        <v>334</v>
      </c>
      <c r="AI4671">
        <v>2722299860</v>
      </c>
      <c r="AJ4671">
        <v>2722072685</v>
      </c>
      <c r="AK4671" s="1" t="d">
        <v>2025-10-10</v>
      </c>
      <c r="AL4671" s="1" t="d">
        <v>2025-10-10</v>
      </c>
      <c r="AM4671" t="str">
        <f t="shared" si="72"/>
        <v>18072</v>
      </c>
      <c r="AQ4671" t="s">
        <v>429</v>
      </c>
      <c r="AR4671" t="s">
        <v>10850</v>
      </c>
      <c r="AT4671" t="s">
        <v>351</v>
      </c>
      <c r="AU4671">
        <v>4846551900</v>
      </c>
      <c r="AV4671" t="s">
        <v>342</v>
      </c>
      <c r="AY4671" t="s">
        <v>343</v>
      </c>
      <c r="KW4671" t="s">
        <v>341</v>
      </c>
      <c r="LR4671" s="1" t="d">
        <v>2025-10-10</v>
      </c>
    </row>
    <row r="4672" spans="1:330" x14ac:dyDescent="0.2">
      <c r="A4672">
        <v>1063388734</v>
      </c>
      <c r="B4672">
        <v>2</v>
      </c>
      <c r="D4672" t="s">
        <v>329</v>
      </c>
      <c r="E4672" t="s">
        <v>18221</v>
      </c>
      <c r="U4672" t="s">
        <v>18222</v>
      </c>
      <c r="W4672" t="s">
        <v>4610</v>
      </c>
      <c r="X4672" t="s">
        <v>357</v>
      </c>
      <c r="Y4672">
        <v>182352044</v>
      </c>
      <c r="Z4672" t="s">
        <v>334</v>
      </c>
      <c r="AA4672">
        <v>4847505372</v>
      </c>
      <c r="AB4672">
        <v>4847506121</v>
      </c>
      <c r="AC4672" t="s">
        <v>18222</v>
      </c>
      <c r="AE4672" t="s">
        <v>4610</v>
      </c>
      <c r="AF4672" t="s">
        <v>357</v>
      </c>
      <c r="AG4672">
        <v>182352044</v>
      </c>
      <c r="AH4672" t="s">
        <v>334</v>
      </c>
      <c r="AI4672">
        <v>4847505372</v>
      </c>
      <c r="AJ4672">
        <v>4847506121</v>
      </c>
      <c r="AK4672" s="1" t="d">
        <v>2025-10-10</v>
      </c>
      <c r="AL4672" s="1" t="d">
        <v>2025-10-10</v>
      </c>
      <c r="AM4672" t="str">
        <f t="shared" si="72"/>
        <v>18235</v>
      </c>
      <c r="AQ4672" t="s">
        <v>429</v>
      </c>
      <c r="AR4672" t="s">
        <v>1215</v>
      </c>
      <c r="AT4672" t="s">
        <v>351</v>
      </c>
      <c r="AU4672">
        <v>5709924839</v>
      </c>
      <c r="AV4672" t="s">
        <v>342</v>
      </c>
      <c r="AY4672" t="s">
        <v>343</v>
      </c>
      <c r="KW4672" t="s">
        <v>341</v>
      </c>
      <c r="LR4672" s="1" t="d">
        <v>2025-10-10</v>
      </c>
    </row>
    <row r="4673" spans="1:330" x14ac:dyDescent="0.2">
      <c r="A4673">
        <v>1730055401</v>
      </c>
      <c r="B4673">
        <v>2</v>
      </c>
      <c r="D4673" t="s">
        <v>329</v>
      </c>
      <c r="E4673" t="s">
        <v>18223</v>
      </c>
      <c r="U4673" t="s">
        <v>18224</v>
      </c>
      <c r="W4673" t="s">
        <v>431</v>
      </c>
      <c r="X4673" t="s">
        <v>406</v>
      </c>
      <c r="Y4673">
        <v>704012945</v>
      </c>
      <c r="Z4673" t="s">
        <v>334</v>
      </c>
      <c r="AA4673">
        <v>9853454767</v>
      </c>
      <c r="AB4673">
        <v>9853454768</v>
      </c>
      <c r="AC4673" t="s">
        <v>18224</v>
      </c>
      <c r="AE4673" t="s">
        <v>431</v>
      </c>
      <c r="AF4673" t="s">
        <v>406</v>
      </c>
      <c r="AG4673">
        <v>704012945</v>
      </c>
      <c r="AH4673" t="s">
        <v>334</v>
      </c>
      <c r="AI4673">
        <v>9853454767</v>
      </c>
      <c r="AJ4673">
        <v>9853454768</v>
      </c>
      <c r="AK4673" s="1" t="d">
        <v>2025-10-10</v>
      </c>
      <c r="AL4673" s="1" t="d">
        <v>2025-10-10</v>
      </c>
      <c r="AM4673" t="str">
        <f t="shared" si="72"/>
        <v>70401</v>
      </c>
      <c r="AQ4673" t="s">
        <v>18225</v>
      </c>
      <c r="AR4673" t="s">
        <v>7652</v>
      </c>
      <c r="AT4673" t="s">
        <v>18226</v>
      </c>
      <c r="AU4673">
        <v>9855143173</v>
      </c>
      <c r="AV4673" t="s">
        <v>352</v>
      </c>
      <c r="AY4673" t="s">
        <v>343</v>
      </c>
      <c r="KW4673" t="s">
        <v>341</v>
      </c>
      <c r="LR4673" s="1" t="d">
        <v>2025-10-10</v>
      </c>
    </row>
    <row r="4674" spans="1:330" x14ac:dyDescent="0.2">
      <c r="A4674">
        <v>1114892833</v>
      </c>
      <c r="B4674">
        <v>2</v>
      </c>
      <c r="D4674" t="s">
        <v>329</v>
      </c>
      <c r="E4674" t="s">
        <v>1558</v>
      </c>
      <c r="U4674" t="s">
        <v>18227</v>
      </c>
      <c r="W4674" t="s">
        <v>3221</v>
      </c>
      <c r="X4674" t="s">
        <v>399</v>
      </c>
      <c r="Y4674">
        <v>115302126</v>
      </c>
      <c r="Z4674" t="s">
        <v>334</v>
      </c>
      <c r="AA4674">
        <v>5166631349</v>
      </c>
      <c r="AB4674">
        <v>5166638248</v>
      </c>
      <c r="AC4674" t="s">
        <v>18227</v>
      </c>
      <c r="AE4674" t="s">
        <v>3221</v>
      </c>
      <c r="AF4674" t="s">
        <v>399</v>
      </c>
      <c r="AG4674">
        <v>115302126</v>
      </c>
      <c r="AH4674" t="s">
        <v>334</v>
      </c>
      <c r="AI4674">
        <v>5166631349</v>
      </c>
      <c r="AJ4674">
        <v>5166638248</v>
      </c>
      <c r="AK4674" s="1" t="d">
        <v>2025-10-10</v>
      </c>
      <c r="AL4674" s="1" t="d">
        <v>2025-10-10</v>
      </c>
      <c r="AM4674" t="str">
        <f t="shared" si="72"/>
        <v>11530</v>
      </c>
      <c r="AQ4674" t="s">
        <v>18228</v>
      </c>
      <c r="AR4674" t="s">
        <v>10965</v>
      </c>
      <c r="AS4674" t="s">
        <v>1952</v>
      </c>
      <c r="AT4674" t="s">
        <v>18229</v>
      </c>
      <c r="AU4674">
        <v>3473907782</v>
      </c>
      <c r="AV4674" t="s">
        <v>411</v>
      </c>
      <c r="AY4674" t="s">
        <v>343</v>
      </c>
      <c r="KW4674" t="s">
        <v>343</v>
      </c>
      <c r="KX4674" t="s">
        <v>1558</v>
      </c>
      <c r="KY4674" t="s">
        <v>329</v>
      </c>
      <c r="KZ4674" t="s">
        <v>478</v>
      </c>
      <c r="LB4674" t="s">
        <v>353</v>
      </c>
      <c r="LR4674" s="1" t="d">
        <v>2025-10-10</v>
      </c>
    </row>
    <row r="4675" spans="1:330" x14ac:dyDescent="0.2">
      <c r="A4675">
        <v>1477428100</v>
      </c>
      <c r="B4675">
        <v>2</v>
      </c>
      <c r="D4675" t="s">
        <v>329</v>
      </c>
      <c r="E4675" t="s">
        <v>18230</v>
      </c>
      <c r="U4675" t="s">
        <v>18231</v>
      </c>
      <c r="W4675" t="s">
        <v>7208</v>
      </c>
      <c r="X4675" t="s">
        <v>399</v>
      </c>
      <c r="Y4675">
        <v>140019777</v>
      </c>
      <c r="Z4675" t="s">
        <v>334</v>
      </c>
      <c r="AA4675">
        <v>5855184117</v>
      </c>
      <c r="AB4675">
        <v>5855426000</v>
      </c>
      <c r="AC4675" t="s">
        <v>18231</v>
      </c>
      <c r="AE4675" t="s">
        <v>7208</v>
      </c>
      <c r="AF4675" t="s">
        <v>399</v>
      </c>
      <c r="AG4675">
        <v>140019777</v>
      </c>
      <c r="AH4675" t="s">
        <v>334</v>
      </c>
      <c r="AI4675">
        <v>5855184117</v>
      </c>
      <c r="AJ4675">
        <v>5855426000</v>
      </c>
      <c r="AK4675" s="1" t="d">
        <v>2025-10-10</v>
      </c>
      <c r="AL4675" s="1" t="d">
        <v>2025-10-10</v>
      </c>
      <c r="AM4675" t="str">
        <f t="shared" ref="AM4675:AM4698" si="73">IF(LEN(AG4675)&lt;=5,
  TEXT(AG4675,"00000"),
  LEFT(TEXT(AG4675,"000000000"),5)
)</f>
        <v>14001</v>
      </c>
      <c r="AQ4675" t="s">
        <v>18232</v>
      </c>
      <c r="AR4675" t="s">
        <v>1952</v>
      </c>
      <c r="AS4675" t="s">
        <v>409</v>
      </c>
      <c r="AT4675" t="s">
        <v>449</v>
      </c>
      <c r="AU4675">
        <v>7168685002</v>
      </c>
      <c r="AV4675" t="s">
        <v>340</v>
      </c>
      <c r="AY4675" t="s">
        <v>343</v>
      </c>
      <c r="KW4675" t="s">
        <v>341</v>
      </c>
      <c r="LB4675" t="s">
        <v>395</v>
      </c>
      <c r="LR4675" s="1" t="d">
        <v>2025-10-10</v>
      </c>
    </row>
    <row r="4676" spans="1:330" x14ac:dyDescent="0.2">
      <c r="A4676">
        <v>1720953458</v>
      </c>
      <c r="B4676">
        <v>2</v>
      </c>
      <c r="D4676" t="s">
        <v>329</v>
      </c>
      <c r="E4676" t="s">
        <v>1558</v>
      </c>
      <c r="U4676" t="s">
        <v>18233</v>
      </c>
      <c r="W4676" t="s">
        <v>696</v>
      </c>
      <c r="X4676" t="s">
        <v>399</v>
      </c>
      <c r="Y4676">
        <v>100164744</v>
      </c>
      <c r="Z4676" t="s">
        <v>334</v>
      </c>
      <c r="AA4676">
        <v>2122635039</v>
      </c>
      <c r="AB4676">
        <v>2122638212</v>
      </c>
      <c r="AC4676" t="s">
        <v>18233</v>
      </c>
      <c r="AE4676" t="s">
        <v>696</v>
      </c>
      <c r="AF4676" t="s">
        <v>399</v>
      </c>
      <c r="AG4676">
        <v>100164744</v>
      </c>
      <c r="AH4676" t="s">
        <v>334</v>
      </c>
      <c r="AI4676">
        <v>2122635039</v>
      </c>
      <c r="AJ4676">
        <v>2122638212</v>
      </c>
      <c r="AK4676" s="1" t="d">
        <v>2025-10-10</v>
      </c>
      <c r="AL4676" s="1" t="d">
        <v>2025-10-10</v>
      </c>
      <c r="AM4676" t="str">
        <f t="shared" si="73"/>
        <v>10016</v>
      </c>
      <c r="AQ4676" t="s">
        <v>18228</v>
      </c>
      <c r="AR4676" t="s">
        <v>10965</v>
      </c>
      <c r="AS4676" t="s">
        <v>1952</v>
      </c>
      <c r="AT4676" t="s">
        <v>18229</v>
      </c>
      <c r="AU4676">
        <v>3473907782</v>
      </c>
      <c r="AV4676" t="s">
        <v>411</v>
      </c>
      <c r="AY4676" t="s">
        <v>343</v>
      </c>
      <c r="KW4676" t="s">
        <v>343</v>
      </c>
      <c r="KX4676" t="s">
        <v>1558</v>
      </c>
      <c r="KY4676" t="s">
        <v>329</v>
      </c>
      <c r="KZ4676" t="s">
        <v>478</v>
      </c>
      <c r="LB4676" t="s">
        <v>353</v>
      </c>
      <c r="LR4676" s="1" t="d">
        <v>2025-10-10</v>
      </c>
    </row>
    <row r="4677" spans="1:330" x14ac:dyDescent="0.2">
      <c r="A4677">
        <v>1982579611</v>
      </c>
      <c r="B4677">
        <v>2</v>
      </c>
      <c r="D4677" t="s">
        <v>329</v>
      </c>
      <c r="E4677" t="s">
        <v>1558</v>
      </c>
      <c r="U4677" t="s">
        <v>18234</v>
      </c>
      <c r="W4677" t="s">
        <v>696</v>
      </c>
      <c r="X4677" t="s">
        <v>399</v>
      </c>
      <c r="Y4677">
        <v>100169196</v>
      </c>
      <c r="Z4677" t="s">
        <v>334</v>
      </c>
      <c r="AA4677">
        <v>6465010681</v>
      </c>
      <c r="AB4677">
        <v>6465014150</v>
      </c>
      <c r="AC4677" t="s">
        <v>18234</v>
      </c>
      <c r="AE4677" t="s">
        <v>696</v>
      </c>
      <c r="AF4677" t="s">
        <v>399</v>
      </c>
      <c r="AG4677">
        <v>100169196</v>
      </c>
      <c r="AH4677" t="s">
        <v>334</v>
      </c>
      <c r="AI4677">
        <v>6465010681</v>
      </c>
      <c r="AJ4677">
        <v>6465014150</v>
      </c>
      <c r="AK4677" s="1" t="d">
        <v>2025-10-10</v>
      </c>
      <c r="AL4677" s="1" t="d">
        <v>2025-10-10</v>
      </c>
      <c r="AM4677" t="str">
        <f t="shared" si="73"/>
        <v>10016</v>
      </c>
      <c r="AQ4677" t="s">
        <v>18228</v>
      </c>
      <c r="AR4677" t="s">
        <v>10965</v>
      </c>
      <c r="AS4677" t="s">
        <v>1952</v>
      </c>
      <c r="AT4677" t="s">
        <v>18229</v>
      </c>
      <c r="AU4677">
        <v>3473907782</v>
      </c>
      <c r="AV4677" t="s">
        <v>411</v>
      </c>
      <c r="AY4677" t="s">
        <v>343</v>
      </c>
      <c r="KW4677" t="s">
        <v>343</v>
      </c>
      <c r="KX4677" t="s">
        <v>1558</v>
      </c>
      <c r="KY4677" t="s">
        <v>329</v>
      </c>
      <c r="KZ4677" t="s">
        <v>478</v>
      </c>
      <c r="LB4677" t="s">
        <v>353</v>
      </c>
      <c r="LR4677" s="1" t="d">
        <v>2025-10-10</v>
      </c>
    </row>
    <row r="4678" spans="1:330" x14ac:dyDescent="0.2">
      <c r="A4678">
        <v>1881569515</v>
      </c>
      <c r="B4678">
        <v>2</v>
      </c>
      <c r="D4678" t="s">
        <v>329</v>
      </c>
      <c r="E4678" t="s">
        <v>1558</v>
      </c>
      <c r="U4678" t="s">
        <v>18235</v>
      </c>
      <c r="W4678" t="s">
        <v>1058</v>
      </c>
      <c r="X4678" t="s">
        <v>399</v>
      </c>
      <c r="Y4678">
        <v>112202606</v>
      </c>
      <c r="Z4678" t="s">
        <v>334</v>
      </c>
      <c r="AA4678">
        <v>3473775520</v>
      </c>
      <c r="AB4678">
        <v>7186307311</v>
      </c>
      <c r="AC4678" t="s">
        <v>18235</v>
      </c>
      <c r="AE4678" t="s">
        <v>1058</v>
      </c>
      <c r="AF4678" t="s">
        <v>399</v>
      </c>
      <c r="AG4678">
        <v>112202606</v>
      </c>
      <c r="AH4678" t="s">
        <v>334</v>
      </c>
      <c r="AI4678">
        <v>3473775520</v>
      </c>
      <c r="AJ4678">
        <v>7186307311</v>
      </c>
      <c r="AK4678" s="1" t="d">
        <v>2025-10-10</v>
      </c>
      <c r="AL4678" s="1" t="d">
        <v>2025-10-10</v>
      </c>
      <c r="AM4678" t="str">
        <f t="shared" si="73"/>
        <v>11220</v>
      </c>
      <c r="AQ4678" t="s">
        <v>18228</v>
      </c>
      <c r="AR4678" t="s">
        <v>10965</v>
      </c>
      <c r="AS4678" t="s">
        <v>1952</v>
      </c>
      <c r="AT4678" t="s">
        <v>18229</v>
      </c>
      <c r="AU4678">
        <v>3473907782</v>
      </c>
      <c r="AV4678" t="s">
        <v>411</v>
      </c>
      <c r="AY4678" t="s">
        <v>343</v>
      </c>
      <c r="KW4678" t="s">
        <v>343</v>
      </c>
      <c r="KX4678" t="s">
        <v>1558</v>
      </c>
      <c r="KY4678" t="s">
        <v>329</v>
      </c>
      <c r="KZ4678" t="s">
        <v>478</v>
      </c>
      <c r="LB4678" t="s">
        <v>353</v>
      </c>
      <c r="LR4678" s="1" t="d">
        <v>2025-10-10</v>
      </c>
    </row>
    <row r="4679" spans="1:330" x14ac:dyDescent="0.2">
      <c r="A4679">
        <v>1013882851</v>
      </c>
      <c r="B4679">
        <v>2</v>
      </c>
      <c r="D4679" t="s">
        <v>329</v>
      </c>
      <c r="E4679" t="s">
        <v>18236</v>
      </c>
      <c r="U4679" t="s">
        <v>18237</v>
      </c>
      <c r="W4679" t="s">
        <v>11656</v>
      </c>
      <c r="X4679" t="s">
        <v>383</v>
      </c>
      <c r="Y4679">
        <v>347146214</v>
      </c>
      <c r="Z4679" t="s">
        <v>334</v>
      </c>
      <c r="AA4679">
        <v>6893197001</v>
      </c>
      <c r="AB4679">
        <v>6896893787</v>
      </c>
      <c r="AC4679" t="s">
        <v>18237</v>
      </c>
      <c r="AE4679" t="s">
        <v>11656</v>
      </c>
      <c r="AF4679" t="s">
        <v>383</v>
      </c>
      <c r="AG4679">
        <v>347146214</v>
      </c>
      <c r="AH4679" t="s">
        <v>334</v>
      </c>
      <c r="AI4679">
        <v>6893197001</v>
      </c>
      <c r="AJ4679">
        <v>6896893787</v>
      </c>
      <c r="AK4679" s="1" t="d">
        <v>2025-10-10</v>
      </c>
      <c r="AL4679" s="1" t="d">
        <v>2025-10-10</v>
      </c>
      <c r="AM4679" t="str">
        <f t="shared" si="73"/>
        <v>34714</v>
      </c>
      <c r="AQ4679" t="s">
        <v>429</v>
      </c>
      <c r="AR4679" t="s">
        <v>5648</v>
      </c>
      <c r="AT4679" t="s">
        <v>351</v>
      </c>
      <c r="AU4679">
        <v>6893332221</v>
      </c>
      <c r="AV4679" t="s">
        <v>342</v>
      </c>
      <c r="AY4679" t="s">
        <v>343</v>
      </c>
      <c r="KW4679" t="s">
        <v>341</v>
      </c>
      <c r="LR4679" s="1" t="d">
        <v>2025-10-09</v>
      </c>
    </row>
    <row r="4680" spans="1:330" x14ac:dyDescent="0.2">
      <c r="A4680">
        <v>1134094873</v>
      </c>
      <c r="B4680">
        <v>2</v>
      </c>
      <c r="D4680" t="s">
        <v>329</v>
      </c>
      <c r="E4680" t="s">
        <v>6218</v>
      </c>
      <c r="U4680" t="s">
        <v>6219</v>
      </c>
      <c r="W4680" t="s">
        <v>5950</v>
      </c>
      <c r="X4680" t="s">
        <v>333</v>
      </c>
      <c r="Y4680">
        <v>482201986</v>
      </c>
      <c r="Z4680" t="s">
        <v>334</v>
      </c>
      <c r="AA4680">
        <v>2483052275</v>
      </c>
      <c r="AB4680">
        <v>2483052276</v>
      </c>
      <c r="AC4680" t="s">
        <v>6219</v>
      </c>
      <c r="AE4680" t="s">
        <v>5950</v>
      </c>
      <c r="AF4680" t="s">
        <v>333</v>
      </c>
      <c r="AG4680">
        <v>482201986</v>
      </c>
      <c r="AH4680" t="s">
        <v>334</v>
      </c>
      <c r="AI4680">
        <v>2483052275</v>
      </c>
      <c r="AJ4680">
        <v>2483052276</v>
      </c>
      <c r="AK4680" s="1" t="d">
        <v>2025-10-10</v>
      </c>
      <c r="AL4680" s="1" t="d">
        <v>2025-10-10</v>
      </c>
      <c r="AM4680" t="str">
        <f t="shared" si="73"/>
        <v>48220</v>
      </c>
      <c r="AQ4680" t="s">
        <v>6220</v>
      </c>
      <c r="AR4680" t="s">
        <v>6221</v>
      </c>
      <c r="AT4680" t="s">
        <v>678</v>
      </c>
      <c r="AU4680">
        <v>3136224711</v>
      </c>
      <c r="AV4680" t="s">
        <v>352</v>
      </c>
      <c r="AY4680" t="s">
        <v>343</v>
      </c>
      <c r="KW4680" t="s">
        <v>341</v>
      </c>
      <c r="LR4680" s="1" t="d">
        <v>2025-10-10</v>
      </c>
    </row>
    <row r="4681" spans="1:330" x14ac:dyDescent="0.2">
      <c r="A4681">
        <v>1457226128</v>
      </c>
      <c r="B4681">
        <v>2</v>
      </c>
      <c r="D4681" t="s">
        <v>329</v>
      </c>
      <c r="E4681" t="s">
        <v>18238</v>
      </c>
      <c r="U4681" t="s">
        <v>18239</v>
      </c>
      <c r="W4681" t="s">
        <v>1058</v>
      </c>
      <c r="X4681" t="s">
        <v>399</v>
      </c>
      <c r="Y4681">
        <v>112128019</v>
      </c>
      <c r="Z4681" t="s">
        <v>334</v>
      </c>
      <c r="AA4681">
        <v>3472402018</v>
      </c>
      <c r="AB4681">
        <v>3472402019</v>
      </c>
      <c r="AC4681" t="s">
        <v>18239</v>
      </c>
      <c r="AE4681" t="s">
        <v>1058</v>
      </c>
      <c r="AF4681" t="s">
        <v>399</v>
      </c>
      <c r="AG4681">
        <v>112128019</v>
      </c>
      <c r="AH4681" t="s">
        <v>334</v>
      </c>
      <c r="AI4681">
        <v>3472402018</v>
      </c>
      <c r="AJ4681">
        <v>3472402019</v>
      </c>
      <c r="AK4681" s="1" t="d">
        <v>2025-10-10</v>
      </c>
      <c r="AL4681" s="1" t="d">
        <v>2025-10-10</v>
      </c>
      <c r="AM4681" t="str">
        <f t="shared" si="73"/>
        <v>11212</v>
      </c>
      <c r="AQ4681" t="s">
        <v>3618</v>
      </c>
      <c r="AR4681" t="s">
        <v>18240</v>
      </c>
      <c r="AT4681" t="s">
        <v>386</v>
      </c>
      <c r="AU4681">
        <v>3472402018</v>
      </c>
      <c r="AV4681" t="s">
        <v>342</v>
      </c>
      <c r="AY4681" t="s">
        <v>343</v>
      </c>
      <c r="KW4681" t="s">
        <v>341</v>
      </c>
      <c r="LR4681" s="1" t="d">
        <v>2025-10-10</v>
      </c>
    </row>
    <row r="4682" spans="1:330" x14ac:dyDescent="0.2">
      <c r="A4682">
        <v>1609741388</v>
      </c>
      <c r="B4682">
        <v>2</v>
      </c>
      <c r="D4682" t="s">
        <v>329</v>
      </c>
      <c r="E4682" t="s">
        <v>18241</v>
      </c>
      <c r="U4682" t="s">
        <v>18242</v>
      </c>
      <c r="W4682" t="s">
        <v>848</v>
      </c>
      <c r="X4682" t="s">
        <v>399</v>
      </c>
      <c r="Y4682">
        <v>104574932</v>
      </c>
      <c r="Z4682" t="s">
        <v>334</v>
      </c>
      <c r="AA4682">
        <v>7186187305</v>
      </c>
      <c r="AB4682">
        <v>7186187306</v>
      </c>
      <c r="AC4682" t="s">
        <v>18242</v>
      </c>
      <c r="AE4682" t="s">
        <v>848</v>
      </c>
      <c r="AF4682" t="s">
        <v>399</v>
      </c>
      <c r="AG4682">
        <v>104574932</v>
      </c>
      <c r="AH4682" t="s">
        <v>334</v>
      </c>
      <c r="AI4682">
        <v>7186187305</v>
      </c>
      <c r="AJ4682">
        <v>7186187306</v>
      </c>
      <c r="AK4682" s="1" t="d">
        <v>2025-10-10</v>
      </c>
      <c r="AL4682" s="1" t="d">
        <v>2025-10-10</v>
      </c>
      <c r="AM4682" t="str">
        <f t="shared" si="73"/>
        <v>10457</v>
      </c>
      <c r="AQ4682" t="s">
        <v>18243</v>
      </c>
      <c r="AR4682" t="s">
        <v>3147</v>
      </c>
      <c r="AS4682" t="s">
        <v>3147</v>
      </c>
      <c r="AT4682" t="s">
        <v>386</v>
      </c>
      <c r="AU4682">
        <v>7186187305</v>
      </c>
      <c r="AV4682" t="s">
        <v>342</v>
      </c>
      <c r="AY4682" t="s">
        <v>343</v>
      </c>
      <c r="KW4682" t="s">
        <v>341</v>
      </c>
      <c r="LR4682" s="1" t="d">
        <v>2025-10-10</v>
      </c>
    </row>
    <row r="4683" spans="1:330" x14ac:dyDescent="0.2">
      <c r="A4683">
        <v>1326913005</v>
      </c>
      <c r="B4683">
        <v>2</v>
      </c>
      <c r="D4683" t="s">
        <v>329</v>
      </c>
      <c r="E4683" t="s">
        <v>1558</v>
      </c>
      <c r="U4683" t="s">
        <v>18244</v>
      </c>
      <c r="W4683" t="s">
        <v>696</v>
      </c>
      <c r="X4683" t="s">
        <v>399</v>
      </c>
      <c r="Y4683">
        <v>100166004</v>
      </c>
      <c r="Z4683" t="s">
        <v>334</v>
      </c>
      <c r="AA4683">
        <v>2122639680</v>
      </c>
      <c r="AB4683">
        <v>2122639625</v>
      </c>
      <c r="AC4683" t="s">
        <v>18244</v>
      </c>
      <c r="AE4683" t="s">
        <v>696</v>
      </c>
      <c r="AF4683" t="s">
        <v>399</v>
      </c>
      <c r="AG4683">
        <v>100166004</v>
      </c>
      <c r="AH4683" t="s">
        <v>334</v>
      </c>
      <c r="AI4683">
        <v>2122639680</v>
      </c>
      <c r="AJ4683">
        <v>2122639625</v>
      </c>
      <c r="AK4683" s="1" t="d">
        <v>2025-10-10</v>
      </c>
      <c r="AL4683" s="1" t="d">
        <v>2025-10-10</v>
      </c>
      <c r="AM4683" t="str">
        <f t="shared" si="73"/>
        <v>10016</v>
      </c>
      <c r="AQ4683" t="s">
        <v>18228</v>
      </c>
      <c r="AR4683" t="s">
        <v>10965</v>
      </c>
      <c r="AS4683" t="s">
        <v>1952</v>
      </c>
      <c r="AT4683" t="s">
        <v>18229</v>
      </c>
      <c r="AU4683">
        <v>3473907782</v>
      </c>
      <c r="AV4683" t="s">
        <v>411</v>
      </c>
      <c r="AY4683" t="s">
        <v>343</v>
      </c>
      <c r="KW4683" t="s">
        <v>343</v>
      </c>
      <c r="KX4683" t="s">
        <v>1558</v>
      </c>
      <c r="KY4683" t="s">
        <v>329</v>
      </c>
      <c r="LB4683" t="s">
        <v>353</v>
      </c>
      <c r="LR4683" s="1" t="d">
        <v>2025-10-10</v>
      </c>
    </row>
    <row r="4684" spans="1:330" x14ac:dyDescent="0.2">
      <c r="A4684">
        <v>1922973601</v>
      </c>
      <c r="B4684">
        <v>2</v>
      </c>
      <c r="D4684" t="s">
        <v>329</v>
      </c>
      <c r="E4684" t="s">
        <v>1558</v>
      </c>
      <c r="U4684" t="s">
        <v>18245</v>
      </c>
      <c r="W4684" t="s">
        <v>696</v>
      </c>
      <c r="X4684" t="s">
        <v>399</v>
      </c>
      <c r="Y4684">
        <v>100164744</v>
      </c>
      <c r="Z4684" t="s">
        <v>334</v>
      </c>
      <c r="AA4684">
        <v>2127315147</v>
      </c>
      <c r="AB4684">
        <v>2127315594</v>
      </c>
      <c r="AC4684" t="s">
        <v>18245</v>
      </c>
      <c r="AE4684" t="s">
        <v>696</v>
      </c>
      <c r="AF4684" t="s">
        <v>399</v>
      </c>
      <c r="AG4684">
        <v>100164744</v>
      </c>
      <c r="AH4684" t="s">
        <v>334</v>
      </c>
      <c r="AI4684">
        <v>2127315147</v>
      </c>
      <c r="AJ4684">
        <v>2127315594</v>
      </c>
      <c r="AK4684" s="1" t="d">
        <v>2025-10-10</v>
      </c>
      <c r="AL4684" s="1" t="d">
        <v>2025-10-10</v>
      </c>
      <c r="AM4684" t="str">
        <f t="shared" si="73"/>
        <v>10016</v>
      </c>
      <c r="AQ4684" t="s">
        <v>18228</v>
      </c>
      <c r="AR4684" t="s">
        <v>10965</v>
      </c>
      <c r="AS4684" t="s">
        <v>1952</v>
      </c>
      <c r="AT4684" t="s">
        <v>18229</v>
      </c>
      <c r="AU4684">
        <v>3473907782</v>
      </c>
      <c r="AV4684" t="s">
        <v>411</v>
      </c>
      <c r="AY4684" t="s">
        <v>343</v>
      </c>
      <c r="KW4684" t="s">
        <v>343</v>
      </c>
      <c r="KX4684" t="s">
        <v>1558</v>
      </c>
      <c r="KY4684" t="s">
        <v>329</v>
      </c>
      <c r="LR4684" s="1" t="d">
        <v>2025-10-10</v>
      </c>
    </row>
    <row r="4685" spans="1:330" x14ac:dyDescent="0.2">
      <c r="A4685">
        <v>1457226136</v>
      </c>
      <c r="B4685">
        <v>2</v>
      </c>
      <c r="D4685" t="s">
        <v>329</v>
      </c>
      <c r="E4685" t="s">
        <v>1558</v>
      </c>
      <c r="U4685" t="s">
        <v>18246</v>
      </c>
      <c r="W4685" t="s">
        <v>696</v>
      </c>
      <c r="X4685" t="s">
        <v>399</v>
      </c>
      <c r="Y4685">
        <v>100162708</v>
      </c>
      <c r="Z4685" t="s">
        <v>334</v>
      </c>
      <c r="AA4685">
        <v>6465017690</v>
      </c>
      <c r="AB4685">
        <v>6465017692</v>
      </c>
      <c r="AC4685" t="s">
        <v>18246</v>
      </c>
      <c r="AE4685" t="s">
        <v>696</v>
      </c>
      <c r="AF4685" t="s">
        <v>399</v>
      </c>
      <c r="AG4685">
        <v>100162708</v>
      </c>
      <c r="AH4685" t="s">
        <v>334</v>
      </c>
      <c r="AI4685">
        <v>6465017690</v>
      </c>
      <c r="AJ4685">
        <v>6465017692</v>
      </c>
      <c r="AK4685" s="1" t="d">
        <v>2025-10-10</v>
      </c>
      <c r="AL4685" s="1" t="d">
        <v>2025-10-10</v>
      </c>
      <c r="AM4685" t="str">
        <f t="shared" si="73"/>
        <v>10016</v>
      </c>
      <c r="AQ4685" t="s">
        <v>18228</v>
      </c>
      <c r="AR4685" t="s">
        <v>10965</v>
      </c>
      <c r="AS4685" t="s">
        <v>1952</v>
      </c>
      <c r="AT4685" t="s">
        <v>18229</v>
      </c>
      <c r="AU4685">
        <v>3473907782</v>
      </c>
      <c r="AV4685" t="s">
        <v>411</v>
      </c>
      <c r="AY4685" t="s">
        <v>343</v>
      </c>
      <c r="KW4685" t="s">
        <v>343</v>
      </c>
      <c r="KX4685" t="s">
        <v>1558</v>
      </c>
      <c r="KY4685" t="s">
        <v>329</v>
      </c>
      <c r="LB4685" t="s">
        <v>353</v>
      </c>
      <c r="LR4685" s="1" t="d">
        <v>2025-10-10</v>
      </c>
    </row>
    <row r="4686" spans="1:330" x14ac:dyDescent="0.2">
      <c r="A4686">
        <v>1255206942</v>
      </c>
      <c r="B4686">
        <v>2</v>
      </c>
      <c r="D4686" t="s">
        <v>329</v>
      </c>
      <c r="E4686" t="s">
        <v>1558</v>
      </c>
      <c r="U4686" t="s">
        <v>18247</v>
      </c>
      <c r="W4686" t="s">
        <v>696</v>
      </c>
      <c r="X4686" t="s">
        <v>399</v>
      </c>
      <c r="Y4686">
        <v>100162708</v>
      </c>
      <c r="Z4686" t="s">
        <v>334</v>
      </c>
      <c r="AA4686">
        <v>2122633624</v>
      </c>
      <c r="AB4686">
        <v>6465017692</v>
      </c>
      <c r="AC4686" t="s">
        <v>18247</v>
      </c>
      <c r="AE4686" t="s">
        <v>696</v>
      </c>
      <c r="AF4686" t="s">
        <v>399</v>
      </c>
      <c r="AG4686">
        <v>100162708</v>
      </c>
      <c r="AH4686" t="s">
        <v>334</v>
      </c>
      <c r="AI4686">
        <v>2122633624</v>
      </c>
      <c r="AJ4686">
        <v>6465017692</v>
      </c>
      <c r="AK4686" s="1" t="d">
        <v>2025-10-10</v>
      </c>
      <c r="AL4686" s="1" t="d">
        <v>2025-10-10</v>
      </c>
      <c r="AM4686" t="str">
        <f t="shared" si="73"/>
        <v>10016</v>
      </c>
      <c r="AQ4686" t="s">
        <v>18228</v>
      </c>
      <c r="AR4686" t="s">
        <v>10965</v>
      </c>
      <c r="AS4686" t="s">
        <v>1952</v>
      </c>
      <c r="AT4686" t="s">
        <v>18229</v>
      </c>
      <c r="AU4686">
        <v>3473907782</v>
      </c>
      <c r="AV4686" t="s">
        <v>411</v>
      </c>
      <c r="AY4686" t="s">
        <v>343</v>
      </c>
      <c r="KW4686" t="s">
        <v>343</v>
      </c>
      <c r="KX4686" t="s">
        <v>1558</v>
      </c>
      <c r="KY4686" t="s">
        <v>329</v>
      </c>
      <c r="KZ4686" t="s">
        <v>478</v>
      </c>
      <c r="LB4686" t="s">
        <v>353</v>
      </c>
      <c r="LR4686" s="1" t="d">
        <v>2025-10-10</v>
      </c>
    </row>
    <row r="4687" spans="1:330" x14ac:dyDescent="0.2">
      <c r="A4687">
        <v>1326913013</v>
      </c>
      <c r="B4687">
        <v>2</v>
      </c>
      <c r="D4687" t="s">
        <v>329</v>
      </c>
      <c r="E4687" t="s">
        <v>18248</v>
      </c>
      <c r="U4687" t="s">
        <v>18249</v>
      </c>
      <c r="W4687" t="s">
        <v>1024</v>
      </c>
      <c r="X4687" t="s">
        <v>1025</v>
      </c>
      <c r="Y4687">
        <v>731032425</v>
      </c>
      <c r="Z4687" t="s">
        <v>334</v>
      </c>
      <c r="AC4687" t="s">
        <v>18249</v>
      </c>
      <c r="AE4687" t="s">
        <v>1024</v>
      </c>
      <c r="AF4687" t="s">
        <v>1025</v>
      </c>
      <c r="AG4687">
        <v>731032425</v>
      </c>
      <c r="AH4687" t="s">
        <v>334</v>
      </c>
      <c r="AI4687">
        <v>4057249627</v>
      </c>
      <c r="AJ4687">
        <v>4057246458</v>
      </c>
      <c r="AK4687" s="1" t="d">
        <v>2025-10-10</v>
      </c>
      <c r="AL4687" s="1" t="d">
        <v>2025-10-10</v>
      </c>
      <c r="AM4687" t="str">
        <f t="shared" si="73"/>
        <v>73103</v>
      </c>
      <c r="AQ4687" t="s">
        <v>6286</v>
      </c>
      <c r="AR4687" t="s">
        <v>796</v>
      </c>
      <c r="AT4687" t="s">
        <v>386</v>
      </c>
      <c r="AU4687">
        <v>2022552012</v>
      </c>
      <c r="AV4687" t="s">
        <v>352</v>
      </c>
      <c r="AY4687" t="s">
        <v>343</v>
      </c>
      <c r="KW4687" t="s">
        <v>341</v>
      </c>
      <c r="LR4687" s="1" t="d">
        <v>2025-10-10</v>
      </c>
    </row>
    <row r="4688" spans="1:330" x14ac:dyDescent="0.2">
      <c r="A4688">
        <v>1124993811</v>
      </c>
      <c r="B4688">
        <v>2</v>
      </c>
      <c r="D4688" t="s">
        <v>329</v>
      </c>
      <c r="E4688" t="s">
        <v>11830</v>
      </c>
      <c r="U4688" t="s">
        <v>11831</v>
      </c>
      <c r="V4688" t="s">
        <v>18250</v>
      </c>
      <c r="W4688" t="s">
        <v>11833</v>
      </c>
      <c r="X4688" t="s">
        <v>886</v>
      </c>
      <c r="Y4688">
        <v>836530009</v>
      </c>
      <c r="Z4688" t="s">
        <v>334</v>
      </c>
      <c r="AA4688">
        <v>2083181376</v>
      </c>
      <c r="AB4688">
        <v>2084656414</v>
      </c>
      <c r="AC4688" t="s">
        <v>18033</v>
      </c>
      <c r="AE4688" t="s">
        <v>2149</v>
      </c>
      <c r="AF4688" t="s">
        <v>886</v>
      </c>
      <c r="AG4688">
        <v>837061346</v>
      </c>
      <c r="AH4688" t="s">
        <v>334</v>
      </c>
      <c r="AI4688">
        <v>2083181376</v>
      </c>
      <c r="AJ4688">
        <v>2084656414</v>
      </c>
      <c r="AK4688" s="1" t="d">
        <v>2025-10-10</v>
      </c>
      <c r="AL4688" s="1" t="d">
        <v>2025-10-10</v>
      </c>
      <c r="AM4688" t="str">
        <f t="shared" si="73"/>
        <v>83706</v>
      </c>
      <c r="AQ4688" t="s">
        <v>11835</v>
      </c>
      <c r="AR4688" t="s">
        <v>2549</v>
      </c>
      <c r="AT4688" t="s">
        <v>1960</v>
      </c>
      <c r="AU4688">
        <v>2083181315</v>
      </c>
      <c r="AV4688" t="s">
        <v>342</v>
      </c>
      <c r="AY4688" t="s">
        <v>341</v>
      </c>
      <c r="AZ4688" t="s">
        <v>423</v>
      </c>
      <c r="BC4688" t="s">
        <v>343</v>
      </c>
      <c r="KW4688" t="s">
        <v>341</v>
      </c>
      <c r="LB4688" t="s">
        <v>353</v>
      </c>
      <c r="LR4688" s="1" t="d">
        <v>2025-10-10</v>
      </c>
    </row>
    <row r="4689" spans="1:330" x14ac:dyDescent="0.2">
      <c r="A4689">
        <v>1588539274</v>
      </c>
      <c r="B4689">
        <v>2</v>
      </c>
      <c r="D4689" t="s">
        <v>329</v>
      </c>
      <c r="E4689" t="s">
        <v>1558</v>
      </c>
      <c r="U4689" t="s">
        <v>18251</v>
      </c>
      <c r="W4689" t="s">
        <v>1058</v>
      </c>
      <c r="X4689" t="s">
        <v>399</v>
      </c>
      <c r="Y4689">
        <v>112232214</v>
      </c>
      <c r="Z4689" t="s">
        <v>334</v>
      </c>
      <c r="AA4689">
        <v>9177369782</v>
      </c>
      <c r="AB4689">
        <v>9177369788</v>
      </c>
      <c r="AC4689" t="s">
        <v>18251</v>
      </c>
      <c r="AE4689" t="s">
        <v>1058</v>
      </c>
      <c r="AF4689" t="s">
        <v>399</v>
      </c>
      <c r="AG4689">
        <v>112232214</v>
      </c>
      <c r="AH4689" t="s">
        <v>334</v>
      </c>
      <c r="AI4689">
        <v>9177369782</v>
      </c>
      <c r="AJ4689">
        <v>9177369788</v>
      </c>
      <c r="AK4689" s="1" t="d">
        <v>2025-10-10</v>
      </c>
      <c r="AL4689" s="1" t="d">
        <v>2025-10-10</v>
      </c>
      <c r="AM4689" t="str">
        <f t="shared" si="73"/>
        <v>11223</v>
      </c>
      <c r="AQ4689" t="s">
        <v>18228</v>
      </c>
      <c r="AR4689" t="s">
        <v>10965</v>
      </c>
      <c r="AS4689" t="s">
        <v>1952</v>
      </c>
      <c r="AT4689" t="s">
        <v>18229</v>
      </c>
      <c r="AU4689">
        <v>3473907782</v>
      </c>
      <c r="AV4689" t="s">
        <v>411</v>
      </c>
      <c r="AY4689" t="s">
        <v>343</v>
      </c>
      <c r="KW4689" t="s">
        <v>343</v>
      </c>
      <c r="KX4689" t="s">
        <v>1558</v>
      </c>
      <c r="KY4689" t="s">
        <v>329</v>
      </c>
      <c r="KZ4689" t="s">
        <v>478</v>
      </c>
      <c r="LR4689" s="1" t="d">
        <v>2025-10-10</v>
      </c>
    </row>
    <row r="4690" spans="1:330" x14ac:dyDescent="0.2">
      <c r="A4690">
        <v>1841165537</v>
      </c>
      <c r="B4690">
        <v>2</v>
      </c>
      <c r="D4690" t="s">
        <v>329</v>
      </c>
      <c r="E4690" t="s">
        <v>1558</v>
      </c>
      <c r="U4690" t="s">
        <v>18252</v>
      </c>
      <c r="W4690" t="s">
        <v>1058</v>
      </c>
      <c r="X4690" t="s">
        <v>399</v>
      </c>
      <c r="Y4690">
        <v>112203313</v>
      </c>
      <c r="Z4690" t="s">
        <v>334</v>
      </c>
      <c r="AA4690">
        <v>6467548555</v>
      </c>
      <c r="AB4690">
        <v>6467548556</v>
      </c>
      <c r="AC4690" t="s">
        <v>18252</v>
      </c>
      <c r="AE4690" t="s">
        <v>1058</v>
      </c>
      <c r="AF4690" t="s">
        <v>399</v>
      </c>
      <c r="AG4690">
        <v>112203313</v>
      </c>
      <c r="AH4690" t="s">
        <v>334</v>
      </c>
      <c r="AI4690">
        <v>6467548555</v>
      </c>
      <c r="AJ4690">
        <v>6467548556</v>
      </c>
      <c r="AK4690" s="1" t="d">
        <v>2025-10-10</v>
      </c>
      <c r="AL4690" s="1" t="d">
        <v>2025-10-10</v>
      </c>
      <c r="AM4690" t="str">
        <f t="shared" si="73"/>
        <v>11220</v>
      </c>
      <c r="AQ4690" t="s">
        <v>18228</v>
      </c>
      <c r="AR4690" t="s">
        <v>10965</v>
      </c>
      <c r="AS4690" t="s">
        <v>1952</v>
      </c>
      <c r="AT4690" t="s">
        <v>18229</v>
      </c>
      <c r="AU4690">
        <v>3473907782</v>
      </c>
      <c r="AV4690" t="s">
        <v>411</v>
      </c>
      <c r="AY4690" t="s">
        <v>343</v>
      </c>
      <c r="KW4690" t="s">
        <v>343</v>
      </c>
      <c r="KX4690" t="s">
        <v>1558</v>
      </c>
      <c r="KY4690" t="s">
        <v>329</v>
      </c>
      <c r="KZ4690" t="s">
        <v>478</v>
      </c>
      <c r="LB4690" t="s">
        <v>353</v>
      </c>
      <c r="LR4690" s="1" t="d">
        <v>2025-10-10</v>
      </c>
    </row>
    <row r="4691" spans="1:330" x14ac:dyDescent="0.2">
      <c r="A4691">
        <v>1457226144</v>
      </c>
      <c r="B4691">
        <v>2</v>
      </c>
      <c r="D4691" t="s">
        <v>329</v>
      </c>
      <c r="E4691" t="s">
        <v>1558</v>
      </c>
      <c r="U4691" t="s">
        <v>18253</v>
      </c>
      <c r="W4691" t="s">
        <v>11796</v>
      </c>
      <c r="X4691" t="s">
        <v>399</v>
      </c>
      <c r="Y4691">
        <v>115014074</v>
      </c>
      <c r="Z4691" t="s">
        <v>334</v>
      </c>
      <c r="AA4691">
        <v>5166632249</v>
      </c>
      <c r="AB4691">
        <v>5166632627</v>
      </c>
      <c r="AC4691" t="s">
        <v>18253</v>
      </c>
      <c r="AE4691" t="s">
        <v>11796</v>
      </c>
      <c r="AF4691" t="s">
        <v>399</v>
      </c>
      <c r="AG4691">
        <v>115014074</v>
      </c>
      <c r="AH4691" t="s">
        <v>334</v>
      </c>
      <c r="AI4691">
        <v>5166632249</v>
      </c>
      <c r="AJ4691">
        <v>5166632627</v>
      </c>
      <c r="AK4691" s="1" t="d">
        <v>2025-10-10</v>
      </c>
      <c r="AL4691" s="1" t="d">
        <v>2025-10-10</v>
      </c>
      <c r="AM4691" t="str">
        <f t="shared" si="73"/>
        <v>11501</v>
      </c>
      <c r="AQ4691" t="s">
        <v>18228</v>
      </c>
      <c r="AR4691" t="s">
        <v>10965</v>
      </c>
      <c r="AS4691" t="s">
        <v>1952</v>
      </c>
      <c r="AT4691" t="s">
        <v>18229</v>
      </c>
      <c r="AU4691">
        <v>3473907782</v>
      </c>
      <c r="AV4691" t="s">
        <v>411</v>
      </c>
      <c r="AY4691" t="s">
        <v>343</v>
      </c>
      <c r="KW4691" t="s">
        <v>343</v>
      </c>
      <c r="KX4691" t="s">
        <v>1558</v>
      </c>
      <c r="KY4691" t="s">
        <v>329</v>
      </c>
      <c r="KZ4691" t="s">
        <v>478</v>
      </c>
      <c r="LB4691" t="s">
        <v>353</v>
      </c>
      <c r="LR4691" s="1" t="d">
        <v>2025-10-10</v>
      </c>
    </row>
    <row r="4692" spans="1:330" x14ac:dyDescent="0.2">
      <c r="A4692">
        <v>1356216048</v>
      </c>
      <c r="B4692">
        <v>2</v>
      </c>
      <c r="D4692" t="s">
        <v>329</v>
      </c>
      <c r="E4692" t="s">
        <v>1558</v>
      </c>
      <c r="U4692" t="s">
        <v>18254</v>
      </c>
      <c r="W4692" t="s">
        <v>3283</v>
      </c>
      <c r="X4692" t="s">
        <v>399</v>
      </c>
      <c r="Y4692">
        <v>110421028</v>
      </c>
      <c r="Z4692" t="s">
        <v>334</v>
      </c>
      <c r="AA4692">
        <v>5164031564</v>
      </c>
      <c r="AB4692">
        <v>5164034565</v>
      </c>
      <c r="AC4692" t="s">
        <v>18254</v>
      </c>
      <c r="AE4692" t="s">
        <v>3283</v>
      </c>
      <c r="AF4692" t="s">
        <v>399</v>
      </c>
      <c r="AG4692">
        <v>110421028</v>
      </c>
      <c r="AH4692" t="s">
        <v>334</v>
      </c>
      <c r="AI4692">
        <v>5164031564</v>
      </c>
      <c r="AJ4692">
        <v>5164034565</v>
      </c>
      <c r="AK4692" s="1" t="d">
        <v>2025-10-10</v>
      </c>
      <c r="AL4692" s="1" t="d">
        <v>2025-10-10</v>
      </c>
      <c r="AM4692" t="str">
        <f t="shared" si="73"/>
        <v>11042</v>
      </c>
      <c r="AQ4692" t="s">
        <v>18228</v>
      </c>
      <c r="AR4692" t="s">
        <v>10965</v>
      </c>
      <c r="AS4692" t="s">
        <v>1952</v>
      </c>
      <c r="AT4692" t="s">
        <v>18229</v>
      </c>
      <c r="AU4692">
        <v>3473907782</v>
      </c>
      <c r="AV4692" t="s">
        <v>411</v>
      </c>
      <c r="AY4692" t="s">
        <v>343</v>
      </c>
      <c r="KW4692" t="s">
        <v>343</v>
      </c>
      <c r="KX4692" t="s">
        <v>1558</v>
      </c>
      <c r="KY4692" t="s">
        <v>329</v>
      </c>
      <c r="KZ4692" t="s">
        <v>478</v>
      </c>
      <c r="LB4692" t="s">
        <v>353</v>
      </c>
      <c r="LR4692" s="1" t="d">
        <v>2025-10-10</v>
      </c>
    </row>
    <row r="4693" spans="1:330" x14ac:dyDescent="0.2">
      <c r="A4693">
        <v>1619842317</v>
      </c>
      <c r="B4693">
        <v>2</v>
      </c>
      <c r="D4693" t="s">
        <v>329</v>
      </c>
      <c r="E4693" t="s">
        <v>1558</v>
      </c>
      <c r="U4693" t="s">
        <v>18255</v>
      </c>
      <c r="W4693" t="s">
        <v>15203</v>
      </c>
      <c r="X4693" t="s">
        <v>399</v>
      </c>
      <c r="Y4693">
        <v>117433912</v>
      </c>
      <c r="Z4693" t="s">
        <v>334</v>
      </c>
      <c r="AA4693">
        <v>6313863420</v>
      </c>
      <c r="AB4693">
        <v>6313863457</v>
      </c>
      <c r="AC4693" t="s">
        <v>18255</v>
      </c>
      <c r="AE4693" t="s">
        <v>15203</v>
      </c>
      <c r="AF4693" t="s">
        <v>399</v>
      </c>
      <c r="AG4693">
        <v>117433912</v>
      </c>
      <c r="AH4693" t="s">
        <v>334</v>
      </c>
      <c r="AI4693">
        <v>6313863420</v>
      </c>
      <c r="AJ4693">
        <v>6313863457</v>
      </c>
      <c r="AK4693" s="1" t="d">
        <v>2025-10-10</v>
      </c>
      <c r="AL4693" s="1" t="d">
        <v>2025-10-10</v>
      </c>
      <c r="AM4693" t="str">
        <f t="shared" si="73"/>
        <v>11743</v>
      </c>
      <c r="AQ4693" t="s">
        <v>18228</v>
      </c>
      <c r="AR4693" t="s">
        <v>10965</v>
      </c>
      <c r="AS4693" t="s">
        <v>1952</v>
      </c>
      <c r="AT4693" t="s">
        <v>360</v>
      </c>
      <c r="AU4693">
        <v>3473907782</v>
      </c>
      <c r="AV4693" t="s">
        <v>411</v>
      </c>
      <c r="AY4693" t="s">
        <v>343</v>
      </c>
      <c r="KW4693" t="s">
        <v>343</v>
      </c>
      <c r="KX4693" t="s">
        <v>1558</v>
      </c>
      <c r="KY4693" t="s">
        <v>329</v>
      </c>
      <c r="KZ4693" t="s">
        <v>478</v>
      </c>
      <c r="LB4693" t="s">
        <v>353</v>
      </c>
      <c r="LR4693" s="1" t="d">
        <v>2025-10-10</v>
      </c>
    </row>
    <row r="4694" spans="1:330" x14ac:dyDescent="0.2">
      <c r="A4694">
        <v>1861367567</v>
      </c>
      <c r="B4694">
        <v>2</v>
      </c>
      <c r="D4694" t="s">
        <v>329</v>
      </c>
      <c r="E4694" t="s">
        <v>1558</v>
      </c>
      <c r="U4694" t="s">
        <v>18256</v>
      </c>
      <c r="W4694" t="s">
        <v>1058</v>
      </c>
      <c r="X4694" t="s">
        <v>399</v>
      </c>
      <c r="Y4694">
        <v>112202508</v>
      </c>
      <c r="Z4694" t="s">
        <v>334</v>
      </c>
      <c r="AA4694">
        <v>7186307050</v>
      </c>
      <c r="AB4694">
        <v>7186306955</v>
      </c>
      <c r="AC4694" t="s">
        <v>18256</v>
      </c>
      <c r="AE4694" t="s">
        <v>1058</v>
      </c>
      <c r="AF4694" t="s">
        <v>399</v>
      </c>
      <c r="AG4694">
        <v>112202508</v>
      </c>
      <c r="AH4694" t="s">
        <v>334</v>
      </c>
      <c r="AI4694">
        <v>7186307050</v>
      </c>
      <c r="AJ4694">
        <v>7186306955</v>
      </c>
      <c r="AK4694" s="1" t="d">
        <v>2025-10-10</v>
      </c>
      <c r="AL4694" s="1" t="d">
        <v>2025-10-10</v>
      </c>
      <c r="AM4694" t="str">
        <f t="shared" si="73"/>
        <v>11220</v>
      </c>
      <c r="AQ4694" t="s">
        <v>18228</v>
      </c>
      <c r="AR4694" t="s">
        <v>10965</v>
      </c>
      <c r="AS4694" t="s">
        <v>1952</v>
      </c>
      <c r="AT4694" t="s">
        <v>18229</v>
      </c>
      <c r="AU4694">
        <v>3473907782</v>
      </c>
      <c r="AV4694" t="s">
        <v>823</v>
      </c>
      <c r="AY4694" t="s">
        <v>343</v>
      </c>
      <c r="KW4694" t="s">
        <v>343</v>
      </c>
      <c r="KX4694" t="s">
        <v>1558</v>
      </c>
      <c r="KY4694" t="s">
        <v>329</v>
      </c>
      <c r="KZ4694" t="s">
        <v>478</v>
      </c>
      <c r="LB4694" t="s">
        <v>353</v>
      </c>
      <c r="LR4694" s="1" t="d">
        <v>2025-10-10</v>
      </c>
    </row>
    <row r="4695" spans="1:330" x14ac:dyDescent="0.2">
      <c r="A4695">
        <v>1780559492</v>
      </c>
      <c r="B4695">
        <v>2</v>
      </c>
      <c r="D4695" t="s">
        <v>329</v>
      </c>
      <c r="E4695" t="s">
        <v>1558</v>
      </c>
      <c r="U4695" t="s">
        <v>18257</v>
      </c>
      <c r="W4695" t="s">
        <v>18258</v>
      </c>
      <c r="X4695" t="s">
        <v>399</v>
      </c>
      <c r="Y4695">
        <v>117724870</v>
      </c>
      <c r="Z4695" t="s">
        <v>334</v>
      </c>
      <c r="AA4695">
        <v>6316547118</v>
      </c>
      <c r="AB4695">
        <v>6314473677</v>
      </c>
      <c r="AC4695" t="s">
        <v>18257</v>
      </c>
      <c r="AE4695" t="s">
        <v>18258</v>
      </c>
      <c r="AF4695" t="s">
        <v>399</v>
      </c>
      <c r="AG4695">
        <v>117724870</v>
      </c>
      <c r="AH4695" t="s">
        <v>334</v>
      </c>
      <c r="AI4695">
        <v>6316547118</v>
      </c>
      <c r="AJ4695">
        <v>6314473677</v>
      </c>
      <c r="AK4695" s="1" t="d">
        <v>2025-10-10</v>
      </c>
      <c r="AL4695" s="1" t="d">
        <v>2025-10-10</v>
      </c>
      <c r="AM4695" t="str">
        <f t="shared" si="73"/>
        <v>11772</v>
      </c>
      <c r="AQ4695" t="s">
        <v>18228</v>
      </c>
      <c r="AR4695" t="s">
        <v>10965</v>
      </c>
      <c r="AS4695" t="s">
        <v>1952</v>
      </c>
      <c r="AT4695" t="s">
        <v>18229</v>
      </c>
      <c r="AU4695">
        <v>3473907782</v>
      </c>
      <c r="AV4695" t="s">
        <v>823</v>
      </c>
      <c r="AY4695" t="s">
        <v>343</v>
      </c>
      <c r="KW4695" t="s">
        <v>343</v>
      </c>
      <c r="KX4695" t="s">
        <v>1558</v>
      </c>
      <c r="KY4695" t="s">
        <v>329</v>
      </c>
      <c r="KZ4695" t="s">
        <v>478</v>
      </c>
      <c r="LB4695" t="s">
        <v>353</v>
      </c>
      <c r="LR4695" s="1" t="d">
        <v>2025-10-10</v>
      </c>
    </row>
    <row r="4696" spans="1:330" x14ac:dyDescent="0.2">
      <c r="A4696">
        <v>1780550483</v>
      </c>
      <c r="B4696">
        <v>2</v>
      </c>
      <c r="D4696" t="s">
        <v>329</v>
      </c>
      <c r="E4696" t="s">
        <v>18259</v>
      </c>
      <c r="U4696" t="s">
        <v>18260</v>
      </c>
      <c r="W4696" t="s">
        <v>18261</v>
      </c>
      <c r="X4696" t="s">
        <v>524</v>
      </c>
      <c r="Y4696">
        <v>88572690</v>
      </c>
      <c r="Z4696" t="s">
        <v>334</v>
      </c>
      <c r="AA4696">
        <v>7326793555</v>
      </c>
      <c r="AB4696">
        <v>7326796797</v>
      </c>
      <c r="AC4696" t="s">
        <v>18260</v>
      </c>
      <c r="AE4696" t="s">
        <v>18261</v>
      </c>
      <c r="AF4696" t="s">
        <v>524</v>
      </c>
      <c r="AG4696">
        <v>88572690</v>
      </c>
      <c r="AH4696" t="s">
        <v>334</v>
      </c>
      <c r="AI4696">
        <v>7326793555</v>
      </c>
      <c r="AJ4696">
        <v>7326796797</v>
      </c>
      <c r="AK4696" s="1" t="d">
        <v>2025-10-11</v>
      </c>
      <c r="AL4696" s="1" t="d">
        <v>2025-10-11</v>
      </c>
      <c r="AM4696" t="str">
        <f t="shared" si="73"/>
        <v>08857</v>
      </c>
      <c r="AQ4696" t="s">
        <v>429</v>
      </c>
      <c r="AR4696" t="s">
        <v>18262</v>
      </c>
      <c r="AT4696" t="s">
        <v>463</v>
      </c>
      <c r="AU4696">
        <v>7323254384</v>
      </c>
      <c r="AV4696" t="s">
        <v>394</v>
      </c>
      <c r="AY4696" t="s">
        <v>341</v>
      </c>
      <c r="AZ4696" t="s">
        <v>340</v>
      </c>
      <c r="BC4696" t="s">
        <v>343</v>
      </c>
      <c r="KW4696" t="s">
        <v>341</v>
      </c>
      <c r="LR4696" s="1" t="d">
        <v>2025-10-11</v>
      </c>
    </row>
    <row r="4697" spans="1:330" x14ac:dyDescent="0.2">
      <c r="A4697">
        <v>1558237263</v>
      </c>
      <c r="B4697">
        <v>2</v>
      </c>
      <c r="D4697" t="s">
        <v>329</v>
      </c>
      <c r="E4697" t="s">
        <v>18106</v>
      </c>
      <c r="U4697" t="s">
        <v>18263</v>
      </c>
      <c r="W4697" t="s">
        <v>5876</v>
      </c>
      <c r="X4697" t="s">
        <v>372</v>
      </c>
      <c r="Y4697">
        <v>601811244</v>
      </c>
      <c r="Z4697" t="s">
        <v>334</v>
      </c>
      <c r="AC4697" t="s">
        <v>18263</v>
      </c>
      <c r="AE4697" t="s">
        <v>5876</v>
      </c>
      <c r="AF4697" t="s">
        <v>372</v>
      </c>
      <c r="AG4697">
        <v>601811244</v>
      </c>
      <c r="AH4697" t="s">
        <v>334</v>
      </c>
      <c r="AI4697">
        <v>6308337461</v>
      </c>
      <c r="AK4697" s="1" t="d">
        <v>2025-10-11</v>
      </c>
      <c r="AL4697" s="1" t="d">
        <v>2025-10-11</v>
      </c>
      <c r="AM4697" t="str">
        <f t="shared" si="73"/>
        <v>60181</v>
      </c>
      <c r="AQ4697" t="s">
        <v>9718</v>
      </c>
      <c r="AR4697" t="s">
        <v>18264</v>
      </c>
      <c r="AS4697" t="s">
        <v>13130</v>
      </c>
      <c r="AT4697" t="s">
        <v>463</v>
      </c>
      <c r="AU4697">
        <v>7735741427</v>
      </c>
      <c r="AV4697" t="s">
        <v>340</v>
      </c>
      <c r="AY4697" t="s">
        <v>343</v>
      </c>
      <c r="KW4697" t="s">
        <v>341</v>
      </c>
      <c r="LB4697" t="s">
        <v>353</v>
      </c>
      <c r="LR4697" s="1" t="d">
        <v>2025-10-11</v>
      </c>
    </row>
    <row r="4698" spans="1:330" x14ac:dyDescent="0.2">
      <c r="A4698">
        <v>1790651487</v>
      </c>
      <c r="B4698">
        <v>2</v>
      </c>
      <c r="D4698" t="s">
        <v>329</v>
      </c>
      <c r="E4698" t="s">
        <v>18265</v>
      </c>
      <c r="U4698" t="s">
        <v>18266</v>
      </c>
      <c r="W4698" t="s">
        <v>800</v>
      </c>
      <c r="X4698" t="s">
        <v>665</v>
      </c>
      <c r="Y4698">
        <v>35843012</v>
      </c>
      <c r="Z4698" t="s">
        <v>334</v>
      </c>
      <c r="AA4698">
        <v>6037882265</v>
      </c>
      <c r="AC4698" t="s">
        <v>18266</v>
      </c>
      <c r="AE4698" t="s">
        <v>800</v>
      </c>
      <c r="AF4698" t="s">
        <v>665</v>
      </c>
      <c r="AG4698">
        <v>35843012</v>
      </c>
      <c r="AH4698" t="s">
        <v>334</v>
      </c>
      <c r="AI4698">
        <v>6037882265</v>
      </c>
      <c r="AK4698" s="1" t="d">
        <v>2025-10-11</v>
      </c>
      <c r="AL4698" s="1" t="d">
        <v>2025-10-11</v>
      </c>
      <c r="AM4698" t="str">
        <f t="shared" si="73"/>
        <v>03584</v>
      </c>
      <c r="AQ4698" t="s">
        <v>15444</v>
      </c>
      <c r="AR4698" t="s">
        <v>5387</v>
      </c>
      <c r="AT4698" t="s">
        <v>351</v>
      </c>
      <c r="AU4698">
        <v>6035751399</v>
      </c>
      <c r="AV4698" t="s">
        <v>340</v>
      </c>
      <c r="AY4698" t="s">
        <v>343</v>
      </c>
      <c r="KW4698" t="s">
        <v>341</v>
      </c>
      <c r="LB4698" t="s">
        <v>353</v>
      </c>
      <c r="LR4698" s="1" t="d">
        <v>2025-10-11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subset10_Table1_filter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Lo</dc:creator>
  <cp:lastModifiedBy>Anderson Lo</cp:lastModifiedBy>
  <dcterms:created xsi:type="dcterms:W3CDTF">2025-11-09T20:34:23Z</dcterms:created>
  <dcterms:modified xsi:type="dcterms:W3CDTF">2025-11-09T20:34:23Z</dcterms:modified>
</cp:coreProperties>
</file>